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1652" windowHeight="906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2" r:id="rId5"/>
  </pivotCaches>
</workbook>
</file>

<file path=xl/calcChain.xml><?xml version="1.0" encoding="utf-8"?>
<calcChain xmlns="http://schemas.openxmlformats.org/spreadsheetml/2006/main">
  <c r="S1696" i="1" l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2" i="1"/>
</calcChain>
</file>

<file path=xl/sharedStrings.xml><?xml version="1.0" encoding="utf-8"?>
<sst xmlns="http://schemas.openxmlformats.org/spreadsheetml/2006/main" count="9805" uniqueCount="29">
  <si>
    <t>testName</t>
  </si>
  <si>
    <t>testSetDuration</t>
  </si>
  <si>
    <t>clientNumber</t>
  </si>
  <si>
    <t>actualStartTime</t>
  </si>
  <si>
    <t>parentSampleTime</t>
  </si>
  <si>
    <t>action</t>
  </si>
  <si>
    <t>otherInfo</t>
  </si>
  <si>
    <t>setRate</t>
  </si>
  <si>
    <t>globalStartTime</t>
  </si>
  <si>
    <t>duration</t>
  </si>
  <si>
    <t>waitTime</t>
  </si>
  <si>
    <t>initTime</t>
  </si>
  <si>
    <t>start</t>
  </si>
  <si>
    <t>end</t>
  </si>
  <si>
    <t>memory</t>
  </si>
  <si>
    <t>success</t>
  </si>
  <si>
    <t>clientSample</t>
  </si>
  <si>
    <t>ehealthHUA</t>
  </si>
  <si>
    <t>inference2</t>
  </si>
  <si>
    <t>ehealthAWS</t>
  </si>
  <si>
    <t>Inference_3fff08e8-3617-4eb4-b118-4229f30514e3.json</t>
  </si>
  <si>
    <t>ehealthAZURE</t>
  </si>
  <si>
    <t>inference</t>
  </si>
  <si>
    <t>Network Latency withou Init</t>
  </si>
  <si>
    <t>UserSideDelay (calculated from raw)</t>
  </si>
  <si>
    <t>Average of duration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</si>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</sst>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[processed_raw.xlsx]Sheet4!PivotTable1</c:name>
    <c:fmtId val="0"/>
  </c:pivotSource>
  <c:chart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ehealthAWS</c:v>
                </c:pt>
              </c:strCache>
            </c:strRef>
          </c:tx>
          <c:invertIfNegative val="0"/>
          <c:errBars>
            <c:errBarType val="both"/>
            <c:errValType val="stdDev"/>
            <c:noEndCap val="0"/>
            <c:val val="1"/>
          </c:errBars>
          <c:cat>
            <c:multiLvlStrRef>
              <c:f>Sheet4!$A$3:$A$15</c:f>
              <c:multiLvlStrCache>
                <c:ptCount val="9"/>
                <c:lvl>
                  <c:pt idx="0">
                    <c:v>12</c:v>
                  </c:pt>
                  <c:pt idx="1">
                    <c:v>30</c:v>
                  </c:pt>
                  <c:pt idx="2">
                    <c:v>60</c:v>
                  </c:pt>
                  <c:pt idx="3">
                    <c:v>12</c:v>
                  </c:pt>
                  <c:pt idx="4">
                    <c:v>30</c:v>
                  </c:pt>
                  <c:pt idx="5">
                    <c:v>60</c:v>
                  </c:pt>
                  <c:pt idx="6">
                    <c:v>12</c:v>
                  </c:pt>
                  <c:pt idx="7">
                    <c:v>30</c:v>
                  </c:pt>
                  <c:pt idx="8">
                    <c:v>60</c:v>
                  </c:pt>
                </c:lvl>
                <c:lvl>
                  <c:pt idx="0">
                    <c:v>256</c:v>
                  </c:pt>
                  <c:pt idx="3">
                    <c:v>512</c:v>
                  </c:pt>
                  <c:pt idx="6">
                    <c:v>1024</c:v>
                  </c:pt>
                </c:lvl>
              </c:multiLvlStrCache>
            </c:multiLvlStrRef>
          </c:cat>
          <c:val>
            <c:numRef>
              <c:f>Sheet4!$B$3:$B$15</c:f>
              <c:numCache>
                <c:formatCode>General</c:formatCode>
                <c:ptCount val="9"/>
                <c:pt idx="0">
                  <c:v>258005</c:v>
                </c:pt>
                <c:pt idx="3">
                  <c:v>2787.9652173913041</c:v>
                </c:pt>
                <c:pt idx="4">
                  <c:v>3492.5397923875435</c:v>
                </c:pt>
                <c:pt idx="5">
                  <c:v>14229.103064066852</c:v>
                </c:pt>
                <c:pt idx="6">
                  <c:v>2856.521739130435</c:v>
                </c:pt>
                <c:pt idx="7">
                  <c:v>3555.5986159169552</c:v>
                </c:pt>
                <c:pt idx="8">
                  <c:v>6386.309782608696</c:v>
                </c:pt>
              </c:numCache>
            </c:numRef>
          </c:val>
        </c:ser>
        <c:ser>
          <c:idx val="1"/>
          <c:order val="1"/>
          <c:tx>
            <c:strRef>
              <c:f>Sheet4!$C$1:$C$2</c:f>
              <c:strCache>
                <c:ptCount val="1"/>
                <c:pt idx="0">
                  <c:v>ehealthAZURE</c:v>
                </c:pt>
              </c:strCache>
            </c:strRef>
          </c:tx>
          <c:invertIfNegative val="0"/>
          <c:errBars>
            <c:errBarType val="both"/>
            <c:errValType val="stdDev"/>
            <c:noEndCap val="0"/>
            <c:val val="1"/>
          </c:errBars>
          <c:cat>
            <c:multiLvlStrRef>
              <c:f>Sheet4!$A$3:$A$15</c:f>
              <c:multiLvlStrCache>
                <c:ptCount val="9"/>
                <c:lvl>
                  <c:pt idx="0">
                    <c:v>12</c:v>
                  </c:pt>
                  <c:pt idx="1">
                    <c:v>30</c:v>
                  </c:pt>
                  <c:pt idx="2">
                    <c:v>60</c:v>
                  </c:pt>
                  <c:pt idx="3">
                    <c:v>12</c:v>
                  </c:pt>
                  <c:pt idx="4">
                    <c:v>30</c:v>
                  </c:pt>
                  <c:pt idx="5">
                    <c:v>60</c:v>
                  </c:pt>
                  <c:pt idx="6">
                    <c:v>12</c:v>
                  </c:pt>
                  <c:pt idx="7">
                    <c:v>30</c:v>
                  </c:pt>
                  <c:pt idx="8">
                    <c:v>60</c:v>
                  </c:pt>
                </c:lvl>
                <c:lvl>
                  <c:pt idx="0">
                    <c:v>256</c:v>
                  </c:pt>
                  <c:pt idx="3">
                    <c:v>512</c:v>
                  </c:pt>
                  <c:pt idx="6">
                    <c:v>1024</c:v>
                  </c:pt>
                </c:lvl>
              </c:multiLvlStrCache>
            </c:multiLvlStrRef>
          </c:cat>
          <c:val>
            <c:numRef>
              <c:f>Sheet4!$C$3:$C$15</c:f>
              <c:numCache>
                <c:formatCode>General</c:formatCode>
                <c:ptCount val="9"/>
                <c:pt idx="3">
                  <c:v>2477.4695652173914</c:v>
                </c:pt>
                <c:pt idx="4">
                  <c:v>2592.8581314878893</c:v>
                </c:pt>
                <c:pt idx="5">
                  <c:v>2702.1867469879517</c:v>
                </c:pt>
                <c:pt idx="6">
                  <c:v>2556.6</c:v>
                </c:pt>
                <c:pt idx="7">
                  <c:v>2564.7747035573125</c:v>
                </c:pt>
                <c:pt idx="8">
                  <c:v>2565.5590551181103</c:v>
                </c:pt>
              </c:numCache>
            </c:numRef>
          </c:val>
        </c:ser>
        <c:ser>
          <c:idx val="2"/>
          <c:order val="2"/>
          <c:tx>
            <c:strRef>
              <c:f>Sheet4!$D$1:$D$2</c:f>
              <c:strCache>
                <c:ptCount val="1"/>
                <c:pt idx="0">
                  <c:v>ehealthHUA</c:v>
                </c:pt>
              </c:strCache>
            </c:strRef>
          </c:tx>
          <c:invertIfNegative val="0"/>
          <c:errBars>
            <c:errBarType val="both"/>
            <c:errValType val="stdDev"/>
            <c:noEndCap val="0"/>
            <c:val val="1"/>
          </c:errBars>
          <c:cat>
            <c:multiLvlStrRef>
              <c:f>Sheet4!$A$3:$A$15</c:f>
              <c:multiLvlStrCache>
                <c:ptCount val="9"/>
                <c:lvl>
                  <c:pt idx="0">
                    <c:v>12</c:v>
                  </c:pt>
                  <c:pt idx="1">
                    <c:v>30</c:v>
                  </c:pt>
                  <c:pt idx="2">
                    <c:v>60</c:v>
                  </c:pt>
                  <c:pt idx="3">
                    <c:v>12</c:v>
                  </c:pt>
                  <c:pt idx="4">
                    <c:v>30</c:v>
                  </c:pt>
                  <c:pt idx="5">
                    <c:v>60</c:v>
                  </c:pt>
                  <c:pt idx="6">
                    <c:v>12</c:v>
                  </c:pt>
                  <c:pt idx="7">
                    <c:v>30</c:v>
                  </c:pt>
                  <c:pt idx="8">
                    <c:v>60</c:v>
                  </c:pt>
                </c:lvl>
                <c:lvl>
                  <c:pt idx="0">
                    <c:v>256</c:v>
                  </c:pt>
                  <c:pt idx="3">
                    <c:v>512</c:v>
                  </c:pt>
                  <c:pt idx="6">
                    <c:v>1024</c:v>
                  </c:pt>
                </c:lvl>
              </c:multiLvlStrCache>
            </c:multiLvlStrRef>
          </c:cat>
          <c:val>
            <c:numRef>
              <c:f>Sheet4!$D$3:$D$15</c:f>
              <c:numCache>
                <c:formatCode>General</c:formatCode>
                <c:ptCount val="9"/>
                <c:pt idx="0">
                  <c:v>6402.4869565217396</c:v>
                </c:pt>
                <c:pt idx="1">
                  <c:v>6970.6539792387539</c:v>
                </c:pt>
                <c:pt idx="2">
                  <c:v>70996.613733905586</c:v>
                </c:pt>
                <c:pt idx="3">
                  <c:v>6370.2782608695652</c:v>
                </c:pt>
                <c:pt idx="4">
                  <c:v>6906.5086505190311</c:v>
                </c:pt>
                <c:pt idx="5">
                  <c:v>31671.340996168583</c:v>
                </c:pt>
                <c:pt idx="6">
                  <c:v>6251.8434782608692</c:v>
                </c:pt>
                <c:pt idx="7">
                  <c:v>6964.5259515570933</c:v>
                </c:pt>
                <c:pt idx="8">
                  <c:v>13027.611295681063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477376"/>
        <c:axId val="229483264"/>
      </c:barChart>
      <c:catAx>
        <c:axId val="229477376"/>
        <c:scaling>
          <c:orientation val="minMax"/>
        </c:scaling>
        <c:delete val="0"/>
        <c:axPos val="b"/>
        <c:majorTickMark val="out"/>
        <c:minorTickMark val="none"/>
        <c:tickLblPos val="nextTo"/>
        <c:crossAx val="229483264"/>
        <c:crosses val="autoZero"/>
        <c:auto val="1"/>
        <c:lblAlgn val="ctr"/>
        <c:lblOffset val="100"/>
        <c:noMultiLvlLbl val="0"/>
      </c:catAx>
      <c:valAx>
        <c:axId val="229483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9477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449580</xdr:colOff>
      <xdr:row>31</xdr:row>
      <xdr:rowOff>99060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o K" refreshedDate="44947.797750810183" createdVersion="4" refreshedVersion="4" minRefreshableVersion="3" recordCount="4889">
  <cacheSource type="worksheet">
    <worksheetSource ref="A1:S4890" sheet="Sheet1"/>
  </cacheSource>
  <cacheFields count="20">
    <cacheField name="testName" numFmtId="0">
      <sharedItems count="3">
        <s v="ehealthHUA"/>
        <s v="ehealthAWS"/>
        <s v="ehealthAZURE"/>
      </sharedItems>
    </cacheField>
    <cacheField name="testSetDuration" numFmtId="0">
      <sharedItems containsSemiMixedTypes="0" containsString="0" containsNumber="1" containsInteger="1" minValue="600000" maxValue="600000"/>
    </cacheField>
    <cacheField name="clientNumber" numFmtId="0">
      <sharedItems containsSemiMixedTypes="0" containsString="0" containsNumber="1" containsInteger="1" minValue="0" maxValue="0"/>
    </cacheField>
    <cacheField name="actualStartTime" numFmtId="0">
      <sharedItems containsSemiMixedTypes="0" containsString="0" containsNumber="1" containsInteger="1" minValue="1658162550190" maxValue="1661770297358"/>
    </cacheField>
    <cacheField name="parentSampleTime" numFmtId="0">
      <sharedItems containsSemiMixedTypes="0" containsString="0" containsNumber="1" containsInteger="1" minValue="1658162550186" maxValue="1661770297356"/>
    </cacheField>
    <cacheField name="action" numFmtId="0">
      <sharedItems/>
    </cacheField>
    <cacheField name="otherInfo" numFmtId="0">
      <sharedItems containsSemiMixedTypes="0" containsString="0" containsNumber="1" containsInteger="1" minValue="5000" maxValue="5000"/>
    </cacheField>
    <cacheField name="setRate" numFmtId="0">
      <sharedItems containsSemiMixedTypes="0" containsString="0" containsNumber="1" containsInteger="1" minValue="12" maxValue="60" count="3">
        <n v="12"/>
        <n v="30"/>
        <n v="60"/>
      </sharedItems>
    </cacheField>
    <cacheField name="globalStartTime" numFmtId="0">
      <sharedItems containsSemiMixedTypes="0" containsString="0" containsNumber="1" containsInteger="1" minValue="1658162550186" maxValue="1661770297356"/>
    </cacheField>
    <cacheField name="duration" numFmtId="0">
      <sharedItems containsSemiMixedTypes="0" containsString="0" containsNumber="1" containsInteger="1" minValue="0" maxValue="301453"/>
    </cacheField>
    <cacheField name="waitTime" numFmtId="0">
      <sharedItems containsSemiMixedTypes="0" containsString="0" containsNumber="1" containsInteger="1" minValue="5" maxValue="287895"/>
    </cacheField>
    <cacheField name="initTime" numFmtId="0">
      <sharedItems containsSemiMixedTypes="0" containsString="0" containsNumber="1" containsInteger="1" minValue="0" maxValue="11030"/>
    </cacheField>
    <cacheField name="start" numFmtId="0">
      <sharedItems containsSemiMixedTypes="0" containsString="0" containsNumber="1" containsInteger="1" minValue="1658162555376" maxValue="1661770877059"/>
    </cacheField>
    <cacheField name="end" numFmtId="0">
      <sharedItems containsSemiMixedTypes="0" containsString="0" containsNumber="1" containsInteger="1" minValue="1658162562177" maxValue="1661770879696"/>
    </cacheField>
    <cacheField name="memory" numFmtId="0">
      <sharedItems containsSemiMixedTypes="0" containsString="0" containsNumber="1" containsInteger="1" minValue="256" maxValue="1024" count="3">
        <n v="256"/>
        <n v="512"/>
        <n v="1024"/>
      </sharedItems>
    </cacheField>
    <cacheField name="success" numFmtId="0">
      <sharedItems/>
    </cacheField>
    <cacheField name="clientSample" numFmtId="0">
      <sharedItems containsSemiMixedTypes="0" containsString="0" containsNumber="1" containsInteger="1" minValue="1658162555191" maxValue="1661770814551"/>
    </cacheField>
    <cacheField name="Network Latency with Init" numFmtId="0">
      <sharedItems containsSemiMixedTypes="0" containsString="0" containsNumber="1" containsInteger="1" minValue="-10854" maxValue="1354"/>
    </cacheField>
    <cacheField name="Network Latency withou Init" numFmtId="0">
      <sharedItems containsSemiMixedTypes="0" containsString="0" containsNumber="1" containsInteger="1" minValue="5" maxValue="1354"/>
    </cacheField>
    <cacheField name="UserSideDelay (calculated from raw)" numFmtId="0">
      <sharedItems containsSemiMixedTypes="0" containsString="0" containsNumber="1" containsInteger="1" minValue="2586" maxValue="3571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89">
  <r>
    <x v="0"/>
    <n v="600000"/>
    <n v="0"/>
    <n v="1658162550190"/>
    <n v="1658162550186"/>
    <s v="inference2"/>
    <n v="5000"/>
    <x v="0"/>
    <n v="1658162550186"/>
    <n v="6801"/>
    <n v="155"/>
    <n v="0"/>
    <n v="1658162555376"/>
    <n v="1658162562177"/>
    <x v="0"/>
    <b v="1"/>
    <n v="1658162555191"/>
    <n v="30"/>
    <n v="30"/>
    <n v="6986"/>
  </r>
  <r>
    <x v="0"/>
    <n v="600000"/>
    <n v="0"/>
    <n v="1658162550190"/>
    <n v="1658162550186"/>
    <s v="inference2"/>
    <n v="5000"/>
    <x v="0"/>
    <n v="1658162550186"/>
    <n v="6474"/>
    <n v="223"/>
    <n v="0"/>
    <n v="1658162560436"/>
    <n v="1658162566910"/>
    <x v="0"/>
    <b v="1"/>
    <n v="1658162560194"/>
    <n v="19"/>
    <n v="19"/>
    <n v="6716"/>
  </r>
  <r>
    <x v="0"/>
    <n v="600000"/>
    <n v="0"/>
    <n v="1658162550190"/>
    <n v="1658162550186"/>
    <s v="inference2"/>
    <n v="5000"/>
    <x v="0"/>
    <n v="1658162550186"/>
    <n v="6493"/>
    <n v="148"/>
    <n v="0"/>
    <n v="1658162565360"/>
    <n v="1658162571853"/>
    <x v="0"/>
    <b v="1"/>
    <n v="1658162565196"/>
    <n v="16"/>
    <n v="16"/>
    <n v="6657"/>
  </r>
  <r>
    <x v="0"/>
    <n v="600000"/>
    <n v="0"/>
    <n v="1658162550190"/>
    <n v="1658162550186"/>
    <s v="inference2"/>
    <n v="5000"/>
    <x v="0"/>
    <n v="1658162550186"/>
    <n v="6433"/>
    <n v="204"/>
    <n v="0"/>
    <n v="1658162570418"/>
    <n v="1658162576851"/>
    <x v="0"/>
    <b v="1"/>
    <n v="1658162570197"/>
    <n v="17"/>
    <n v="17"/>
    <n v="6654"/>
  </r>
  <r>
    <x v="0"/>
    <n v="600000"/>
    <n v="0"/>
    <n v="1658162550190"/>
    <n v="1658162550186"/>
    <s v="inference2"/>
    <n v="5000"/>
    <x v="0"/>
    <n v="1658162550186"/>
    <n v="6448"/>
    <n v="130"/>
    <n v="0"/>
    <n v="1658162575346"/>
    <n v="1658162581794"/>
    <x v="0"/>
    <b v="1"/>
    <n v="1658162575199"/>
    <n v="17"/>
    <n v="17"/>
    <n v="6595"/>
  </r>
  <r>
    <x v="0"/>
    <n v="600000"/>
    <n v="0"/>
    <n v="1658162550190"/>
    <n v="1658162550186"/>
    <s v="inference2"/>
    <n v="5000"/>
    <x v="0"/>
    <n v="1658162550186"/>
    <n v="6654"/>
    <n v="177"/>
    <n v="0"/>
    <n v="1658162580397"/>
    <n v="1658162587051"/>
    <x v="0"/>
    <b v="1"/>
    <n v="1658162580201"/>
    <n v="19"/>
    <n v="19"/>
    <n v="6850"/>
  </r>
  <r>
    <x v="0"/>
    <n v="600000"/>
    <n v="0"/>
    <n v="1658162550190"/>
    <n v="1658162550186"/>
    <s v="inference2"/>
    <n v="5000"/>
    <x v="0"/>
    <n v="1658162550186"/>
    <n v="6632"/>
    <n v="142"/>
    <n v="0"/>
    <n v="1658162585359"/>
    <n v="1658162591991"/>
    <x v="0"/>
    <b v="1"/>
    <n v="1658162585203"/>
    <n v="14"/>
    <n v="14"/>
    <n v="6788"/>
  </r>
  <r>
    <x v="0"/>
    <n v="600000"/>
    <n v="0"/>
    <n v="1658162550190"/>
    <n v="1658162550186"/>
    <s v="inference2"/>
    <n v="5000"/>
    <x v="0"/>
    <n v="1658162550186"/>
    <n v="6688"/>
    <n v="162"/>
    <n v="0"/>
    <n v="1658162590380"/>
    <n v="1658162597068"/>
    <x v="0"/>
    <b v="1"/>
    <n v="1658162590207"/>
    <n v="11"/>
    <n v="11"/>
    <n v="6861"/>
  </r>
  <r>
    <x v="0"/>
    <n v="600000"/>
    <n v="0"/>
    <n v="1658162550190"/>
    <n v="1658162550186"/>
    <s v="inference2"/>
    <n v="5000"/>
    <x v="0"/>
    <n v="1658162550186"/>
    <n v="6249"/>
    <n v="172"/>
    <n v="0"/>
    <n v="1658162595394"/>
    <n v="1658162601643"/>
    <x v="0"/>
    <b v="1"/>
    <n v="1658162595207"/>
    <n v="15"/>
    <n v="15"/>
    <n v="6436"/>
  </r>
  <r>
    <x v="0"/>
    <n v="600000"/>
    <n v="0"/>
    <n v="1658162550190"/>
    <n v="1658162550186"/>
    <s v="inference2"/>
    <n v="5000"/>
    <x v="0"/>
    <n v="1658162550186"/>
    <n v="6177"/>
    <n v="138"/>
    <n v="0"/>
    <n v="1658162600361"/>
    <n v="1658162606538"/>
    <x v="0"/>
    <b v="1"/>
    <n v="1658162600209"/>
    <n v="14"/>
    <n v="14"/>
    <n v="6329"/>
  </r>
  <r>
    <x v="0"/>
    <n v="600000"/>
    <n v="0"/>
    <n v="1658162550190"/>
    <n v="1658162550186"/>
    <s v="inference2"/>
    <n v="5000"/>
    <x v="0"/>
    <n v="1658162550186"/>
    <n v="6261"/>
    <n v="173"/>
    <n v="0"/>
    <n v="1658162605401"/>
    <n v="1658162611662"/>
    <x v="0"/>
    <b v="1"/>
    <n v="1658162605212"/>
    <n v="16"/>
    <n v="16"/>
    <n v="6450"/>
  </r>
  <r>
    <x v="0"/>
    <n v="600000"/>
    <n v="0"/>
    <n v="1658162550190"/>
    <n v="1658162550186"/>
    <s v="inference2"/>
    <n v="5000"/>
    <x v="0"/>
    <n v="1658162550186"/>
    <n v="6486"/>
    <n v="179"/>
    <n v="0"/>
    <n v="1658162610410"/>
    <n v="1658162616896"/>
    <x v="0"/>
    <b v="1"/>
    <n v="1658162610215"/>
    <n v="16"/>
    <n v="16"/>
    <n v="6681"/>
  </r>
  <r>
    <x v="0"/>
    <n v="600000"/>
    <n v="0"/>
    <n v="1658162550190"/>
    <n v="1658162550186"/>
    <s v="inference2"/>
    <n v="5000"/>
    <x v="0"/>
    <n v="1658162550186"/>
    <n v="6433"/>
    <n v="206"/>
    <n v="0"/>
    <n v="1658162615442"/>
    <n v="1658162621875"/>
    <x v="0"/>
    <b v="1"/>
    <n v="1658162615217"/>
    <n v="19"/>
    <n v="19"/>
    <n v="6658"/>
  </r>
  <r>
    <x v="0"/>
    <n v="600000"/>
    <n v="0"/>
    <n v="1658162550190"/>
    <n v="1658162550186"/>
    <s v="inference2"/>
    <n v="5000"/>
    <x v="0"/>
    <n v="1658162550186"/>
    <n v="6605"/>
    <n v="178"/>
    <n v="0"/>
    <n v="1658162620410"/>
    <n v="1658162627015"/>
    <x v="0"/>
    <b v="1"/>
    <n v="1658162620221"/>
    <n v="11"/>
    <n v="11"/>
    <n v="6794"/>
  </r>
  <r>
    <x v="0"/>
    <n v="600000"/>
    <n v="0"/>
    <n v="1658162550190"/>
    <n v="1658162550186"/>
    <s v="inference2"/>
    <n v="5000"/>
    <x v="0"/>
    <n v="1658162550186"/>
    <n v="6397"/>
    <n v="164"/>
    <n v="0"/>
    <n v="1658162625403"/>
    <n v="1658162631800"/>
    <x v="0"/>
    <b v="1"/>
    <n v="1658162625224"/>
    <n v="15"/>
    <n v="15"/>
    <n v="6576"/>
  </r>
  <r>
    <x v="0"/>
    <n v="600000"/>
    <n v="0"/>
    <n v="1658162550190"/>
    <n v="1658162550186"/>
    <s v="inference2"/>
    <n v="5000"/>
    <x v="0"/>
    <n v="1658162550186"/>
    <n v="6621"/>
    <n v="164"/>
    <n v="0"/>
    <n v="1658162630406"/>
    <n v="1658162637027"/>
    <x v="0"/>
    <b v="1"/>
    <n v="1658162630228"/>
    <n v="14"/>
    <n v="14"/>
    <n v="6799"/>
  </r>
  <r>
    <x v="0"/>
    <n v="600000"/>
    <n v="0"/>
    <n v="1658162550190"/>
    <n v="1658162550186"/>
    <s v="inference2"/>
    <n v="5000"/>
    <x v="0"/>
    <n v="1658162550186"/>
    <n v="6671"/>
    <n v="210"/>
    <n v="0"/>
    <n v="1658162635457"/>
    <n v="1658162642128"/>
    <x v="0"/>
    <b v="1"/>
    <n v="1658162635229"/>
    <n v="18"/>
    <n v="18"/>
    <n v="6899"/>
  </r>
  <r>
    <x v="0"/>
    <n v="600000"/>
    <n v="0"/>
    <n v="1658162550190"/>
    <n v="1658162550186"/>
    <s v="inference2"/>
    <n v="5000"/>
    <x v="0"/>
    <n v="1658162550186"/>
    <n v="7003"/>
    <n v="196"/>
    <n v="0"/>
    <n v="1658162640443"/>
    <n v="1658162647446"/>
    <x v="0"/>
    <b v="1"/>
    <n v="1658162640232"/>
    <n v="15"/>
    <n v="15"/>
    <n v="7214"/>
  </r>
  <r>
    <x v="0"/>
    <n v="600000"/>
    <n v="0"/>
    <n v="1658162550190"/>
    <n v="1658162550186"/>
    <s v="inference2"/>
    <n v="5000"/>
    <x v="0"/>
    <n v="1658162550186"/>
    <n v="6809"/>
    <n v="143"/>
    <n v="0"/>
    <n v="1658162645394"/>
    <n v="1658162652203"/>
    <x v="0"/>
    <b v="1"/>
    <n v="1658162645233"/>
    <n v="18"/>
    <n v="18"/>
    <n v="6970"/>
  </r>
  <r>
    <x v="0"/>
    <n v="600000"/>
    <n v="0"/>
    <n v="1658162550190"/>
    <n v="1658162550186"/>
    <s v="inference2"/>
    <n v="5000"/>
    <x v="0"/>
    <n v="1658162550186"/>
    <n v="6819"/>
    <n v="179"/>
    <n v="0"/>
    <n v="1658162650431"/>
    <n v="1658162657250"/>
    <x v="0"/>
    <b v="1"/>
    <n v="1658162650237"/>
    <n v="15"/>
    <n v="15"/>
    <n v="7013"/>
  </r>
  <r>
    <x v="0"/>
    <n v="600000"/>
    <n v="0"/>
    <n v="1658162550190"/>
    <n v="1658162550186"/>
    <s v="inference2"/>
    <n v="5000"/>
    <x v="0"/>
    <n v="1658162550186"/>
    <n v="6355"/>
    <n v="211"/>
    <n v="0"/>
    <n v="1658162655465"/>
    <n v="1658162661820"/>
    <x v="0"/>
    <b v="1"/>
    <n v="1658162655240"/>
    <n v="14"/>
    <n v="14"/>
    <n v="6580"/>
  </r>
  <r>
    <x v="0"/>
    <n v="600000"/>
    <n v="0"/>
    <n v="1658162550190"/>
    <n v="1658162550186"/>
    <s v="inference2"/>
    <n v="5000"/>
    <x v="0"/>
    <n v="1658162550186"/>
    <n v="6863"/>
    <n v="153"/>
    <n v="0"/>
    <n v="1658162660411"/>
    <n v="1658162667274"/>
    <x v="0"/>
    <b v="1"/>
    <n v="1658162660243"/>
    <n v="15"/>
    <n v="15"/>
    <n v="7031"/>
  </r>
  <r>
    <x v="0"/>
    <n v="600000"/>
    <n v="0"/>
    <n v="1658162550190"/>
    <n v="1658162550186"/>
    <s v="inference2"/>
    <n v="5000"/>
    <x v="0"/>
    <n v="1658162550186"/>
    <n v="6563"/>
    <n v="221"/>
    <n v="0"/>
    <n v="1658162665475"/>
    <n v="1658162672038"/>
    <x v="0"/>
    <b v="1"/>
    <n v="1658162665243"/>
    <n v="11"/>
    <n v="11"/>
    <n v="6795"/>
  </r>
  <r>
    <x v="0"/>
    <n v="600000"/>
    <n v="0"/>
    <n v="1658162550190"/>
    <n v="1658162550186"/>
    <s v="inference2"/>
    <n v="5000"/>
    <x v="0"/>
    <n v="1658162550186"/>
    <n v="6742"/>
    <n v="176"/>
    <n v="0"/>
    <n v="1658162670439"/>
    <n v="1658162677181"/>
    <x v="0"/>
    <b v="1"/>
    <n v="1658162670245"/>
    <n v="18"/>
    <n v="18"/>
    <n v="6936"/>
  </r>
  <r>
    <x v="0"/>
    <n v="600000"/>
    <n v="0"/>
    <n v="1658162550190"/>
    <n v="1658162550186"/>
    <s v="inference2"/>
    <n v="5000"/>
    <x v="0"/>
    <n v="1658162550186"/>
    <n v="6515"/>
    <n v="209"/>
    <n v="0"/>
    <n v="1658162675476"/>
    <n v="1658162681991"/>
    <x v="0"/>
    <b v="1"/>
    <n v="1658162675251"/>
    <n v="16"/>
    <n v="16"/>
    <n v="6740"/>
  </r>
  <r>
    <x v="0"/>
    <n v="600000"/>
    <n v="0"/>
    <n v="1658162550190"/>
    <n v="1658162550186"/>
    <s v="inference2"/>
    <n v="5000"/>
    <x v="0"/>
    <n v="1658162550186"/>
    <n v="6445"/>
    <n v="278"/>
    <n v="0"/>
    <n v="1658162680552"/>
    <n v="1658162686997"/>
    <x v="0"/>
    <b v="1"/>
    <n v="1658162680253"/>
    <n v="21"/>
    <n v="21"/>
    <n v="6744"/>
  </r>
  <r>
    <x v="0"/>
    <n v="600000"/>
    <n v="0"/>
    <n v="1658162550190"/>
    <n v="1658162550186"/>
    <s v="inference2"/>
    <n v="5000"/>
    <x v="0"/>
    <n v="1658162550186"/>
    <n v="6469"/>
    <n v="209"/>
    <n v="0"/>
    <n v="1658162685475"/>
    <n v="1658162691944"/>
    <x v="0"/>
    <b v="1"/>
    <n v="1658162685254"/>
    <n v="12"/>
    <n v="12"/>
    <n v="6690"/>
  </r>
  <r>
    <x v="0"/>
    <n v="600000"/>
    <n v="0"/>
    <n v="1658162550190"/>
    <n v="1658162550186"/>
    <s v="inference2"/>
    <n v="5000"/>
    <x v="0"/>
    <n v="1658162550186"/>
    <n v="6513"/>
    <n v="169"/>
    <n v="0"/>
    <n v="1658162690445"/>
    <n v="1658162696958"/>
    <x v="0"/>
    <b v="1"/>
    <n v="1658162690258"/>
    <n v="18"/>
    <n v="18"/>
    <n v="6700"/>
  </r>
  <r>
    <x v="0"/>
    <n v="600000"/>
    <n v="0"/>
    <n v="1658162550190"/>
    <n v="1658162550186"/>
    <s v="inference2"/>
    <n v="5000"/>
    <x v="0"/>
    <n v="1658162550186"/>
    <n v="6298"/>
    <n v="211"/>
    <n v="0"/>
    <n v="1658162695487"/>
    <n v="1658162701785"/>
    <x v="0"/>
    <b v="1"/>
    <n v="1658162695259"/>
    <n v="17"/>
    <n v="17"/>
    <n v="6526"/>
  </r>
  <r>
    <x v="0"/>
    <n v="600000"/>
    <n v="0"/>
    <n v="1658162550190"/>
    <n v="1658162550186"/>
    <s v="inference2"/>
    <n v="5000"/>
    <x v="0"/>
    <n v="1658162550186"/>
    <n v="6202"/>
    <n v="171"/>
    <n v="0"/>
    <n v="1658162700447"/>
    <n v="1658162706649"/>
    <x v="0"/>
    <b v="1"/>
    <n v="1658162700262"/>
    <n v="14"/>
    <n v="14"/>
    <n v="6387"/>
  </r>
  <r>
    <x v="0"/>
    <n v="600000"/>
    <n v="0"/>
    <n v="1658162550190"/>
    <n v="1658162550186"/>
    <s v="inference2"/>
    <n v="5000"/>
    <x v="0"/>
    <n v="1658162550186"/>
    <n v="6402"/>
    <n v="202"/>
    <n v="0"/>
    <n v="1658162705489"/>
    <n v="1658162711891"/>
    <x v="0"/>
    <b v="1"/>
    <n v="1658162705265"/>
    <n v="22"/>
    <n v="22"/>
    <n v="6626"/>
  </r>
  <r>
    <x v="0"/>
    <n v="600000"/>
    <n v="0"/>
    <n v="1658162550190"/>
    <n v="1658162550186"/>
    <s v="inference2"/>
    <n v="5000"/>
    <x v="0"/>
    <n v="1658162550186"/>
    <n v="6556"/>
    <n v="214"/>
    <n v="0"/>
    <n v="1658162710492"/>
    <n v="1658162717048"/>
    <x v="0"/>
    <b v="1"/>
    <n v="1658162710265"/>
    <n v="13"/>
    <n v="13"/>
    <n v="6783"/>
  </r>
  <r>
    <x v="0"/>
    <n v="600000"/>
    <n v="0"/>
    <n v="1658162550190"/>
    <n v="1658162550186"/>
    <s v="inference2"/>
    <n v="5000"/>
    <x v="0"/>
    <n v="1658162550186"/>
    <n v="6370"/>
    <n v="201"/>
    <n v="0"/>
    <n v="1658162715484"/>
    <n v="1658162721854"/>
    <x v="0"/>
    <b v="1"/>
    <n v="1658162715266"/>
    <n v="17"/>
    <n v="17"/>
    <n v="6588"/>
  </r>
  <r>
    <x v="0"/>
    <n v="600000"/>
    <n v="0"/>
    <n v="1658162550190"/>
    <n v="1658162550186"/>
    <s v="inference2"/>
    <n v="5000"/>
    <x v="0"/>
    <n v="1658162550186"/>
    <n v="6231"/>
    <n v="196"/>
    <n v="0"/>
    <n v="1658162720480"/>
    <n v="1658162726711"/>
    <x v="0"/>
    <b v="1"/>
    <n v="1658162720270"/>
    <n v="14"/>
    <n v="14"/>
    <n v="6441"/>
  </r>
  <r>
    <x v="0"/>
    <n v="600000"/>
    <n v="0"/>
    <n v="1658162550190"/>
    <n v="1658162550186"/>
    <s v="inference2"/>
    <n v="5000"/>
    <x v="0"/>
    <n v="1658162550186"/>
    <n v="6295"/>
    <n v="164"/>
    <n v="0"/>
    <n v="1658162725449"/>
    <n v="1658162731744"/>
    <x v="0"/>
    <b v="1"/>
    <n v="1658162725270"/>
    <n v="15"/>
    <n v="15"/>
    <n v="6474"/>
  </r>
  <r>
    <x v="0"/>
    <n v="600000"/>
    <n v="0"/>
    <n v="1658162550190"/>
    <n v="1658162550186"/>
    <s v="inference2"/>
    <n v="5000"/>
    <x v="0"/>
    <n v="1658162550186"/>
    <n v="6480"/>
    <n v="213"/>
    <n v="0"/>
    <n v="1658162730498"/>
    <n v="1658162736978"/>
    <x v="0"/>
    <b v="1"/>
    <n v="1658162730270"/>
    <n v="15"/>
    <n v="15"/>
    <n v="6708"/>
  </r>
  <r>
    <x v="0"/>
    <n v="600000"/>
    <n v="0"/>
    <n v="1658162550190"/>
    <n v="1658162550186"/>
    <s v="inference2"/>
    <n v="5000"/>
    <x v="0"/>
    <n v="1658162550186"/>
    <n v="6507"/>
    <n v="236"/>
    <n v="0"/>
    <n v="1658162735535"/>
    <n v="1658162742042"/>
    <x v="0"/>
    <b v="1"/>
    <n v="1658162735273"/>
    <n v="26"/>
    <n v="26"/>
    <n v="6769"/>
  </r>
  <r>
    <x v="0"/>
    <n v="600000"/>
    <n v="0"/>
    <n v="1658162550190"/>
    <n v="1658162550186"/>
    <s v="inference2"/>
    <n v="5000"/>
    <x v="0"/>
    <n v="1658162550186"/>
    <n v="6433"/>
    <n v="183"/>
    <n v="0"/>
    <n v="1658162740479"/>
    <n v="1658162746912"/>
    <x v="0"/>
    <b v="1"/>
    <n v="1658162740278"/>
    <n v="18"/>
    <n v="18"/>
    <n v="6634"/>
  </r>
  <r>
    <x v="0"/>
    <n v="600000"/>
    <n v="0"/>
    <n v="1658162550190"/>
    <n v="1658162550186"/>
    <s v="inference2"/>
    <n v="5000"/>
    <x v="0"/>
    <n v="1658162550186"/>
    <n v="6629"/>
    <n v="210"/>
    <n v="0"/>
    <n v="1658162745519"/>
    <n v="1658162752148"/>
    <x v="0"/>
    <b v="1"/>
    <n v="1658162745280"/>
    <n v="29"/>
    <n v="29"/>
    <n v="6868"/>
  </r>
  <r>
    <x v="0"/>
    <n v="600000"/>
    <n v="0"/>
    <n v="1658162550190"/>
    <n v="1658162550186"/>
    <s v="inference2"/>
    <n v="5000"/>
    <x v="0"/>
    <n v="1658162550186"/>
    <n v="6466"/>
    <n v="196"/>
    <n v="0"/>
    <n v="1658162750494"/>
    <n v="1658162756960"/>
    <x v="0"/>
    <b v="1"/>
    <n v="1658162750282"/>
    <n v="16"/>
    <n v="16"/>
    <n v="6678"/>
  </r>
  <r>
    <x v="0"/>
    <n v="600000"/>
    <n v="0"/>
    <n v="1658162550190"/>
    <n v="1658162550186"/>
    <s v="inference2"/>
    <n v="5000"/>
    <x v="0"/>
    <n v="1658162550186"/>
    <n v="6186"/>
    <n v="202"/>
    <n v="0"/>
    <n v="1658162755496"/>
    <n v="1658162761682"/>
    <x v="0"/>
    <b v="1"/>
    <n v="1658162755282"/>
    <n v="12"/>
    <n v="12"/>
    <n v="6400"/>
  </r>
  <r>
    <x v="0"/>
    <n v="600000"/>
    <n v="0"/>
    <n v="1658162550190"/>
    <n v="1658162550186"/>
    <s v="inference2"/>
    <n v="5000"/>
    <x v="0"/>
    <n v="1658162550186"/>
    <n v="6306"/>
    <n v="173"/>
    <n v="0"/>
    <n v="1658162760481"/>
    <n v="1658162766787"/>
    <x v="0"/>
    <b v="1"/>
    <n v="1658162760285"/>
    <n v="23"/>
    <n v="23"/>
    <n v="6502"/>
  </r>
  <r>
    <x v="0"/>
    <n v="600000"/>
    <n v="0"/>
    <n v="1658162550190"/>
    <n v="1658162550186"/>
    <s v="inference2"/>
    <n v="5000"/>
    <x v="0"/>
    <n v="1658162550186"/>
    <n v="6336"/>
    <n v="153"/>
    <n v="0"/>
    <n v="1658162765452"/>
    <n v="1658162771788"/>
    <x v="0"/>
    <b v="1"/>
    <n v="1658162765288"/>
    <n v="11"/>
    <n v="11"/>
    <n v="6500"/>
  </r>
  <r>
    <x v="0"/>
    <n v="600000"/>
    <n v="0"/>
    <n v="1658162550190"/>
    <n v="1658162550186"/>
    <s v="inference2"/>
    <n v="5000"/>
    <x v="0"/>
    <n v="1658162550186"/>
    <n v="6554"/>
    <n v="162"/>
    <n v="0"/>
    <n v="1658162770467"/>
    <n v="1658162777021"/>
    <x v="0"/>
    <b v="1"/>
    <n v="1658162770290"/>
    <n v="15"/>
    <n v="15"/>
    <n v="6731"/>
  </r>
  <r>
    <x v="0"/>
    <n v="600000"/>
    <n v="0"/>
    <n v="1658162550190"/>
    <n v="1658162550186"/>
    <s v="inference2"/>
    <n v="5000"/>
    <x v="0"/>
    <n v="1658162550186"/>
    <n v="6519"/>
    <n v="177"/>
    <n v="0"/>
    <n v="1658162775483"/>
    <n v="1658162782002"/>
    <x v="0"/>
    <b v="1"/>
    <n v="1658162775293"/>
    <n v="13"/>
    <n v="13"/>
    <n v="6709"/>
  </r>
  <r>
    <x v="0"/>
    <n v="600000"/>
    <n v="0"/>
    <n v="1658162550190"/>
    <n v="1658162550186"/>
    <s v="inference2"/>
    <n v="5000"/>
    <x v="0"/>
    <n v="1658162550186"/>
    <n v="6533"/>
    <n v="174"/>
    <n v="0"/>
    <n v="1658162780487"/>
    <n v="1658162787020"/>
    <x v="0"/>
    <b v="1"/>
    <n v="1658162780297"/>
    <n v="16"/>
    <n v="16"/>
    <n v="6723"/>
  </r>
  <r>
    <x v="0"/>
    <n v="600000"/>
    <n v="0"/>
    <n v="1658162550190"/>
    <n v="1658162550186"/>
    <s v="inference2"/>
    <n v="5000"/>
    <x v="0"/>
    <n v="1658162550186"/>
    <n v="6306"/>
    <n v="186"/>
    <n v="0"/>
    <n v="1658162785497"/>
    <n v="1658162791803"/>
    <x v="0"/>
    <b v="1"/>
    <n v="1658162785297"/>
    <n v="14"/>
    <n v="14"/>
    <n v="6506"/>
  </r>
  <r>
    <x v="0"/>
    <n v="600000"/>
    <n v="0"/>
    <n v="1658162550190"/>
    <n v="1658162550186"/>
    <s v="inference2"/>
    <n v="5000"/>
    <x v="0"/>
    <n v="1658162550186"/>
    <n v="6427"/>
    <n v="169"/>
    <n v="0"/>
    <n v="1658162790492"/>
    <n v="1658162796919"/>
    <x v="0"/>
    <b v="1"/>
    <n v="1658162790300"/>
    <n v="23"/>
    <n v="23"/>
    <n v="6619"/>
  </r>
  <r>
    <x v="0"/>
    <n v="600000"/>
    <n v="0"/>
    <n v="1658162550190"/>
    <n v="1658162550186"/>
    <s v="inference2"/>
    <n v="5000"/>
    <x v="0"/>
    <n v="1658162550186"/>
    <n v="6466"/>
    <n v="179"/>
    <n v="0"/>
    <n v="1658162795492"/>
    <n v="1658162801958"/>
    <x v="0"/>
    <b v="1"/>
    <n v="1658162795301"/>
    <n v="12"/>
    <n v="12"/>
    <n v="6657"/>
  </r>
  <r>
    <x v="0"/>
    <n v="600000"/>
    <n v="0"/>
    <n v="1658162550190"/>
    <n v="1658162550186"/>
    <s v="inference2"/>
    <n v="5000"/>
    <x v="0"/>
    <n v="1658162550186"/>
    <n v="6414"/>
    <n v="187"/>
    <n v="0"/>
    <n v="1658162800503"/>
    <n v="1658162806917"/>
    <x v="0"/>
    <b v="1"/>
    <n v="1658162800305"/>
    <n v="11"/>
    <n v="11"/>
    <n v="6612"/>
  </r>
  <r>
    <x v="0"/>
    <n v="600000"/>
    <n v="0"/>
    <n v="1658162550190"/>
    <n v="1658162550186"/>
    <s v="inference2"/>
    <n v="5000"/>
    <x v="0"/>
    <n v="1658162550186"/>
    <n v="6273"/>
    <n v="188"/>
    <n v="0"/>
    <n v="1658162805511"/>
    <n v="1658162811784"/>
    <x v="0"/>
    <b v="1"/>
    <n v="1658162805307"/>
    <n v="16"/>
    <n v="16"/>
    <n v="6477"/>
  </r>
  <r>
    <x v="0"/>
    <n v="600000"/>
    <n v="0"/>
    <n v="1658162550190"/>
    <n v="1658162550186"/>
    <s v="inference2"/>
    <n v="5000"/>
    <x v="0"/>
    <n v="1658162550186"/>
    <n v="6420"/>
    <n v="180"/>
    <n v="0"/>
    <n v="1658162810510"/>
    <n v="1658162816930"/>
    <x v="0"/>
    <b v="1"/>
    <n v="1658162810311"/>
    <n v="19"/>
    <n v="19"/>
    <n v="6619"/>
  </r>
  <r>
    <x v="0"/>
    <n v="600000"/>
    <n v="0"/>
    <n v="1658162550190"/>
    <n v="1658162550186"/>
    <s v="inference2"/>
    <n v="5000"/>
    <x v="0"/>
    <n v="1658162550186"/>
    <n v="6089"/>
    <n v="161"/>
    <n v="0"/>
    <n v="1658162815484"/>
    <n v="1658162821573"/>
    <x v="0"/>
    <b v="1"/>
    <n v="1658162815310"/>
    <n v="13"/>
    <n v="13"/>
    <n v="6263"/>
  </r>
  <r>
    <x v="0"/>
    <n v="600000"/>
    <n v="0"/>
    <n v="1658162550190"/>
    <n v="1658162550186"/>
    <s v="inference2"/>
    <n v="5000"/>
    <x v="0"/>
    <n v="1658162550186"/>
    <n v="6616"/>
    <n v="171"/>
    <n v="0"/>
    <n v="1658162820496"/>
    <n v="1658162827112"/>
    <x v="0"/>
    <b v="1"/>
    <n v="1658162820313"/>
    <n v="12"/>
    <n v="12"/>
    <n v="6799"/>
  </r>
  <r>
    <x v="0"/>
    <n v="600000"/>
    <n v="0"/>
    <n v="1658162550190"/>
    <n v="1658162550186"/>
    <s v="inference2"/>
    <n v="5000"/>
    <x v="0"/>
    <n v="1658162550186"/>
    <n v="6325"/>
    <n v="189"/>
    <n v="0"/>
    <n v="1658162825527"/>
    <n v="1658162831852"/>
    <x v="0"/>
    <b v="1"/>
    <n v="1658162825317"/>
    <n v="21"/>
    <n v="21"/>
    <n v="6535"/>
  </r>
  <r>
    <x v="0"/>
    <n v="600000"/>
    <n v="0"/>
    <n v="1658162550190"/>
    <n v="1658162550186"/>
    <s v="inference2"/>
    <n v="5000"/>
    <x v="0"/>
    <n v="1658162550186"/>
    <n v="6496"/>
    <n v="171"/>
    <n v="0"/>
    <n v="1658162830504"/>
    <n v="1658162837000"/>
    <x v="0"/>
    <b v="1"/>
    <n v="1658162830322"/>
    <n v="11"/>
    <n v="11"/>
    <n v="6678"/>
  </r>
  <r>
    <x v="0"/>
    <n v="600000"/>
    <n v="0"/>
    <n v="1658162550190"/>
    <n v="1658162550186"/>
    <s v="inference2"/>
    <n v="5000"/>
    <x v="0"/>
    <n v="1658162550186"/>
    <n v="6331"/>
    <n v="198"/>
    <n v="0"/>
    <n v="1658162835531"/>
    <n v="1658162841862"/>
    <x v="0"/>
    <b v="1"/>
    <n v="1658162835322"/>
    <n v="11"/>
    <n v="11"/>
    <n v="6540"/>
  </r>
  <r>
    <x v="0"/>
    <n v="600000"/>
    <n v="0"/>
    <n v="1658162550190"/>
    <n v="1658162550186"/>
    <s v="inference2"/>
    <n v="5000"/>
    <x v="0"/>
    <n v="1658162550186"/>
    <n v="6275"/>
    <n v="206"/>
    <n v="0"/>
    <n v="1658162840554"/>
    <n v="1658162846829"/>
    <x v="0"/>
    <b v="1"/>
    <n v="1658162840328"/>
    <n v="20"/>
    <n v="20"/>
    <n v="6501"/>
  </r>
  <r>
    <x v="0"/>
    <n v="600000"/>
    <n v="0"/>
    <n v="1658162550190"/>
    <n v="1658162550186"/>
    <s v="inference2"/>
    <n v="5000"/>
    <x v="0"/>
    <n v="1658162550186"/>
    <n v="6186"/>
    <n v="168"/>
    <n v="0"/>
    <n v="1658162845515"/>
    <n v="1658162851701"/>
    <x v="0"/>
    <b v="1"/>
    <n v="1658162845329"/>
    <n v="18"/>
    <n v="18"/>
    <n v="6372"/>
  </r>
  <r>
    <x v="0"/>
    <n v="600000"/>
    <n v="0"/>
    <n v="1658162550190"/>
    <n v="1658162550186"/>
    <s v="inference2"/>
    <n v="5000"/>
    <x v="0"/>
    <n v="1658162550186"/>
    <n v="6235"/>
    <n v="146"/>
    <n v="0"/>
    <n v="1658162850492"/>
    <n v="1658162856727"/>
    <x v="0"/>
    <b v="1"/>
    <n v="1658162850330"/>
    <n v="16"/>
    <n v="16"/>
    <n v="6397"/>
  </r>
  <r>
    <x v="0"/>
    <n v="600000"/>
    <n v="0"/>
    <n v="1658162550190"/>
    <n v="1658162550186"/>
    <s v="inference2"/>
    <n v="5000"/>
    <x v="0"/>
    <n v="1658162550186"/>
    <n v="6182"/>
    <n v="145"/>
    <n v="0"/>
    <n v="1658162855492"/>
    <n v="1658162861674"/>
    <x v="0"/>
    <b v="1"/>
    <n v="1658162855333"/>
    <n v="14"/>
    <n v="14"/>
    <n v="6341"/>
  </r>
  <r>
    <x v="0"/>
    <n v="600000"/>
    <n v="0"/>
    <n v="1658162550190"/>
    <n v="1658162550186"/>
    <s v="inference2"/>
    <n v="5000"/>
    <x v="0"/>
    <n v="1658162550186"/>
    <n v="6271"/>
    <n v="164"/>
    <n v="0"/>
    <n v="1658162860532"/>
    <n v="1658162866803"/>
    <x v="0"/>
    <b v="1"/>
    <n v="1658162860337"/>
    <n v="31"/>
    <n v="31"/>
    <n v="6466"/>
  </r>
  <r>
    <x v="0"/>
    <n v="600000"/>
    <n v="0"/>
    <n v="1658162550190"/>
    <n v="1658162550186"/>
    <s v="inference2"/>
    <n v="5000"/>
    <x v="0"/>
    <n v="1658162550186"/>
    <n v="6270"/>
    <n v="169"/>
    <n v="0"/>
    <n v="1658162865522"/>
    <n v="1658162871792"/>
    <x v="0"/>
    <b v="1"/>
    <n v="1658162865340"/>
    <n v="13"/>
    <n v="13"/>
    <n v="6452"/>
  </r>
  <r>
    <x v="0"/>
    <n v="600000"/>
    <n v="0"/>
    <n v="1658162550190"/>
    <n v="1658162550186"/>
    <s v="inference2"/>
    <n v="5000"/>
    <x v="0"/>
    <n v="1658162550186"/>
    <n v="6556"/>
    <n v="167"/>
    <n v="0"/>
    <n v="1658162870520"/>
    <n v="1658162877076"/>
    <x v="0"/>
    <b v="1"/>
    <n v="1658162870342"/>
    <n v="11"/>
    <n v="11"/>
    <n v="6734"/>
  </r>
  <r>
    <x v="0"/>
    <n v="600000"/>
    <n v="0"/>
    <n v="1658162550190"/>
    <n v="1658162550186"/>
    <s v="inference2"/>
    <n v="5000"/>
    <x v="0"/>
    <n v="1658162550186"/>
    <n v="6301"/>
    <n v="196"/>
    <n v="0"/>
    <n v="1658162875556"/>
    <n v="1658162881857"/>
    <x v="0"/>
    <b v="1"/>
    <n v="1658162875346"/>
    <n v="14"/>
    <n v="14"/>
    <n v="6511"/>
  </r>
  <r>
    <x v="0"/>
    <n v="600000"/>
    <n v="0"/>
    <n v="1658162550190"/>
    <n v="1658162550186"/>
    <s v="inference2"/>
    <n v="5000"/>
    <x v="0"/>
    <n v="1658162550186"/>
    <n v="6235"/>
    <n v="181"/>
    <n v="0"/>
    <n v="1658162880546"/>
    <n v="1658162886781"/>
    <x v="0"/>
    <b v="1"/>
    <n v="1658162880349"/>
    <n v="16"/>
    <n v="16"/>
    <n v="6432"/>
  </r>
  <r>
    <x v="0"/>
    <n v="600000"/>
    <n v="0"/>
    <n v="1658162550190"/>
    <n v="1658162550186"/>
    <s v="inference2"/>
    <n v="5000"/>
    <x v="0"/>
    <n v="1658162550186"/>
    <n v="6250"/>
    <n v="178"/>
    <n v="0"/>
    <n v="1658162885542"/>
    <n v="1658162891792"/>
    <x v="0"/>
    <b v="1"/>
    <n v="1658162885350"/>
    <n v="14"/>
    <n v="14"/>
    <n v="6442"/>
  </r>
  <r>
    <x v="0"/>
    <n v="600000"/>
    <n v="0"/>
    <n v="1658162550190"/>
    <n v="1658162550186"/>
    <s v="inference2"/>
    <n v="5000"/>
    <x v="0"/>
    <n v="1658162550186"/>
    <n v="6055"/>
    <n v="144"/>
    <n v="0"/>
    <n v="1658162890518"/>
    <n v="1658162896573"/>
    <x v="0"/>
    <b v="1"/>
    <n v="1658162890354"/>
    <n v="20"/>
    <n v="20"/>
    <n v="6219"/>
  </r>
  <r>
    <x v="0"/>
    <n v="600000"/>
    <n v="0"/>
    <n v="1658162550190"/>
    <n v="1658162550186"/>
    <s v="inference2"/>
    <n v="5000"/>
    <x v="0"/>
    <n v="1658162550186"/>
    <n v="6099"/>
    <n v="140"/>
    <n v="0"/>
    <n v="1658162895513"/>
    <n v="1658162901612"/>
    <x v="0"/>
    <b v="1"/>
    <n v="1658162895357"/>
    <n v="16"/>
    <n v="16"/>
    <n v="6255"/>
  </r>
  <r>
    <x v="0"/>
    <n v="600000"/>
    <n v="0"/>
    <n v="1658162550190"/>
    <n v="1658162550186"/>
    <s v="inference2"/>
    <n v="5000"/>
    <x v="0"/>
    <n v="1658162550186"/>
    <n v="6116"/>
    <n v="135"/>
    <n v="0"/>
    <n v="1658162900505"/>
    <n v="1658162906621"/>
    <x v="0"/>
    <b v="1"/>
    <n v="1658162900359"/>
    <n v="11"/>
    <n v="11"/>
    <n v="6262"/>
  </r>
  <r>
    <x v="0"/>
    <n v="600000"/>
    <n v="0"/>
    <n v="1658162550190"/>
    <n v="1658162550186"/>
    <s v="inference2"/>
    <n v="5000"/>
    <x v="0"/>
    <n v="1658162550186"/>
    <n v="6173"/>
    <n v="169"/>
    <n v="0"/>
    <n v="1658162905544"/>
    <n v="1658162911717"/>
    <x v="0"/>
    <b v="1"/>
    <n v="1658162905362"/>
    <n v="13"/>
    <n v="13"/>
    <n v="6355"/>
  </r>
  <r>
    <x v="0"/>
    <n v="600000"/>
    <n v="0"/>
    <n v="1658162550190"/>
    <n v="1658162550186"/>
    <s v="inference2"/>
    <n v="5000"/>
    <x v="0"/>
    <n v="1658162550186"/>
    <n v="6430"/>
    <n v="154"/>
    <n v="0"/>
    <n v="1658162910534"/>
    <n v="1658162916964"/>
    <x v="0"/>
    <b v="1"/>
    <n v="1658162910365"/>
    <n v="15"/>
    <n v="15"/>
    <n v="6599"/>
  </r>
  <r>
    <x v="0"/>
    <n v="600000"/>
    <n v="0"/>
    <n v="1658162550190"/>
    <n v="1658162550186"/>
    <s v="inference2"/>
    <n v="5000"/>
    <x v="0"/>
    <n v="1658162550186"/>
    <n v="6604"/>
    <n v="198"/>
    <n v="0"/>
    <n v="1658162915576"/>
    <n v="1658162922180"/>
    <x v="0"/>
    <b v="1"/>
    <n v="1658162915365"/>
    <n v="13"/>
    <n v="13"/>
    <n v="6815"/>
  </r>
  <r>
    <x v="0"/>
    <n v="600000"/>
    <n v="0"/>
    <n v="1658162550190"/>
    <n v="1658162550186"/>
    <s v="inference2"/>
    <n v="5000"/>
    <x v="0"/>
    <n v="1658162550186"/>
    <n v="6450"/>
    <n v="212"/>
    <n v="0"/>
    <n v="1658162920602"/>
    <n v="1658162927052"/>
    <x v="0"/>
    <b v="1"/>
    <n v="1658162920370"/>
    <n v="20"/>
    <n v="20"/>
    <n v="6682"/>
  </r>
  <r>
    <x v="0"/>
    <n v="600000"/>
    <n v="0"/>
    <n v="1658162550190"/>
    <n v="1658162550186"/>
    <s v="inference2"/>
    <n v="5000"/>
    <x v="0"/>
    <n v="1658162550186"/>
    <n v="6468"/>
    <n v="179"/>
    <n v="0"/>
    <n v="1658162925566"/>
    <n v="1658162932034"/>
    <x v="0"/>
    <b v="1"/>
    <n v="1658162925373"/>
    <n v="14"/>
    <n v="14"/>
    <n v="6661"/>
  </r>
  <r>
    <x v="0"/>
    <n v="600000"/>
    <n v="0"/>
    <n v="1658162550190"/>
    <n v="1658162550186"/>
    <s v="inference2"/>
    <n v="5000"/>
    <x v="0"/>
    <n v="1658162550186"/>
    <n v="6396"/>
    <n v="202"/>
    <n v="0"/>
    <n v="1658162930590"/>
    <n v="1658162936986"/>
    <x v="0"/>
    <b v="1"/>
    <n v="1658162930374"/>
    <n v="14"/>
    <n v="14"/>
    <n v="6612"/>
  </r>
  <r>
    <x v="0"/>
    <n v="600000"/>
    <n v="0"/>
    <n v="1658162550190"/>
    <n v="1658162550186"/>
    <s v="inference2"/>
    <n v="5000"/>
    <x v="0"/>
    <n v="1658162550186"/>
    <n v="6372"/>
    <n v="178"/>
    <n v="0"/>
    <n v="1658162935566"/>
    <n v="1658162941938"/>
    <x v="0"/>
    <b v="1"/>
    <n v="1658162935377"/>
    <n v="11"/>
    <n v="11"/>
    <n v="6561"/>
  </r>
  <r>
    <x v="0"/>
    <n v="600000"/>
    <n v="0"/>
    <n v="1658162550190"/>
    <n v="1658162550186"/>
    <s v="inference2"/>
    <n v="5000"/>
    <x v="0"/>
    <n v="1658162550186"/>
    <n v="6252"/>
    <n v="190"/>
    <n v="0"/>
    <n v="1658162940600"/>
    <n v="1658162946852"/>
    <x v="0"/>
    <b v="1"/>
    <n v="1658162940380"/>
    <n v="30"/>
    <n v="30"/>
    <n v="6472"/>
  </r>
  <r>
    <x v="0"/>
    <n v="600000"/>
    <n v="0"/>
    <n v="1658162550190"/>
    <n v="1658162550186"/>
    <s v="inference2"/>
    <n v="5000"/>
    <x v="0"/>
    <n v="1658162550186"/>
    <n v="6153"/>
    <n v="197"/>
    <n v="0"/>
    <n v="1658162945595"/>
    <n v="1658162951748"/>
    <x v="0"/>
    <b v="1"/>
    <n v="1658162945384"/>
    <n v="14"/>
    <n v="14"/>
    <n v="6364"/>
  </r>
  <r>
    <x v="0"/>
    <n v="600000"/>
    <n v="0"/>
    <n v="1658162550190"/>
    <n v="1658162550186"/>
    <s v="inference2"/>
    <n v="5000"/>
    <x v="0"/>
    <n v="1658162550186"/>
    <n v="6244"/>
    <n v="140"/>
    <n v="0"/>
    <n v="1658162950540"/>
    <n v="1658162956784"/>
    <x v="0"/>
    <b v="1"/>
    <n v="1658162950388"/>
    <n v="12"/>
    <n v="12"/>
    <n v="6396"/>
  </r>
  <r>
    <x v="0"/>
    <n v="600000"/>
    <n v="0"/>
    <n v="1658162550190"/>
    <n v="1658162550186"/>
    <s v="inference2"/>
    <n v="5000"/>
    <x v="0"/>
    <n v="1658162550186"/>
    <n v="6695"/>
    <n v="165"/>
    <n v="0"/>
    <n v="1658162955572"/>
    <n v="1658162962267"/>
    <x v="0"/>
    <b v="1"/>
    <n v="1658162955388"/>
    <n v="19"/>
    <n v="19"/>
    <n v="6879"/>
  </r>
  <r>
    <x v="0"/>
    <n v="600000"/>
    <n v="0"/>
    <n v="1658162550190"/>
    <n v="1658162550186"/>
    <s v="inference2"/>
    <n v="5000"/>
    <x v="0"/>
    <n v="1658162550186"/>
    <n v="6549"/>
    <n v="209"/>
    <n v="0"/>
    <n v="1658162960619"/>
    <n v="1658162967168"/>
    <x v="0"/>
    <b v="1"/>
    <n v="1658162960393"/>
    <n v="17"/>
    <n v="17"/>
    <n v="6775"/>
  </r>
  <r>
    <x v="0"/>
    <n v="600000"/>
    <n v="0"/>
    <n v="1658162550190"/>
    <n v="1658162550186"/>
    <s v="inference2"/>
    <n v="5000"/>
    <x v="0"/>
    <n v="1658162550186"/>
    <n v="6307"/>
    <n v="182"/>
    <n v="0"/>
    <n v="1658162965596"/>
    <n v="1658162971903"/>
    <x v="0"/>
    <b v="1"/>
    <n v="1658162965398"/>
    <n v="16"/>
    <n v="16"/>
    <n v="6505"/>
  </r>
  <r>
    <x v="0"/>
    <n v="600000"/>
    <n v="0"/>
    <n v="1658162550190"/>
    <n v="1658162550186"/>
    <s v="inference2"/>
    <n v="5000"/>
    <x v="0"/>
    <n v="1658162550186"/>
    <n v="6675"/>
    <n v="190"/>
    <n v="0"/>
    <n v="1658162970599"/>
    <n v="1658162977274"/>
    <x v="0"/>
    <b v="1"/>
    <n v="1658162970398"/>
    <n v="11"/>
    <n v="11"/>
    <n v="6876"/>
  </r>
  <r>
    <x v="0"/>
    <n v="600000"/>
    <n v="0"/>
    <n v="1658162550190"/>
    <n v="1658162550186"/>
    <s v="inference2"/>
    <n v="5000"/>
    <x v="0"/>
    <n v="1658162550186"/>
    <n v="6279"/>
    <n v="185"/>
    <n v="0"/>
    <n v="1658162975603"/>
    <n v="1658162981882"/>
    <x v="0"/>
    <b v="1"/>
    <n v="1658162975403"/>
    <n v="15"/>
    <n v="15"/>
    <n v="6479"/>
  </r>
  <r>
    <x v="0"/>
    <n v="600000"/>
    <n v="0"/>
    <n v="1658162550190"/>
    <n v="1658162550186"/>
    <s v="inference2"/>
    <n v="5000"/>
    <x v="0"/>
    <n v="1658162550186"/>
    <n v="6596"/>
    <n v="167"/>
    <n v="0"/>
    <n v="1658162980585"/>
    <n v="1658162987181"/>
    <x v="0"/>
    <b v="1"/>
    <n v="1658162980406"/>
    <n v="12"/>
    <n v="12"/>
    <n v="6775"/>
  </r>
  <r>
    <x v="0"/>
    <n v="600000"/>
    <n v="0"/>
    <n v="1658162550190"/>
    <n v="1658162550186"/>
    <s v="inference2"/>
    <n v="5000"/>
    <x v="0"/>
    <n v="1658162550186"/>
    <n v="6436"/>
    <n v="193"/>
    <n v="0"/>
    <n v="1658162985636"/>
    <n v="1658162992072"/>
    <x v="0"/>
    <b v="1"/>
    <n v="1658162985409"/>
    <n v="34"/>
    <n v="34"/>
    <n v="6663"/>
  </r>
  <r>
    <x v="0"/>
    <n v="600000"/>
    <n v="0"/>
    <n v="1658162550190"/>
    <n v="1658162550186"/>
    <s v="inference2"/>
    <n v="5000"/>
    <x v="0"/>
    <n v="1658162550186"/>
    <n v="6290"/>
    <n v="205"/>
    <n v="0"/>
    <n v="1658162990628"/>
    <n v="1658162996918"/>
    <x v="0"/>
    <b v="1"/>
    <n v="1658162990410"/>
    <n v="13"/>
    <n v="13"/>
    <n v="6508"/>
  </r>
  <r>
    <x v="0"/>
    <n v="600000"/>
    <n v="0"/>
    <n v="1658162550190"/>
    <n v="1658162550186"/>
    <s v="inference2"/>
    <n v="5000"/>
    <x v="0"/>
    <n v="1658162550186"/>
    <n v="6342"/>
    <n v="167"/>
    <n v="0"/>
    <n v="1658162995596"/>
    <n v="1658163001938"/>
    <x v="0"/>
    <b v="1"/>
    <n v="1658162995414"/>
    <n v="15"/>
    <n v="15"/>
    <n v="6524"/>
  </r>
  <r>
    <x v="0"/>
    <n v="600000"/>
    <n v="0"/>
    <n v="1658162550190"/>
    <n v="1658162550186"/>
    <s v="inference2"/>
    <n v="5000"/>
    <x v="0"/>
    <n v="1658162550186"/>
    <n v="6558"/>
    <n v="158"/>
    <n v="0"/>
    <n v="1658163000593"/>
    <n v="1658163007151"/>
    <x v="0"/>
    <b v="1"/>
    <n v="1658163000417"/>
    <n v="18"/>
    <n v="18"/>
    <n v="6734"/>
  </r>
  <r>
    <x v="0"/>
    <n v="600000"/>
    <n v="0"/>
    <n v="1658162550190"/>
    <n v="1658162550186"/>
    <s v="inference2"/>
    <n v="5000"/>
    <x v="0"/>
    <n v="1658162550186"/>
    <n v="6548"/>
    <n v="214"/>
    <n v="0"/>
    <n v="1658163005652"/>
    <n v="1658163012200"/>
    <x v="0"/>
    <b v="1"/>
    <n v="1658163005422"/>
    <n v="16"/>
    <n v="16"/>
    <n v="6778"/>
  </r>
  <r>
    <x v="0"/>
    <n v="600000"/>
    <n v="0"/>
    <n v="1658162550190"/>
    <n v="1658162550186"/>
    <s v="inference2"/>
    <n v="5000"/>
    <x v="0"/>
    <n v="1658162550186"/>
    <n v="6418"/>
    <n v="225"/>
    <n v="0"/>
    <n v="1658163010670"/>
    <n v="1658163017088"/>
    <x v="0"/>
    <b v="1"/>
    <n v="1658163010428"/>
    <n v="17"/>
    <n v="17"/>
    <n v="6660"/>
  </r>
  <r>
    <x v="0"/>
    <n v="600000"/>
    <n v="0"/>
    <n v="1658162550190"/>
    <n v="1658162550186"/>
    <s v="inference2"/>
    <n v="5000"/>
    <x v="0"/>
    <n v="1658162550186"/>
    <n v="6192"/>
    <n v="152"/>
    <n v="0"/>
    <n v="1658163015597"/>
    <n v="1658163021789"/>
    <x v="0"/>
    <b v="1"/>
    <n v="1658163015431"/>
    <n v="14"/>
    <n v="14"/>
    <n v="6358"/>
  </r>
  <r>
    <x v="0"/>
    <n v="600000"/>
    <n v="0"/>
    <n v="1658162550190"/>
    <n v="1658162550186"/>
    <s v="inference2"/>
    <n v="5000"/>
    <x v="0"/>
    <n v="1658162550186"/>
    <n v="6391"/>
    <n v="166"/>
    <n v="0"/>
    <n v="1658163020620"/>
    <n v="1658163027011"/>
    <x v="0"/>
    <b v="1"/>
    <n v="1658163020433"/>
    <n v="21"/>
    <n v="21"/>
    <n v="6578"/>
  </r>
  <r>
    <x v="0"/>
    <n v="600000"/>
    <n v="0"/>
    <n v="1658162550190"/>
    <n v="1658162550186"/>
    <s v="inference2"/>
    <n v="5000"/>
    <x v="0"/>
    <n v="1658162550186"/>
    <n v="6423"/>
    <n v="191"/>
    <n v="0"/>
    <n v="1658163025645"/>
    <n v="1658163032068"/>
    <x v="0"/>
    <b v="1"/>
    <n v="1658163025437"/>
    <n v="17"/>
    <n v="17"/>
    <n v="6631"/>
  </r>
  <r>
    <x v="0"/>
    <n v="600000"/>
    <n v="0"/>
    <n v="1658162550190"/>
    <n v="1658162550186"/>
    <s v="inference2"/>
    <n v="5000"/>
    <x v="0"/>
    <n v="1658162550186"/>
    <n v="6232"/>
    <n v="157"/>
    <n v="0"/>
    <n v="1658163030613"/>
    <n v="1658163036845"/>
    <x v="0"/>
    <b v="1"/>
    <n v="1658163030440"/>
    <n v="16"/>
    <n v="16"/>
    <n v="6405"/>
  </r>
  <r>
    <x v="0"/>
    <n v="600000"/>
    <n v="0"/>
    <n v="1658162550190"/>
    <n v="1658162550186"/>
    <s v="inference2"/>
    <n v="5000"/>
    <x v="0"/>
    <n v="1658162550186"/>
    <n v="6190"/>
    <n v="144"/>
    <n v="0"/>
    <n v="1658163035602"/>
    <n v="1658163041792"/>
    <x v="0"/>
    <b v="1"/>
    <n v="1658163035441"/>
    <n v="17"/>
    <n v="17"/>
    <n v="6351"/>
  </r>
  <r>
    <x v="0"/>
    <n v="600000"/>
    <n v="0"/>
    <n v="1658162550190"/>
    <n v="1658162550186"/>
    <s v="inference2"/>
    <n v="5000"/>
    <x v="0"/>
    <n v="1658162550186"/>
    <n v="6125"/>
    <n v="150"/>
    <n v="0"/>
    <n v="1658163040604"/>
    <n v="1658163046729"/>
    <x v="0"/>
    <b v="1"/>
    <n v="1658163040443"/>
    <n v="11"/>
    <n v="11"/>
    <n v="6286"/>
  </r>
  <r>
    <x v="0"/>
    <n v="600000"/>
    <n v="0"/>
    <n v="1658162550190"/>
    <n v="1658162550186"/>
    <s v="inference2"/>
    <n v="5000"/>
    <x v="0"/>
    <n v="1658162550186"/>
    <n v="6357"/>
    <n v="144"/>
    <n v="0"/>
    <n v="1658163045609"/>
    <n v="1658163051966"/>
    <x v="0"/>
    <b v="1"/>
    <n v="1658163045446"/>
    <n v="19"/>
    <n v="19"/>
    <n v="6520"/>
  </r>
  <r>
    <x v="0"/>
    <n v="600000"/>
    <n v="0"/>
    <n v="1658162550190"/>
    <n v="1658162550186"/>
    <s v="inference2"/>
    <n v="5000"/>
    <x v="0"/>
    <n v="1658162550186"/>
    <n v="6369"/>
    <n v="191"/>
    <n v="0"/>
    <n v="1658163050654"/>
    <n v="1658163057023"/>
    <x v="0"/>
    <b v="1"/>
    <n v="1658163050449"/>
    <n v="14"/>
    <n v="14"/>
    <n v="6574"/>
  </r>
  <r>
    <x v="0"/>
    <n v="600000"/>
    <n v="0"/>
    <n v="1658162550190"/>
    <n v="1658162550186"/>
    <s v="inference2"/>
    <n v="5000"/>
    <x v="0"/>
    <n v="1658162550186"/>
    <n v="6240"/>
    <n v="159"/>
    <n v="0"/>
    <n v="1658163055629"/>
    <n v="1658163061869"/>
    <x v="0"/>
    <b v="1"/>
    <n v="1658163055452"/>
    <n v="18"/>
    <n v="18"/>
    <n v="6417"/>
  </r>
  <r>
    <x v="0"/>
    <n v="600000"/>
    <n v="0"/>
    <n v="1658162550190"/>
    <n v="1658162550186"/>
    <s v="inference2"/>
    <n v="5000"/>
    <x v="0"/>
    <n v="1658162550186"/>
    <n v="6291"/>
    <n v="161"/>
    <n v="0"/>
    <n v="1658163060631"/>
    <n v="1658163066922"/>
    <x v="0"/>
    <b v="1"/>
    <n v="1658163060454"/>
    <n v="16"/>
    <n v="16"/>
    <n v="6468"/>
  </r>
  <r>
    <x v="0"/>
    <n v="600000"/>
    <n v="0"/>
    <n v="1658162550190"/>
    <n v="1658162550186"/>
    <s v="inference2"/>
    <n v="5000"/>
    <x v="0"/>
    <n v="1658162550186"/>
    <n v="6116"/>
    <n v="212"/>
    <n v="0"/>
    <n v="1658163065686"/>
    <n v="1658163071802"/>
    <x v="0"/>
    <b v="1"/>
    <n v="1658163065459"/>
    <n v="15"/>
    <n v="15"/>
    <n v="6343"/>
  </r>
  <r>
    <x v="0"/>
    <n v="600000"/>
    <n v="0"/>
    <n v="1658162550190"/>
    <n v="1658162550186"/>
    <s v="inference2"/>
    <n v="5000"/>
    <x v="0"/>
    <n v="1658162550186"/>
    <n v="6270"/>
    <n v="125"/>
    <n v="0"/>
    <n v="1658163070599"/>
    <n v="1658163076869"/>
    <x v="0"/>
    <b v="1"/>
    <n v="1658163070462"/>
    <n v="12"/>
    <n v="12"/>
    <n v="6407"/>
  </r>
  <r>
    <x v="0"/>
    <n v="600000"/>
    <n v="0"/>
    <n v="1658162550190"/>
    <n v="1658162550186"/>
    <s v="inference2"/>
    <n v="5000"/>
    <x v="0"/>
    <n v="1658162550186"/>
    <n v="6192"/>
    <n v="154"/>
    <n v="0"/>
    <n v="1658163075629"/>
    <n v="1658163081821"/>
    <x v="0"/>
    <b v="1"/>
    <n v="1658163075462"/>
    <n v="13"/>
    <n v="13"/>
    <n v="6359"/>
  </r>
  <r>
    <x v="0"/>
    <n v="600000"/>
    <n v="0"/>
    <n v="1658162550190"/>
    <n v="1658162550186"/>
    <s v="inference2"/>
    <n v="5000"/>
    <x v="0"/>
    <n v="1658162550186"/>
    <n v="6263"/>
    <n v="152"/>
    <n v="0"/>
    <n v="1658163080633"/>
    <n v="1658163086896"/>
    <x v="0"/>
    <b v="1"/>
    <n v="1658163080465"/>
    <n v="16"/>
    <n v="16"/>
    <n v="6431"/>
  </r>
  <r>
    <x v="0"/>
    <n v="600000"/>
    <n v="0"/>
    <n v="1658162550190"/>
    <n v="1658162550186"/>
    <s v="inference2"/>
    <n v="5000"/>
    <x v="0"/>
    <n v="1658162550186"/>
    <n v="6176"/>
    <n v="168"/>
    <n v="0"/>
    <n v="1658163085654"/>
    <n v="1658163091830"/>
    <x v="0"/>
    <b v="1"/>
    <n v="1658163085470"/>
    <n v="16"/>
    <n v="16"/>
    <n v="6360"/>
  </r>
  <r>
    <x v="0"/>
    <n v="600000"/>
    <n v="0"/>
    <n v="1658162550190"/>
    <n v="1658162550186"/>
    <s v="inference2"/>
    <n v="5000"/>
    <x v="0"/>
    <n v="1658162550186"/>
    <n v="6442"/>
    <n v="159"/>
    <n v="0"/>
    <n v="1658163090653"/>
    <n v="1658163097095"/>
    <x v="0"/>
    <b v="1"/>
    <n v="1658163090472"/>
    <n v="22"/>
    <n v="22"/>
    <n v="6623"/>
  </r>
  <r>
    <x v="0"/>
    <n v="600000"/>
    <n v="0"/>
    <n v="1658162550190"/>
    <n v="1658162550186"/>
    <s v="inference2"/>
    <n v="5000"/>
    <x v="0"/>
    <n v="1658162550186"/>
    <n v="6312"/>
    <n v="144"/>
    <n v="0"/>
    <n v="1658163095628"/>
    <n v="1658163101940"/>
    <x v="0"/>
    <b v="1"/>
    <n v="1658163095473"/>
    <n v="11"/>
    <n v="11"/>
    <n v="6467"/>
  </r>
  <r>
    <x v="0"/>
    <n v="600000"/>
    <n v="0"/>
    <n v="1658162550190"/>
    <n v="1658162550186"/>
    <s v="inference2"/>
    <n v="5000"/>
    <x v="0"/>
    <n v="1658162550186"/>
    <n v="6417"/>
    <n v="140"/>
    <n v="0"/>
    <n v="1658163100634"/>
    <n v="1658163107051"/>
    <x v="0"/>
    <b v="1"/>
    <n v="1658163100477"/>
    <n v="17"/>
    <n v="17"/>
    <n v="6574"/>
  </r>
  <r>
    <x v="0"/>
    <n v="600000"/>
    <n v="0"/>
    <n v="1658162550190"/>
    <n v="1658162550186"/>
    <s v="inference2"/>
    <n v="5000"/>
    <x v="0"/>
    <n v="1658162550186"/>
    <n v="6370"/>
    <n v="132"/>
    <n v="0"/>
    <n v="1658163105629"/>
    <n v="1658163111999"/>
    <x v="0"/>
    <b v="1"/>
    <n v="1658163105480"/>
    <n v="17"/>
    <n v="17"/>
    <n v="6519"/>
  </r>
  <r>
    <x v="0"/>
    <n v="600000"/>
    <n v="0"/>
    <n v="1658162550190"/>
    <n v="1658162550186"/>
    <s v="inference2"/>
    <n v="5000"/>
    <x v="0"/>
    <n v="1658162550186"/>
    <n v="6509"/>
    <n v="198"/>
    <n v="0"/>
    <n v="1658163110697"/>
    <n v="1658163117206"/>
    <x v="0"/>
    <b v="1"/>
    <n v="1658163110484"/>
    <n v="15"/>
    <n v="15"/>
    <n v="6722"/>
  </r>
  <r>
    <x v="0"/>
    <n v="600000"/>
    <n v="0"/>
    <n v="1658162550190"/>
    <n v="1658162550186"/>
    <s v="inference2"/>
    <n v="5000"/>
    <x v="0"/>
    <n v="1658162550186"/>
    <n v="6492"/>
    <n v="186"/>
    <n v="0"/>
    <n v="1658163115693"/>
    <n v="1658163122185"/>
    <x v="0"/>
    <b v="1"/>
    <n v="1658163115490"/>
    <n v="17"/>
    <n v="17"/>
    <n v="6695"/>
  </r>
  <r>
    <x v="0"/>
    <n v="600000"/>
    <n v="0"/>
    <n v="1658162550190"/>
    <n v="1658162550186"/>
    <s v="inference2"/>
    <n v="5000"/>
    <x v="0"/>
    <n v="1658162550186"/>
    <n v="6293"/>
    <n v="191"/>
    <n v="0"/>
    <n v="1658163120700"/>
    <n v="1658163126993"/>
    <x v="0"/>
    <b v="1"/>
    <n v="1658163120491"/>
    <n v="18"/>
    <n v="18"/>
    <n v="6502"/>
  </r>
  <r>
    <x v="0"/>
    <n v="600000"/>
    <n v="0"/>
    <n v="1658162550190"/>
    <n v="1658162550186"/>
    <s v="inference2"/>
    <n v="5000"/>
    <x v="0"/>
    <n v="1658162550186"/>
    <n v="6273"/>
    <n v="136"/>
    <n v="0"/>
    <n v="1658163125657"/>
    <n v="1658163131930"/>
    <x v="0"/>
    <b v="1"/>
    <n v="1658163125493"/>
    <n v="28"/>
    <n v="28"/>
    <n v="6437"/>
  </r>
  <r>
    <x v="0"/>
    <n v="600000"/>
    <n v="0"/>
    <n v="1658163447575"/>
    <n v="1658163447574"/>
    <s v="inference2"/>
    <n v="5000"/>
    <x v="1"/>
    <n v="1658163447574"/>
    <n v="7525"/>
    <n v="266"/>
    <n v="0"/>
    <n v="1658163449869"/>
    <n v="1658163457394"/>
    <x v="0"/>
    <b v="1"/>
    <n v="1658163449576"/>
    <n v="27"/>
    <n v="27"/>
    <n v="7818"/>
  </r>
  <r>
    <x v="0"/>
    <n v="600000"/>
    <n v="0"/>
    <n v="1658163447575"/>
    <n v="1658163447574"/>
    <s v="inference2"/>
    <n v="5000"/>
    <x v="1"/>
    <n v="1658163447574"/>
    <n v="6856"/>
    <n v="229"/>
    <n v="0"/>
    <n v="1658163451819"/>
    <n v="1658163458675"/>
    <x v="0"/>
    <b v="1"/>
    <n v="1658163451577"/>
    <n v="13"/>
    <n v="13"/>
    <n v="7098"/>
  </r>
  <r>
    <x v="0"/>
    <n v="600000"/>
    <n v="0"/>
    <n v="1658163447575"/>
    <n v="1658163447574"/>
    <s v="inference2"/>
    <n v="5000"/>
    <x v="1"/>
    <n v="1658163447574"/>
    <n v="7154"/>
    <n v="207"/>
    <n v="0"/>
    <n v="1658163453799"/>
    <n v="1658163460953"/>
    <x v="0"/>
    <b v="1"/>
    <n v="1658163453578"/>
    <n v="14"/>
    <n v="14"/>
    <n v="7375"/>
  </r>
  <r>
    <x v="0"/>
    <n v="600000"/>
    <n v="0"/>
    <n v="1658163447575"/>
    <n v="1658163447574"/>
    <s v="inference2"/>
    <n v="5000"/>
    <x v="1"/>
    <n v="1658163447574"/>
    <n v="7539"/>
    <n v="266"/>
    <n v="0"/>
    <n v="1658163455857"/>
    <n v="1658163463396"/>
    <x v="0"/>
    <b v="1"/>
    <n v="1658163455579"/>
    <n v="12"/>
    <n v="12"/>
    <n v="7817"/>
  </r>
  <r>
    <x v="0"/>
    <n v="600000"/>
    <n v="0"/>
    <n v="1658163447575"/>
    <n v="1658163447574"/>
    <s v="inference2"/>
    <n v="5000"/>
    <x v="1"/>
    <n v="1658163447574"/>
    <n v="7245"/>
    <n v="259"/>
    <n v="0"/>
    <n v="1658163457854"/>
    <n v="1658163465099"/>
    <x v="0"/>
    <b v="1"/>
    <n v="1658163457581"/>
    <n v="14"/>
    <n v="14"/>
    <n v="7518"/>
  </r>
  <r>
    <x v="0"/>
    <n v="600000"/>
    <n v="0"/>
    <n v="1658163447575"/>
    <n v="1658163447574"/>
    <s v="inference2"/>
    <n v="5000"/>
    <x v="1"/>
    <n v="1658163447574"/>
    <n v="7430"/>
    <n v="165"/>
    <n v="0"/>
    <n v="1658163459760"/>
    <n v="1658163467190"/>
    <x v="0"/>
    <b v="1"/>
    <n v="1658163459583"/>
    <n v="12"/>
    <n v="12"/>
    <n v="7607"/>
  </r>
  <r>
    <x v="0"/>
    <n v="600000"/>
    <n v="0"/>
    <n v="1658163447575"/>
    <n v="1658163447574"/>
    <s v="inference2"/>
    <n v="5000"/>
    <x v="1"/>
    <n v="1658163447574"/>
    <n v="7412"/>
    <n v="214"/>
    <n v="0"/>
    <n v="1658163461811"/>
    <n v="1658163469223"/>
    <x v="0"/>
    <b v="1"/>
    <n v="1658163461584"/>
    <n v="13"/>
    <n v="13"/>
    <n v="7639"/>
  </r>
  <r>
    <x v="0"/>
    <n v="600000"/>
    <n v="0"/>
    <n v="1658163447575"/>
    <n v="1658163447574"/>
    <s v="inference2"/>
    <n v="5000"/>
    <x v="1"/>
    <n v="1658163447574"/>
    <n v="7161"/>
    <n v="401"/>
    <n v="0"/>
    <n v="1658163463998"/>
    <n v="1658163471159"/>
    <x v="0"/>
    <b v="1"/>
    <n v="1658163463585"/>
    <n v="12"/>
    <n v="12"/>
    <n v="7574"/>
  </r>
  <r>
    <x v="0"/>
    <n v="600000"/>
    <n v="0"/>
    <n v="1658163447575"/>
    <n v="1658163447574"/>
    <s v="inference2"/>
    <n v="5000"/>
    <x v="1"/>
    <n v="1658163447574"/>
    <n v="7296"/>
    <n v="181"/>
    <n v="0"/>
    <n v="1658163465777"/>
    <n v="1658163473073"/>
    <x v="0"/>
    <b v="1"/>
    <n v="1658163465584"/>
    <n v="12"/>
    <n v="12"/>
    <n v="7489"/>
  </r>
  <r>
    <x v="0"/>
    <n v="600000"/>
    <n v="0"/>
    <n v="1658163447575"/>
    <n v="1658163447574"/>
    <s v="inference2"/>
    <n v="5000"/>
    <x v="1"/>
    <n v="1658163447574"/>
    <n v="7055"/>
    <n v="203"/>
    <n v="0"/>
    <n v="1658163467806"/>
    <n v="1658163474861"/>
    <x v="0"/>
    <b v="1"/>
    <n v="1658163467586"/>
    <n v="17"/>
    <n v="17"/>
    <n v="7275"/>
  </r>
  <r>
    <x v="0"/>
    <n v="600000"/>
    <n v="0"/>
    <n v="1658163447575"/>
    <n v="1658163447574"/>
    <s v="inference2"/>
    <n v="5000"/>
    <x v="1"/>
    <n v="1658163447574"/>
    <n v="7087"/>
    <n v="187"/>
    <n v="0"/>
    <n v="1658163469789"/>
    <n v="1658163476876"/>
    <x v="0"/>
    <b v="1"/>
    <n v="1658163469588"/>
    <n v="14"/>
    <n v="14"/>
    <n v="7288"/>
  </r>
  <r>
    <x v="0"/>
    <n v="600000"/>
    <n v="0"/>
    <n v="1658163447575"/>
    <n v="1658163447574"/>
    <s v="inference2"/>
    <n v="5000"/>
    <x v="1"/>
    <n v="1658163447574"/>
    <n v="7092"/>
    <n v="230"/>
    <n v="0"/>
    <n v="1658163471836"/>
    <n v="1658163478928"/>
    <x v="0"/>
    <b v="1"/>
    <n v="1658163471589"/>
    <n v="17"/>
    <n v="17"/>
    <n v="7339"/>
  </r>
  <r>
    <x v="0"/>
    <n v="600000"/>
    <n v="0"/>
    <n v="1658163447575"/>
    <n v="1658163447574"/>
    <s v="inference2"/>
    <n v="5000"/>
    <x v="1"/>
    <n v="1658163447574"/>
    <n v="7014"/>
    <n v="184"/>
    <n v="0"/>
    <n v="1658163473788"/>
    <n v="1658163480802"/>
    <x v="0"/>
    <b v="1"/>
    <n v="1658163473591"/>
    <n v="13"/>
    <n v="13"/>
    <n v="7211"/>
  </r>
  <r>
    <x v="0"/>
    <n v="600000"/>
    <n v="0"/>
    <n v="1658163447575"/>
    <n v="1658163447574"/>
    <s v="inference2"/>
    <n v="5000"/>
    <x v="1"/>
    <n v="1658163447574"/>
    <n v="7094"/>
    <n v="159"/>
    <n v="0"/>
    <n v="1658163475760"/>
    <n v="1658163482854"/>
    <x v="0"/>
    <b v="1"/>
    <n v="1658163475591"/>
    <n v="10"/>
    <n v="10"/>
    <n v="7263"/>
  </r>
  <r>
    <x v="0"/>
    <n v="600000"/>
    <n v="0"/>
    <n v="1658163447575"/>
    <n v="1658163447574"/>
    <s v="inference2"/>
    <n v="5000"/>
    <x v="1"/>
    <n v="1658163447574"/>
    <n v="6907"/>
    <n v="178"/>
    <n v="0"/>
    <n v="1658163477784"/>
    <n v="1658163484691"/>
    <x v="0"/>
    <b v="1"/>
    <n v="1658163477591"/>
    <n v="15"/>
    <n v="15"/>
    <n v="7100"/>
  </r>
  <r>
    <x v="0"/>
    <n v="600000"/>
    <n v="0"/>
    <n v="1658163447575"/>
    <n v="1658163447574"/>
    <s v="inference2"/>
    <n v="5000"/>
    <x v="1"/>
    <n v="1658163447574"/>
    <n v="6917"/>
    <n v="184"/>
    <n v="0"/>
    <n v="1658163479796"/>
    <n v="1658163486713"/>
    <x v="0"/>
    <b v="1"/>
    <n v="1658163479594"/>
    <n v="18"/>
    <n v="18"/>
    <n v="7119"/>
  </r>
  <r>
    <x v="0"/>
    <n v="600000"/>
    <n v="0"/>
    <n v="1658163447575"/>
    <n v="1658163447574"/>
    <s v="inference2"/>
    <n v="5000"/>
    <x v="1"/>
    <n v="1658163447574"/>
    <n v="6955"/>
    <n v="210"/>
    <n v="0"/>
    <n v="1658163481817"/>
    <n v="1658163488772"/>
    <x v="0"/>
    <b v="1"/>
    <n v="1658163481595"/>
    <n v="12"/>
    <n v="12"/>
    <n v="7177"/>
  </r>
  <r>
    <x v="0"/>
    <n v="600000"/>
    <n v="0"/>
    <n v="1658163447575"/>
    <n v="1658163447574"/>
    <s v="inference2"/>
    <n v="5000"/>
    <x v="1"/>
    <n v="1658163447574"/>
    <n v="7166"/>
    <n v="209"/>
    <n v="0"/>
    <n v="1658163483815"/>
    <n v="1658163490981"/>
    <x v="0"/>
    <b v="1"/>
    <n v="1658163483595"/>
    <n v="11"/>
    <n v="11"/>
    <n v="7386"/>
  </r>
  <r>
    <x v="0"/>
    <n v="600000"/>
    <n v="0"/>
    <n v="1658163447575"/>
    <n v="1658163447574"/>
    <s v="inference2"/>
    <n v="5000"/>
    <x v="1"/>
    <n v="1658163447574"/>
    <n v="7173"/>
    <n v="159"/>
    <n v="0"/>
    <n v="1658163485767"/>
    <n v="1658163492940"/>
    <x v="0"/>
    <b v="1"/>
    <n v="1658163485597"/>
    <n v="11"/>
    <n v="11"/>
    <n v="7343"/>
  </r>
  <r>
    <x v="0"/>
    <n v="600000"/>
    <n v="0"/>
    <n v="1658163447575"/>
    <n v="1658163447574"/>
    <s v="inference2"/>
    <n v="5000"/>
    <x v="1"/>
    <n v="1658163447574"/>
    <n v="7090"/>
    <n v="161"/>
    <n v="0"/>
    <n v="1658163487769"/>
    <n v="1658163494859"/>
    <x v="0"/>
    <b v="1"/>
    <n v="1658163487598"/>
    <n v="10"/>
    <n v="10"/>
    <n v="7261"/>
  </r>
  <r>
    <x v="0"/>
    <n v="600000"/>
    <n v="0"/>
    <n v="1658163447575"/>
    <n v="1658163447574"/>
    <s v="inference2"/>
    <n v="5000"/>
    <x v="1"/>
    <n v="1658163447574"/>
    <n v="7272"/>
    <n v="154"/>
    <n v="0"/>
    <n v="1658163489773"/>
    <n v="1658163497045"/>
    <x v="0"/>
    <b v="1"/>
    <n v="1658163489599"/>
    <n v="20"/>
    <n v="20"/>
    <n v="7446"/>
  </r>
  <r>
    <x v="0"/>
    <n v="600000"/>
    <n v="0"/>
    <n v="1658163447575"/>
    <n v="1658163447574"/>
    <s v="inference2"/>
    <n v="5000"/>
    <x v="1"/>
    <n v="1658163447574"/>
    <n v="7028"/>
    <n v="195"/>
    <n v="0"/>
    <n v="1658163491813"/>
    <n v="1658163498841"/>
    <x v="0"/>
    <b v="1"/>
    <n v="1658163491600"/>
    <n v="18"/>
    <n v="18"/>
    <n v="7241"/>
  </r>
  <r>
    <x v="0"/>
    <n v="600000"/>
    <n v="0"/>
    <n v="1658163447575"/>
    <n v="1658163447574"/>
    <s v="inference2"/>
    <n v="5000"/>
    <x v="1"/>
    <n v="1658163447574"/>
    <n v="7084"/>
    <n v="178"/>
    <n v="0"/>
    <n v="1658163493791"/>
    <n v="1658163500875"/>
    <x v="0"/>
    <b v="1"/>
    <n v="1658163493602"/>
    <n v="11"/>
    <n v="11"/>
    <n v="7273"/>
  </r>
  <r>
    <x v="0"/>
    <n v="600000"/>
    <n v="0"/>
    <n v="1658163447575"/>
    <n v="1658163447574"/>
    <s v="inference2"/>
    <n v="5000"/>
    <x v="1"/>
    <n v="1658163447574"/>
    <n v="6773"/>
    <n v="183"/>
    <n v="0"/>
    <n v="1658163495795"/>
    <n v="1658163502568"/>
    <x v="0"/>
    <b v="1"/>
    <n v="1658163495602"/>
    <n v="10"/>
    <n v="10"/>
    <n v="6966"/>
  </r>
  <r>
    <x v="0"/>
    <n v="600000"/>
    <n v="0"/>
    <n v="1658163447575"/>
    <n v="1658163447574"/>
    <s v="inference2"/>
    <n v="5000"/>
    <x v="1"/>
    <n v="1658163447574"/>
    <n v="6679"/>
    <n v="226"/>
    <n v="0"/>
    <n v="1658163497839"/>
    <n v="1658163504518"/>
    <x v="0"/>
    <b v="1"/>
    <n v="1658163497603"/>
    <n v="10"/>
    <n v="10"/>
    <n v="6915"/>
  </r>
  <r>
    <x v="0"/>
    <n v="600000"/>
    <n v="0"/>
    <n v="1658163447575"/>
    <n v="1658163447574"/>
    <s v="inference2"/>
    <n v="5000"/>
    <x v="1"/>
    <n v="1658163447574"/>
    <n v="7101"/>
    <n v="175"/>
    <n v="0"/>
    <n v="1658163499791"/>
    <n v="1658163506892"/>
    <x v="0"/>
    <b v="1"/>
    <n v="1658163499604"/>
    <n v="12"/>
    <n v="12"/>
    <n v="7288"/>
  </r>
  <r>
    <x v="0"/>
    <n v="600000"/>
    <n v="0"/>
    <n v="1658163447575"/>
    <n v="1658163447574"/>
    <s v="inference2"/>
    <n v="5000"/>
    <x v="1"/>
    <n v="1658163447574"/>
    <n v="7369"/>
    <n v="194"/>
    <n v="0"/>
    <n v="1658163501812"/>
    <n v="1658163509181"/>
    <x v="0"/>
    <b v="1"/>
    <n v="1658163501606"/>
    <n v="12"/>
    <n v="12"/>
    <n v="7575"/>
  </r>
  <r>
    <x v="0"/>
    <n v="600000"/>
    <n v="0"/>
    <n v="1658163447575"/>
    <n v="1658163447574"/>
    <s v="inference2"/>
    <n v="5000"/>
    <x v="1"/>
    <n v="1658163447574"/>
    <n v="7266"/>
    <n v="234"/>
    <n v="0"/>
    <n v="1658163503855"/>
    <n v="1658163511121"/>
    <x v="0"/>
    <b v="1"/>
    <n v="1658163503608"/>
    <n v="13"/>
    <n v="13"/>
    <n v="7513"/>
  </r>
  <r>
    <x v="0"/>
    <n v="600000"/>
    <n v="0"/>
    <n v="1658163447575"/>
    <n v="1658163447574"/>
    <s v="inference2"/>
    <n v="5000"/>
    <x v="1"/>
    <n v="1658163447574"/>
    <n v="7306"/>
    <n v="305"/>
    <n v="0"/>
    <n v="1658163505923"/>
    <n v="1658163513229"/>
    <x v="0"/>
    <b v="1"/>
    <n v="1658163505609"/>
    <n v="9"/>
    <n v="9"/>
    <n v="7620"/>
  </r>
  <r>
    <x v="0"/>
    <n v="600000"/>
    <n v="0"/>
    <n v="1658163447575"/>
    <n v="1658163447574"/>
    <s v="inference2"/>
    <n v="5000"/>
    <x v="1"/>
    <n v="1658163447574"/>
    <n v="7251"/>
    <n v="197"/>
    <n v="0"/>
    <n v="1658163507821"/>
    <n v="1658163515072"/>
    <x v="0"/>
    <b v="1"/>
    <n v="1658163507610"/>
    <n v="14"/>
    <n v="14"/>
    <n v="7462"/>
  </r>
  <r>
    <x v="0"/>
    <n v="600000"/>
    <n v="0"/>
    <n v="1658163447575"/>
    <n v="1658163447574"/>
    <s v="inference2"/>
    <n v="5000"/>
    <x v="1"/>
    <n v="1658163447574"/>
    <n v="6967"/>
    <n v="194"/>
    <n v="0"/>
    <n v="1658163509816"/>
    <n v="1658163516783"/>
    <x v="0"/>
    <b v="1"/>
    <n v="1658163509611"/>
    <n v="11"/>
    <n v="11"/>
    <n v="7172"/>
  </r>
  <r>
    <x v="0"/>
    <n v="600000"/>
    <n v="0"/>
    <n v="1658163447575"/>
    <n v="1658163447574"/>
    <s v="inference2"/>
    <n v="5000"/>
    <x v="1"/>
    <n v="1658163447574"/>
    <n v="7056"/>
    <n v="182"/>
    <n v="0"/>
    <n v="1658163511810"/>
    <n v="1658163518866"/>
    <x v="0"/>
    <b v="1"/>
    <n v="1658163511613"/>
    <n v="15"/>
    <n v="15"/>
    <n v="7253"/>
  </r>
  <r>
    <x v="0"/>
    <n v="600000"/>
    <n v="0"/>
    <n v="1658163447575"/>
    <n v="1658163447574"/>
    <s v="inference2"/>
    <n v="5000"/>
    <x v="1"/>
    <n v="1658163447574"/>
    <n v="6937"/>
    <n v="201"/>
    <n v="0"/>
    <n v="1658163513828"/>
    <n v="1658163520765"/>
    <x v="0"/>
    <b v="1"/>
    <n v="1658163513614"/>
    <n v="13"/>
    <n v="13"/>
    <n v="7151"/>
  </r>
  <r>
    <x v="0"/>
    <n v="600000"/>
    <n v="0"/>
    <n v="1658163447575"/>
    <n v="1658163447574"/>
    <s v="inference2"/>
    <n v="5000"/>
    <x v="1"/>
    <n v="1658163447574"/>
    <n v="7157"/>
    <n v="173"/>
    <n v="0"/>
    <n v="1658163515800"/>
    <n v="1658163522957"/>
    <x v="0"/>
    <b v="1"/>
    <n v="1658163515616"/>
    <n v="11"/>
    <n v="11"/>
    <n v="7341"/>
  </r>
  <r>
    <x v="0"/>
    <n v="600000"/>
    <n v="0"/>
    <n v="1658163447575"/>
    <n v="1658163447574"/>
    <s v="inference2"/>
    <n v="5000"/>
    <x v="1"/>
    <n v="1658163447574"/>
    <n v="6863"/>
    <n v="168"/>
    <n v="0"/>
    <n v="1658163517796"/>
    <n v="1658163524659"/>
    <x v="0"/>
    <b v="1"/>
    <n v="1658163517618"/>
    <n v="10"/>
    <n v="10"/>
    <n v="7041"/>
  </r>
  <r>
    <x v="0"/>
    <n v="600000"/>
    <n v="0"/>
    <n v="1658163447575"/>
    <n v="1658163447574"/>
    <s v="inference2"/>
    <n v="5000"/>
    <x v="1"/>
    <n v="1658163447574"/>
    <n v="6867"/>
    <n v="195"/>
    <n v="0"/>
    <n v="1658163519823"/>
    <n v="1658163526690"/>
    <x v="0"/>
    <b v="1"/>
    <n v="1658163519619"/>
    <n v="9"/>
    <n v="9"/>
    <n v="7071"/>
  </r>
  <r>
    <x v="0"/>
    <n v="600000"/>
    <n v="0"/>
    <n v="1658163447575"/>
    <n v="1658163447574"/>
    <s v="inference2"/>
    <n v="5000"/>
    <x v="1"/>
    <n v="1658163447574"/>
    <n v="6933"/>
    <n v="187"/>
    <n v="0"/>
    <n v="1658163521820"/>
    <n v="1658163528753"/>
    <x v="0"/>
    <b v="1"/>
    <n v="1658163521621"/>
    <n v="12"/>
    <n v="12"/>
    <n v="7132"/>
  </r>
  <r>
    <x v="0"/>
    <n v="600000"/>
    <n v="0"/>
    <n v="1658163447575"/>
    <n v="1658163447574"/>
    <s v="inference2"/>
    <n v="5000"/>
    <x v="1"/>
    <n v="1658163447574"/>
    <n v="6499"/>
    <n v="183"/>
    <n v="0"/>
    <n v="1658163523816"/>
    <n v="1658163530315"/>
    <x v="0"/>
    <b v="1"/>
    <n v="1658163523623"/>
    <n v="10"/>
    <n v="10"/>
    <n v="6692"/>
  </r>
  <r>
    <x v="0"/>
    <n v="600000"/>
    <n v="0"/>
    <n v="1658163447575"/>
    <n v="1658163447574"/>
    <s v="inference2"/>
    <n v="5000"/>
    <x v="1"/>
    <n v="1658163447574"/>
    <n v="6660"/>
    <n v="171"/>
    <n v="0"/>
    <n v="1658163525806"/>
    <n v="1658163532466"/>
    <x v="0"/>
    <b v="1"/>
    <n v="1658163525623"/>
    <n v="12"/>
    <n v="12"/>
    <n v="6843"/>
  </r>
  <r>
    <x v="0"/>
    <n v="600000"/>
    <n v="0"/>
    <n v="1658163447575"/>
    <n v="1658163447574"/>
    <s v="inference2"/>
    <n v="5000"/>
    <x v="1"/>
    <n v="1658163447574"/>
    <n v="6773"/>
    <n v="148"/>
    <n v="0"/>
    <n v="1658163527782"/>
    <n v="1658163534555"/>
    <x v="0"/>
    <b v="1"/>
    <n v="1658163527624"/>
    <n v="10"/>
    <n v="10"/>
    <n v="6931"/>
  </r>
  <r>
    <x v="0"/>
    <n v="600000"/>
    <n v="0"/>
    <n v="1658163447575"/>
    <n v="1658163447574"/>
    <s v="inference2"/>
    <n v="5000"/>
    <x v="1"/>
    <n v="1658163447574"/>
    <n v="7222"/>
    <n v="196"/>
    <n v="0"/>
    <n v="1658163529836"/>
    <n v="1658163537058"/>
    <x v="0"/>
    <b v="1"/>
    <n v="1658163529626"/>
    <n v="14"/>
    <n v="14"/>
    <n v="7432"/>
  </r>
  <r>
    <x v="0"/>
    <n v="600000"/>
    <n v="0"/>
    <n v="1658163447575"/>
    <n v="1658163447574"/>
    <s v="inference2"/>
    <n v="5000"/>
    <x v="1"/>
    <n v="1658163447574"/>
    <n v="6953"/>
    <n v="197"/>
    <n v="0"/>
    <n v="1658163531836"/>
    <n v="1658163538789"/>
    <x v="0"/>
    <b v="1"/>
    <n v="1658163531629"/>
    <n v="10"/>
    <n v="10"/>
    <n v="7160"/>
  </r>
  <r>
    <x v="0"/>
    <n v="600000"/>
    <n v="0"/>
    <n v="1658163447575"/>
    <n v="1658163447574"/>
    <s v="inference2"/>
    <n v="5000"/>
    <x v="1"/>
    <n v="1658163447574"/>
    <n v="6786"/>
    <n v="260"/>
    <n v="0"/>
    <n v="1658163533902"/>
    <n v="1658163540688"/>
    <x v="0"/>
    <b v="1"/>
    <n v="1658163533628"/>
    <n v="14"/>
    <n v="14"/>
    <n v="7060"/>
  </r>
  <r>
    <x v="0"/>
    <n v="600000"/>
    <n v="0"/>
    <n v="1658163447575"/>
    <n v="1658163447574"/>
    <s v="inference2"/>
    <n v="5000"/>
    <x v="1"/>
    <n v="1658163447574"/>
    <n v="6752"/>
    <n v="200"/>
    <n v="0"/>
    <n v="1658163535843"/>
    <n v="1658163542595"/>
    <x v="0"/>
    <b v="1"/>
    <n v="1658163535630"/>
    <n v="13"/>
    <n v="13"/>
    <n v="6965"/>
  </r>
  <r>
    <x v="0"/>
    <n v="600000"/>
    <n v="0"/>
    <n v="1658163447575"/>
    <n v="1658163447574"/>
    <s v="inference2"/>
    <n v="5000"/>
    <x v="1"/>
    <n v="1658163447574"/>
    <n v="6863"/>
    <n v="171"/>
    <n v="0"/>
    <n v="1658163537819"/>
    <n v="1658163544682"/>
    <x v="0"/>
    <b v="1"/>
    <n v="1658163537632"/>
    <n v="16"/>
    <n v="16"/>
    <n v="7050"/>
  </r>
  <r>
    <x v="0"/>
    <n v="600000"/>
    <n v="0"/>
    <n v="1658163447575"/>
    <n v="1658163447574"/>
    <s v="inference2"/>
    <n v="5000"/>
    <x v="1"/>
    <n v="1658163447574"/>
    <n v="6679"/>
    <n v="212"/>
    <n v="0"/>
    <n v="1658163539855"/>
    <n v="1658163546534"/>
    <x v="0"/>
    <b v="1"/>
    <n v="1658163539633"/>
    <n v="10"/>
    <n v="10"/>
    <n v="6901"/>
  </r>
  <r>
    <x v="0"/>
    <n v="600000"/>
    <n v="0"/>
    <n v="1658163447575"/>
    <n v="1658163447574"/>
    <s v="inference2"/>
    <n v="5000"/>
    <x v="1"/>
    <n v="1658163447574"/>
    <n v="6727"/>
    <n v="177"/>
    <n v="0"/>
    <n v="1658163541827"/>
    <n v="1658163548554"/>
    <x v="0"/>
    <b v="1"/>
    <n v="1658163541635"/>
    <n v="15"/>
    <n v="15"/>
    <n v="6919"/>
  </r>
  <r>
    <x v="0"/>
    <n v="600000"/>
    <n v="0"/>
    <n v="1658163447575"/>
    <n v="1658163447574"/>
    <s v="inference2"/>
    <n v="5000"/>
    <x v="1"/>
    <n v="1658163447574"/>
    <n v="6997"/>
    <n v="209"/>
    <n v="0"/>
    <n v="1658163543857"/>
    <n v="1658163550854"/>
    <x v="0"/>
    <b v="1"/>
    <n v="1658163543636"/>
    <n v="12"/>
    <n v="12"/>
    <n v="7218"/>
  </r>
  <r>
    <x v="0"/>
    <n v="600000"/>
    <n v="0"/>
    <n v="1658163447575"/>
    <n v="1658163447574"/>
    <s v="inference2"/>
    <n v="5000"/>
    <x v="1"/>
    <n v="1658163447574"/>
    <n v="6955"/>
    <n v="160"/>
    <n v="0"/>
    <n v="1658163545811"/>
    <n v="1658163552766"/>
    <x v="0"/>
    <b v="1"/>
    <n v="1658163545637"/>
    <n v="14"/>
    <n v="14"/>
    <n v="7129"/>
  </r>
  <r>
    <x v="0"/>
    <n v="600000"/>
    <n v="0"/>
    <n v="1658163447575"/>
    <n v="1658163447574"/>
    <s v="inference2"/>
    <n v="5000"/>
    <x v="1"/>
    <n v="1658163447574"/>
    <n v="6893"/>
    <n v="235"/>
    <n v="0"/>
    <n v="1658163547888"/>
    <n v="1658163554781"/>
    <x v="0"/>
    <b v="1"/>
    <n v="1658163547639"/>
    <n v="14"/>
    <n v="14"/>
    <n v="7142"/>
  </r>
  <r>
    <x v="0"/>
    <n v="600000"/>
    <n v="0"/>
    <n v="1658163447575"/>
    <n v="1658163447574"/>
    <s v="inference2"/>
    <n v="5000"/>
    <x v="1"/>
    <n v="1658163447574"/>
    <n v="6807"/>
    <n v="188"/>
    <n v="0"/>
    <n v="1658163549840"/>
    <n v="1658163556647"/>
    <x v="0"/>
    <b v="1"/>
    <n v="1658163549641"/>
    <n v="11"/>
    <n v="11"/>
    <n v="7006"/>
  </r>
  <r>
    <x v="0"/>
    <n v="600000"/>
    <n v="0"/>
    <n v="1658163447575"/>
    <n v="1658163447574"/>
    <s v="inference2"/>
    <n v="5000"/>
    <x v="1"/>
    <n v="1658163447574"/>
    <n v="6708"/>
    <n v="177"/>
    <n v="0"/>
    <n v="1658163551829"/>
    <n v="1658163558537"/>
    <x v="0"/>
    <b v="1"/>
    <n v="1658163551642"/>
    <n v="10"/>
    <n v="10"/>
    <n v="6895"/>
  </r>
  <r>
    <x v="0"/>
    <n v="600000"/>
    <n v="0"/>
    <n v="1658163447575"/>
    <n v="1658163447574"/>
    <s v="inference2"/>
    <n v="5000"/>
    <x v="1"/>
    <n v="1658163447574"/>
    <n v="6749"/>
    <n v="152"/>
    <n v="0"/>
    <n v="1658163553804"/>
    <n v="1658163560553"/>
    <x v="0"/>
    <b v="1"/>
    <n v="1658163553642"/>
    <n v="10"/>
    <n v="10"/>
    <n v="6911"/>
  </r>
  <r>
    <x v="0"/>
    <n v="600000"/>
    <n v="0"/>
    <n v="1658163447575"/>
    <n v="1658163447574"/>
    <s v="inference2"/>
    <n v="5000"/>
    <x v="1"/>
    <n v="1658163447574"/>
    <n v="6998"/>
    <n v="176"/>
    <n v="0"/>
    <n v="1658163555831"/>
    <n v="1658163562829"/>
    <x v="0"/>
    <b v="1"/>
    <n v="1658163555643"/>
    <n v="12"/>
    <n v="12"/>
    <n v="7186"/>
  </r>
  <r>
    <x v="0"/>
    <n v="600000"/>
    <n v="0"/>
    <n v="1658163447575"/>
    <n v="1658163447574"/>
    <s v="inference2"/>
    <n v="5000"/>
    <x v="1"/>
    <n v="1658163447574"/>
    <n v="7047"/>
    <n v="167"/>
    <n v="0"/>
    <n v="1658163557820"/>
    <n v="1658163564867"/>
    <x v="0"/>
    <b v="1"/>
    <n v="1658163557643"/>
    <n v="10"/>
    <n v="10"/>
    <n v="7224"/>
  </r>
  <r>
    <x v="0"/>
    <n v="600000"/>
    <n v="0"/>
    <n v="1658163447575"/>
    <n v="1658163447574"/>
    <s v="inference2"/>
    <n v="5000"/>
    <x v="1"/>
    <n v="1658163447574"/>
    <n v="7136"/>
    <n v="185"/>
    <n v="0"/>
    <n v="1658163559845"/>
    <n v="1658163566981"/>
    <x v="0"/>
    <b v="1"/>
    <n v="1658163559646"/>
    <n v="14"/>
    <n v="14"/>
    <n v="7335"/>
  </r>
  <r>
    <x v="0"/>
    <n v="600000"/>
    <n v="0"/>
    <n v="1658163447575"/>
    <n v="1658163447574"/>
    <s v="inference2"/>
    <n v="5000"/>
    <x v="1"/>
    <n v="1658163447574"/>
    <n v="6722"/>
    <n v="196"/>
    <n v="0"/>
    <n v="1658163561860"/>
    <n v="1658163568582"/>
    <x v="0"/>
    <b v="1"/>
    <n v="1658163561647"/>
    <n v="17"/>
    <n v="17"/>
    <n v="6935"/>
  </r>
  <r>
    <x v="0"/>
    <n v="600000"/>
    <n v="0"/>
    <n v="1658163447575"/>
    <n v="1658163447574"/>
    <s v="inference2"/>
    <n v="5000"/>
    <x v="1"/>
    <n v="1658163447574"/>
    <n v="7000"/>
    <n v="191"/>
    <n v="0"/>
    <n v="1658163563854"/>
    <n v="1658163570854"/>
    <x v="0"/>
    <b v="1"/>
    <n v="1658163563649"/>
    <n v="14"/>
    <n v="14"/>
    <n v="7205"/>
  </r>
  <r>
    <x v="0"/>
    <n v="600000"/>
    <n v="0"/>
    <n v="1658163447575"/>
    <n v="1658163447574"/>
    <s v="inference2"/>
    <n v="5000"/>
    <x v="1"/>
    <n v="1658163447574"/>
    <n v="6654"/>
    <n v="178"/>
    <n v="0"/>
    <n v="1658163565839"/>
    <n v="1658163572493"/>
    <x v="0"/>
    <b v="1"/>
    <n v="1658163565651"/>
    <n v="10"/>
    <n v="10"/>
    <n v="6842"/>
  </r>
  <r>
    <x v="0"/>
    <n v="600000"/>
    <n v="0"/>
    <n v="1658163447575"/>
    <n v="1658163447574"/>
    <s v="inference2"/>
    <n v="5000"/>
    <x v="1"/>
    <n v="1658163447574"/>
    <n v="6558"/>
    <n v="162"/>
    <n v="0"/>
    <n v="1658163567828"/>
    <n v="1658163574386"/>
    <x v="0"/>
    <b v="1"/>
    <n v="1658163567652"/>
    <n v="14"/>
    <n v="14"/>
    <n v="6734"/>
  </r>
  <r>
    <x v="0"/>
    <n v="600000"/>
    <n v="0"/>
    <n v="1658163447575"/>
    <n v="1658163447574"/>
    <s v="inference2"/>
    <n v="5000"/>
    <x v="1"/>
    <n v="1658163447574"/>
    <n v="6734"/>
    <n v="188"/>
    <n v="0"/>
    <n v="1658163569852"/>
    <n v="1658163576586"/>
    <x v="0"/>
    <b v="1"/>
    <n v="1658163569653"/>
    <n v="11"/>
    <n v="11"/>
    <n v="6933"/>
  </r>
  <r>
    <x v="0"/>
    <n v="600000"/>
    <n v="0"/>
    <n v="1658163447575"/>
    <n v="1658163447574"/>
    <s v="inference2"/>
    <n v="5000"/>
    <x v="1"/>
    <n v="1658163447574"/>
    <n v="6739"/>
    <n v="224"/>
    <n v="0"/>
    <n v="1658163571892"/>
    <n v="1658163578631"/>
    <x v="0"/>
    <b v="1"/>
    <n v="1658163571654"/>
    <n v="14"/>
    <n v="14"/>
    <n v="6977"/>
  </r>
  <r>
    <x v="0"/>
    <n v="600000"/>
    <n v="0"/>
    <n v="1658163447575"/>
    <n v="1658163447574"/>
    <s v="inference2"/>
    <n v="5000"/>
    <x v="1"/>
    <n v="1658163447574"/>
    <n v="7295"/>
    <n v="182"/>
    <n v="0"/>
    <n v="1658163573845"/>
    <n v="1658163581140"/>
    <x v="0"/>
    <b v="1"/>
    <n v="1658163573654"/>
    <n v="9"/>
    <n v="9"/>
    <n v="7486"/>
  </r>
  <r>
    <x v="0"/>
    <n v="600000"/>
    <n v="0"/>
    <n v="1658163447575"/>
    <n v="1658163447574"/>
    <s v="inference2"/>
    <n v="5000"/>
    <x v="1"/>
    <n v="1658163447574"/>
    <n v="6902"/>
    <n v="217"/>
    <n v="0"/>
    <n v="1658163575896"/>
    <n v="1658163582798"/>
    <x v="0"/>
    <b v="1"/>
    <n v="1658163575655"/>
    <n v="24"/>
    <n v="24"/>
    <n v="7143"/>
  </r>
  <r>
    <x v="0"/>
    <n v="600000"/>
    <n v="0"/>
    <n v="1658163447575"/>
    <n v="1658163447574"/>
    <s v="inference2"/>
    <n v="5000"/>
    <x v="1"/>
    <n v="1658163447574"/>
    <n v="6880"/>
    <n v="218"/>
    <n v="0"/>
    <n v="1658163577888"/>
    <n v="1658163584768"/>
    <x v="0"/>
    <b v="1"/>
    <n v="1658163577657"/>
    <n v="13"/>
    <n v="13"/>
    <n v="7111"/>
  </r>
  <r>
    <x v="0"/>
    <n v="600000"/>
    <n v="0"/>
    <n v="1658163447575"/>
    <n v="1658163447574"/>
    <s v="inference2"/>
    <n v="5000"/>
    <x v="1"/>
    <n v="1658163447574"/>
    <n v="6557"/>
    <n v="186"/>
    <n v="0"/>
    <n v="1658163579858"/>
    <n v="1658163586415"/>
    <x v="0"/>
    <b v="1"/>
    <n v="1658163579659"/>
    <n v="13"/>
    <n v="13"/>
    <n v="6756"/>
  </r>
  <r>
    <x v="0"/>
    <n v="600000"/>
    <n v="0"/>
    <n v="1658163447575"/>
    <n v="1658163447574"/>
    <s v="inference2"/>
    <n v="5000"/>
    <x v="1"/>
    <n v="1658163447574"/>
    <n v="6620"/>
    <n v="191"/>
    <n v="0"/>
    <n v="1658163581862"/>
    <n v="1658163588482"/>
    <x v="0"/>
    <b v="1"/>
    <n v="1658163581661"/>
    <n v="10"/>
    <n v="10"/>
    <n v="6821"/>
  </r>
  <r>
    <x v="0"/>
    <n v="600000"/>
    <n v="0"/>
    <n v="1658163447575"/>
    <n v="1658163447574"/>
    <s v="inference2"/>
    <n v="5000"/>
    <x v="1"/>
    <n v="1658163447574"/>
    <n v="6781"/>
    <n v="173"/>
    <n v="0"/>
    <n v="1658163583844"/>
    <n v="1658163590625"/>
    <x v="0"/>
    <b v="1"/>
    <n v="1658163583663"/>
    <n v="8"/>
    <n v="8"/>
    <n v="6962"/>
  </r>
  <r>
    <x v="0"/>
    <n v="600000"/>
    <n v="0"/>
    <n v="1658163447575"/>
    <n v="1658163447574"/>
    <s v="inference2"/>
    <n v="5000"/>
    <x v="1"/>
    <n v="1658163447574"/>
    <n v="6799"/>
    <n v="166"/>
    <n v="0"/>
    <n v="1658163585843"/>
    <n v="1658163592642"/>
    <x v="0"/>
    <b v="1"/>
    <n v="1658163585662"/>
    <n v="15"/>
    <n v="15"/>
    <n v="6980"/>
  </r>
  <r>
    <x v="0"/>
    <n v="600000"/>
    <n v="0"/>
    <n v="1658163447575"/>
    <n v="1658163447574"/>
    <s v="inference2"/>
    <n v="5000"/>
    <x v="1"/>
    <n v="1658163447574"/>
    <n v="6924"/>
    <n v="160"/>
    <n v="0"/>
    <n v="1658163587835"/>
    <n v="1658163594759"/>
    <x v="0"/>
    <b v="1"/>
    <n v="1658163587663"/>
    <n v="12"/>
    <n v="12"/>
    <n v="7096"/>
  </r>
  <r>
    <x v="0"/>
    <n v="600000"/>
    <n v="0"/>
    <n v="1658163447575"/>
    <n v="1658163447574"/>
    <s v="inference2"/>
    <n v="5000"/>
    <x v="1"/>
    <n v="1658163447574"/>
    <n v="6721"/>
    <n v="230"/>
    <n v="0"/>
    <n v="1658163589913"/>
    <n v="1658163596634"/>
    <x v="0"/>
    <b v="1"/>
    <n v="1658163589665"/>
    <n v="18"/>
    <n v="18"/>
    <n v="6969"/>
  </r>
  <r>
    <x v="0"/>
    <n v="600000"/>
    <n v="0"/>
    <n v="1658163447575"/>
    <n v="1658163447574"/>
    <s v="inference2"/>
    <n v="5000"/>
    <x v="1"/>
    <n v="1658163447574"/>
    <n v="6573"/>
    <n v="168"/>
    <n v="0"/>
    <n v="1658163591844"/>
    <n v="1658163598417"/>
    <x v="0"/>
    <b v="1"/>
    <n v="1658163591667"/>
    <n v="9"/>
    <n v="9"/>
    <n v="6750"/>
  </r>
  <r>
    <x v="0"/>
    <n v="600000"/>
    <n v="0"/>
    <n v="1658163447575"/>
    <n v="1658163447574"/>
    <s v="inference2"/>
    <n v="5000"/>
    <x v="1"/>
    <n v="1658163447574"/>
    <n v="6623"/>
    <n v="187"/>
    <n v="0"/>
    <n v="1658163593869"/>
    <n v="1658163600492"/>
    <x v="0"/>
    <b v="1"/>
    <n v="1658163593669"/>
    <n v="13"/>
    <n v="13"/>
    <n v="6823"/>
  </r>
  <r>
    <x v="0"/>
    <n v="600000"/>
    <n v="0"/>
    <n v="1658163447575"/>
    <n v="1658163447574"/>
    <s v="inference2"/>
    <n v="5000"/>
    <x v="1"/>
    <n v="1658163447574"/>
    <n v="6768"/>
    <n v="223"/>
    <n v="0"/>
    <n v="1658163595904"/>
    <n v="1658163602672"/>
    <x v="0"/>
    <b v="1"/>
    <n v="1658163595671"/>
    <n v="10"/>
    <n v="10"/>
    <n v="7001"/>
  </r>
  <r>
    <x v="0"/>
    <n v="600000"/>
    <n v="0"/>
    <n v="1658163447575"/>
    <n v="1658163447574"/>
    <s v="inference2"/>
    <n v="5000"/>
    <x v="1"/>
    <n v="1658163447574"/>
    <n v="6634"/>
    <n v="179"/>
    <n v="0"/>
    <n v="1658163597863"/>
    <n v="1658163604497"/>
    <x v="0"/>
    <b v="1"/>
    <n v="1658163597672"/>
    <n v="12"/>
    <n v="12"/>
    <n v="6825"/>
  </r>
  <r>
    <x v="0"/>
    <n v="600000"/>
    <n v="0"/>
    <n v="1658163447575"/>
    <n v="1658163447574"/>
    <s v="inference2"/>
    <n v="5000"/>
    <x v="1"/>
    <n v="1658163447574"/>
    <n v="6620"/>
    <n v="175"/>
    <n v="0"/>
    <n v="1658163599863"/>
    <n v="1658163606483"/>
    <x v="0"/>
    <b v="1"/>
    <n v="1658163599674"/>
    <n v="14"/>
    <n v="14"/>
    <n v="6809"/>
  </r>
  <r>
    <x v="0"/>
    <n v="600000"/>
    <n v="0"/>
    <n v="1658163447575"/>
    <n v="1658163447574"/>
    <s v="inference2"/>
    <n v="5000"/>
    <x v="1"/>
    <n v="1658163447574"/>
    <n v="6573"/>
    <n v="191"/>
    <n v="0"/>
    <n v="1658163601879"/>
    <n v="1658163608452"/>
    <x v="0"/>
    <b v="1"/>
    <n v="1658163601676"/>
    <n v="12"/>
    <n v="12"/>
    <n v="6776"/>
  </r>
  <r>
    <x v="0"/>
    <n v="600000"/>
    <n v="0"/>
    <n v="1658163447575"/>
    <n v="1658163447574"/>
    <s v="inference2"/>
    <n v="5000"/>
    <x v="1"/>
    <n v="1658163447574"/>
    <n v="6377"/>
    <n v="181"/>
    <n v="0"/>
    <n v="1658163603869"/>
    <n v="1658163610246"/>
    <x v="0"/>
    <b v="1"/>
    <n v="1658163603676"/>
    <n v="12"/>
    <n v="12"/>
    <n v="6570"/>
  </r>
  <r>
    <x v="0"/>
    <n v="600000"/>
    <n v="0"/>
    <n v="1658163447575"/>
    <n v="1658163447574"/>
    <s v="inference2"/>
    <n v="5000"/>
    <x v="1"/>
    <n v="1658163447574"/>
    <n v="6944"/>
    <n v="197"/>
    <n v="0"/>
    <n v="1658163605886"/>
    <n v="1658163612830"/>
    <x v="0"/>
    <b v="1"/>
    <n v="1658163605677"/>
    <n v="12"/>
    <n v="12"/>
    <n v="7153"/>
  </r>
  <r>
    <x v="0"/>
    <n v="600000"/>
    <n v="0"/>
    <n v="1658163447575"/>
    <n v="1658163447574"/>
    <s v="inference2"/>
    <n v="5000"/>
    <x v="1"/>
    <n v="1658163447574"/>
    <n v="6862"/>
    <n v="188"/>
    <n v="0"/>
    <n v="1658163607877"/>
    <n v="1658163614739"/>
    <x v="0"/>
    <b v="1"/>
    <n v="1658163607677"/>
    <n v="12"/>
    <n v="12"/>
    <n v="7062"/>
  </r>
  <r>
    <x v="0"/>
    <n v="600000"/>
    <n v="0"/>
    <n v="1658163447575"/>
    <n v="1658163447574"/>
    <s v="inference2"/>
    <n v="5000"/>
    <x v="1"/>
    <n v="1658163447574"/>
    <n v="7188"/>
    <n v="261"/>
    <n v="0"/>
    <n v="1658163609950"/>
    <n v="1658163617138"/>
    <x v="0"/>
    <b v="1"/>
    <n v="1658163609679"/>
    <n v="10"/>
    <n v="10"/>
    <n v="7459"/>
  </r>
  <r>
    <x v="0"/>
    <n v="600000"/>
    <n v="0"/>
    <n v="1658163447575"/>
    <n v="1658163447574"/>
    <s v="inference2"/>
    <n v="5000"/>
    <x v="1"/>
    <n v="1658163447574"/>
    <n v="8378"/>
    <n v="336"/>
    <n v="0"/>
    <n v="1658163612028"/>
    <n v="1658163620406"/>
    <x v="0"/>
    <b v="1"/>
    <n v="1658163611681"/>
    <n v="11"/>
    <n v="11"/>
    <n v="8725"/>
  </r>
  <r>
    <x v="0"/>
    <n v="600000"/>
    <n v="0"/>
    <n v="1658163447575"/>
    <n v="1658163447574"/>
    <s v="inference2"/>
    <n v="5000"/>
    <x v="1"/>
    <n v="1658163447574"/>
    <n v="6713"/>
    <n v="205"/>
    <n v="0"/>
    <n v="1658163613897"/>
    <n v="1658163620610"/>
    <x v="0"/>
    <b v="1"/>
    <n v="1658163613682"/>
    <n v="10"/>
    <n v="10"/>
    <n v="6928"/>
  </r>
  <r>
    <x v="0"/>
    <n v="600000"/>
    <n v="0"/>
    <n v="1658163447575"/>
    <n v="1658163447574"/>
    <s v="inference2"/>
    <n v="5000"/>
    <x v="1"/>
    <n v="1658163447574"/>
    <n v="6908"/>
    <n v="218"/>
    <n v="0"/>
    <n v="1658163615912"/>
    <n v="1658163622820"/>
    <x v="0"/>
    <b v="1"/>
    <n v="1658163615682"/>
    <n v="12"/>
    <n v="12"/>
    <n v="7138"/>
  </r>
  <r>
    <x v="0"/>
    <n v="600000"/>
    <n v="0"/>
    <n v="1658163447575"/>
    <n v="1658163447574"/>
    <s v="inference2"/>
    <n v="5000"/>
    <x v="1"/>
    <n v="1658163447574"/>
    <n v="6542"/>
    <n v="183"/>
    <n v="0"/>
    <n v="1658163617884"/>
    <n v="1658163624426"/>
    <x v="0"/>
    <b v="1"/>
    <n v="1658163617684"/>
    <n v="17"/>
    <n v="17"/>
    <n v="6742"/>
  </r>
  <r>
    <x v="0"/>
    <n v="600000"/>
    <n v="0"/>
    <n v="1658163447575"/>
    <n v="1658163447574"/>
    <s v="inference2"/>
    <n v="5000"/>
    <x v="1"/>
    <n v="1658163447574"/>
    <n v="6987"/>
    <n v="191"/>
    <n v="0"/>
    <n v="1658163619890"/>
    <n v="1658163626877"/>
    <x v="0"/>
    <b v="1"/>
    <n v="1658163619685"/>
    <n v="14"/>
    <n v="14"/>
    <n v="7192"/>
  </r>
  <r>
    <x v="0"/>
    <n v="600000"/>
    <n v="0"/>
    <n v="1658163447575"/>
    <n v="1658163447574"/>
    <s v="inference2"/>
    <n v="5000"/>
    <x v="1"/>
    <n v="1658163447574"/>
    <n v="6658"/>
    <n v="179"/>
    <n v="0"/>
    <n v="1658163621876"/>
    <n v="1658163628534"/>
    <x v="0"/>
    <b v="1"/>
    <n v="1658163621687"/>
    <n v="10"/>
    <n v="10"/>
    <n v="6847"/>
  </r>
  <r>
    <x v="0"/>
    <n v="600000"/>
    <n v="0"/>
    <n v="1658163447575"/>
    <n v="1658163447574"/>
    <s v="inference2"/>
    <n v="5000"/>
    <x v="1"/>
    <n v="1658163447574"/>
    <n v="6498"/>
    <n v="224"/>
    <n v="0"/>
    <n v="1658163623924"/>
    <n v="1658163630422"/>
    <x v="0"/>
    <b v="1"/>
    <n v="1658163623689"/>
    <n v="11"/>
    <n v="11"/>
    <n v="6733"/>
  </r>
  <r>
    <x v="0"/>
    <n v="600000"/>
    <n v="0"/>
    <n v="1658163447575"/>
    <n v="1658163447574"/>
    <s v="inference2"/>
    <n v="5000"/>
    <x v="1"/>
    <n v="1658163447574"/>
    <n v="6699"/>
    <n v="185"/>
    <n v="0"/>
    <n v="1658163625891"/>
    <n v="1658163632590"/>
    <x v="0"/>
    <b v="1"/>
    <n v="1658163625691"/>
    <n v="15"/>
    <n v="15"/>
    <n v="6899"/>
  </r>
  <r>
    <x v="0"/>
    <n v="600000"/>
    <n v="0"/>
    <n v="1658163447575"/>
    <n v="1658163447574"/>
    <s v="inference2"/>
    <n v="5000"/>
    <x v="1"/>
    <n v="1658163447574"/>
    <n v="6888"/>
    <n v="196"/>
    <n v="0"/>
    <n v="1658163627902"/>
    <n v="1658163634790"/>
    <x v="0"/>
    <b v="1"/>
    <n v="1658163627693"/>
    <n v="13"/>
    <n v="13"/>
    <n v="7097"/>
  </r>
  <r>
    <x v="0"/>
    <n v="600000"/>
    <n v="0"/>
    <n v="1658163447575"/>
    <n v="1658163447574"/>
    <s v="inference2"/>
    <n v="5000"/>
    <x v="1"/>
    <n v="1658163447574"/>
    <n v="6669"/>
    <n v="156"/>
    <n v="0"/>
    <n v="1658163629860"/>
    <n v="1658163636529"/>
    <x v="0"/>
    <b v="1"/>
    <n v="1658163629695"/>
    <n v="9"/>
    <n v="9"/>
    <n v="6834"/>
  </r>
  <r>
    <x v="0"/>
    <n v="600000"/>
    <n v="0"/>
    <n v="1658163447575"/>
    <n v="1658163447574"/>
    <s v="inference2"/>
    <n v="5000"/>
    <x v="1"/>
    <n v="1658163447574"/>
    <n v="6790"/>
    <n v="210"/>
    <n v="0"/>
    <n v="1658163631916"/>
    <n v="1658163638706"/>
    <x v="0"/>
    <b v="1"/>
    <n v="1658163631694"/>
    <n v="12"/>
    <n v="12"/>
    <n v="7012"/>
  </r>
  <r>
    <x v="0"/>
    <n v="600000"/>
    <n v="0"/>
    <n v="1658163447575"/>
    <n v="1658163447574"/>
    <s v="inference2"/>
    <n v="5000"/>
    <x v="1"/>
    <n v="1658163447574"/>
    <n v="6635"/>
    <n v="174"/>
    <n v="0"/>
    <n v="1658163633879"/>
    <n v="1658163640514"/>
    <x v="0"/>
    <b v="1"/>
    <n v="1658163633695"/>
    <n v="10"/>
    <n v="10"/>
    <n v="6819"/>
  </r>
  <r>
    <x v="0"/>
    <n v="600000"/>
    <n v="0"/>
    <n v="1658163447575"/>
    <n v="1658163447574"/>
    <s v="inference2"/>
    <n v="5000"/>
    <x v="1"/>
    <n v="1658163447574"/>
    <n v="7017"/>
    <n v="221"/>
    <n v="0"/>
    <n v="1658163635931"/>
    <n v="1658163642948"/>
    <x v="0"/>
    <b v="1"/>
    <n v="1658163635697"/>
    <n v="13"/>
    <n v="13"/>
    <n v="7251"/>
  </r>
  <r>
    <x v="0"/>
    <n v="600000"/>
    <n v="0"/>
    <n v="1658163447575"/>
    <n v="1658163447574"/>
    <s v="inference2"/>
    <n v="5000"/>
    <x v="1"/>
    <n v="1658163447574"/>
    <n v="7113"/>
    <n v="215"/>
    <n v="0"/>
    <n v="1658163637927"/>
    <n v="1658163645040"/>
    <x v="0"/>
    <b v="1"/>
    <n v="1658163637699"/>
    <n v="13"/>
    <n v="13"/>
    <n v="7341"/>
  </r>
  <r>
    <x v="0"/>
    <n v="600000"/>
    <n v="0"/>
    <n v="1658163447575"/>
    <n v="1658163447574"/>
    <s v="inference2"/>
    <n v="5000"/>
    <x v="1"/>
    <n v="1658163447574"/>
    <n v="6812"/>
    <n v="196"/>
    <n v="0"/>
    <n v="1658163639908"/>
    <n v="1658163646720"/>
    <x v="0"/>
    <b v="1"/>
    <n v="1658163639701"/>
    <n v="11"/>
    <n v="11"/>
    <n v="7019"/>
  </r>
  <r>
    <x v="0"/>
    <n v="600000"/>
    <n v="0"/>
    <n v="1658163447575"/>
    <n v="1658163447574"/>
    <s v="inference2"/>
    <n v="5000"/>
    <x v="1"/>
    <n v="1658163447574"/>
    <n v="6937"/>
    <n v="247"/>
    <n v="0"/>
    <n v="1658163641960"/>
    <n v="1658163648897"/>
    <x v="0"/>
    <b v="1"/>
    <n v="1658163641703"/>
    <n v="10"/>
    <n v="10"/>
    <n v="7194"/>
  </r>
  <r>
    <x v="0"/>
    <n v="600000"/>
    <n v="0"/>
    <n v="1658163447575"/>
    <n v="1658163447574"/>
    <s v="inference2"/>
    <n v="5000"/>
    <x v="1"/>
    <n v="1658163447574"/>
    <n v="6760"/>
    <n v="195"/>
    <n v="0"/>
    <n v="1658163643907"/>
    <n v="1658163650667"/>
    <x v="0"/>
    <b v="1"/>
    <n v="1658163643704"/>
    <n v="8"/>
    <n v="8"/>
    <n v="6963"/>
  </r>
  <r>
    <x v="0"/>
    <n v="600000"/>
    <n v="0"/>
    <n v="1658163447575"/>
    <n v="1658163447574"/>
    <s v="inference2"/>
    <n v="5000"/>
    <x v="1"/>
    <n v="1658163447574"/>
    <n v="6661"/>
    <n v="176"/>
    <n v="0"/>
    <n v="1658163645892"/>
    <n v="1658163652553"/>
    <x v="0"/>
    <b v="1"/>
    <n v="1658163645705"/>
    <n v="11"/>
    <n v="11"/>
    <n v="6848"/>
  </r>
  <r>
    <x v="0"/>
    <n v="600000"/>
    <n v="0"/>
    <n v="1658163447575"/>
    <n v="1658163447574"/>
    <s v="inference2"/>
    <n v="5000"/>
    <x v="1"/>
    <n v="1658163447574"/>
    <n v="6747"/>
    <n v="156"/>
    <n v="0"/>
    <n v="1658163647871"/>
    <n v="1658163654618"/>
    <x v="0"/>
    <b v="1"/>
    <n v="1658163647706"/>
    <n v="9"/>
    <n v="9"/>
    <n v="6912"/>
  </r>
  <r>
    <x v="0"/>
    <n v="600000"/>
    <n v="0"/>
    <n v="1658163447575"/>
    <n v="1658163447574"/>
    <s v="inference2"/>
    <n v="5000"/>
    <x v="1"/>
    <n v="1658163447574"/>
    <n v="6818"/>
    <n v="175"/>
    <n v="0"/>
    <n v="1658163649897"/>
    <n v="1658163656715"/>
    <x v="0"/>
    <b v="1"/>
    <n v="1658163649707"/>
    <n v="15"/>
    <n v="15"/>
    <n v="7008"/>
  </r>
  <r>
    <x v="0"/>
    <n v="600000"/>
    <n v="0"/>
    <n v="1658163447575"/>
    <n v="1658163447574"/>
    <s v="inference2"/>
    <n v="5000"/>
    <x v="1"/>
    <n v="1658163447574"/>
    <n v="7009"/>
    <n v="186"/>
    <n v="0"/>
    <n v="1658163651904"/>
    <n v="1658163658913"/>
    <x v="0"/>
    <b v="1"/>
    <n v="1658163651709"/>
    <n v="9"/>
    <n v="9"/>
    <n v="7204"/>
  </r>
  <r>
    <x v="0"/>
    <n v="600000"/>
    <n v="0"/>
    <n v="1658163447575"/>
    <n v="1658163447574"/>
    <s v="inference2"/>
    <n v="5000"/>
    <x v="1"/>
    <n v="1658163447574"/>
    <n v="7338"/>
    <n v="190"/>
    <n v="0"/>
    <n v="1658163653912"/>
    <n v="1658163661250"/>
    <x v="0"/>
    <b v="1"/>
    <n v="1658163653711"/>
    <n v="11"/>
    <n v="11"/>
    <n v="7539"/>
  </r>
  <r>
    <x v="0"/>
    <n v="600000"/>
    <n v="0"/>
    <n v="1658163447575"/>
    <n v="1658163447574"/>
    <s v="inference2"/>
    <n v="5000"/>
    <x v="1"/>
    <n v="1658163447574"/>
    <n v="6823"/>
    <n v="150"/>
    <n v="0"/>
    <n v="1658163655873"/>
    <n v="1658163662696"/>
    <x v="0"/>
    <b v="1"/>
    <n v="1658163655714"/>
    <n v="9"/>
    <n v="9"/>
    <n v="6982"/>
  </r>
  <r>
    <x v="0"/>
    <n v="600000"/>
    <n v="0"/>
    <n v="1658163447575"/>
    <n v="1658163447574"/>
    <s v="inference2"/>
    <n v="5000"/>
    <x v="1"/>
    <n v="1658163447574"/>
    <n v="6968"/>
    <n v="196"/>
    <n v="0"/>
    <n v="1658163657925"/>
    <n v="1658163664893"/>
    <x v="0"/>
    <b v="1"/>
    <n v="1658163657714"/>
    <n v="15"/>
    <n v="15"/>
    <n v="7179"/>
  </r>
  <r>
    <x v="0"/>
    <n v="600000"/>
    <n v="0"/>
    <n v="1658163447575"/>
    <n v="1658163447574"/>
    <s v="inference2"/>
    <n v="5000"/>
    <x v="1"/>
    <n v="1658163447574"/>
    <n v="7005"/>
    <n v="196"/>
    <n v="0"/>
    <n v="1658163659925"/>
    <n v="1658163666930"/>
    <x v="0"/>
    <b v="1"/>
    <n v="1658163659718"/>
    <n v="11"/>
    <n v="11"/>
    <n v="7212"/>
  </r>
  <r>
    <x v="0"/>
    <n v="600000"/>
    <n v="0"/>
    <n v="1658163447575"/>
    <n v="1658163447574"/>
    <s v="inference2"/>
    <n v="5000"/>
    <x v="1"/>
    <n v="1658163447574"/>
    <n v="7069"/>
    <n v="174"/>
    <n v="0"/>
    <n v="1658163661904"/>
    <n v="1658163668973"/>
    <x v="0"/>
    <b v="1"/>
    <n v="1658163661719"/>
    <n v="11"/>
    <n v="11"/>
    <n v="7254"/>
  </r>
  <r>
    <x v="0"/>
    <n v="600000"/>
    <n v="0"/>
    <n v="1658163447575"/>
    <n v="1658163447574"/>
    <s v="inference2"/>
    <n v="5000"/>
    <x v="1"/>
    <n v="1658163447574"/>
    <n v="7099"/>
    <n v="181"/>
    <n v="0"/>
    <n v="1658163663921"/>
    <n v="1658163671020"/>
    <x v="0"/>
    <b v="1"/>
    <n v="1658163663718"/>
    <n v="22"/>
    <n v="22"/>
    <n v="7302"/>
  </r>
  <r>
    <x v="0"/>
    <n v="600000"/>
    <n v="0"/>
    <n v="1658163447575"/>
    <n v="1658163447574"/>
    <s v="inference2"/>
    <n v="5000"/>
    <x v="1"/>
    <n v="1658163447574"/>
    <n v="6877"/>
    <n v="214"/>
    <n v="0"/>
    <n v="1658163665949"/>
    <n v="1658163672826"/>
    <x v="0"/>
    <b v="1"/>
    <n v="1658163665719"/>
    <n v="16"/>
    <n v="16"/>
    <n v="7107"/>
  </r>
  <r>
    <x v="0"/>
    <n v="600000"/>
    <n v="0"/>
    <n v="1658163447575"/>
    <n v="1658163447574"/>
    <s v="inference2"/>
    <n v="5000"/>
    <x v="1"/>
    <n v="1658163447574"/>
    <n v="7069"/>
    <n v="208"/>
    <n v="0"/>
    <n v="1658163667939"/>
    <n v="1658163675008"/>
    <x v="0"/>
    <b v="1"/>
    <n v="1658163667721"/>
    <n v="10"/>
    <n v="10"/>
    <n v="7287"/>
  </r>
  <r>
    <x v="0"/>
    <n v="600000"/>
    <n v="0"/>
    <n v="1658163447575"/>
    <n v="1658163447574"/>
    <s v="inference2"/>
    <n v="5000"/>
    <x v="1"/>
    <n v="1658163447574"/>
    <n v="7020"/>
    <n v="162"/>
    <n v="0"/>
    <n v="1658163669897"/>
    <n v="1658163676917"/>
    <x v="0"/>
    <b v="1"/>
    <n v="1658163669721"/>
    <n v="14"/>
    <n v="14"/>
    <n v="7196"/>
  </r>
  <r>
    <x v="0"/>
    <n v="600000"/>
    <n v="0"/>
    <n v="1658163447575"/>
    <n v="1658163447574"/>
    <s v="inference2"/>
    <n v="5000"/>
    <x v="1"/>
    <n v="1658163447574"/>
    <n v="6938"/>
    <n v="161"/>
    <n v="0"/>
    <n v="1658163671899"/>
    <n v="1658163678837"/>
    <x v="0"/>
    <b v="1"/>
    <n v="1658163671723"/>
    <n v="15"/>
    <n v="15"/>
    <n v="7114"/>
  </r>
  <r>
    <x v="0"/>
    <n v="600000"/>
    <n v="0"/>
    <n v="1658163447575"/>
    <n v="1658163447574"/>
    <s v="inference2"/>
    <n v="5000"/>
    <x v="1"/>
    <n v="1658163447574"/>
    <n v="7041"/>
    <n v="227"/>
    <n v="0"/>
    <n v="1658163673966"/>
    <n v="1658163681007"/>
    <x v="0"/>
    <b v="1"/>
    <n v="1658163673724"/>
    <n v="15"/>
    <n v="15"/>
    <n v="7283"/>
  </r>
  <r>
    <x v="0"/>
    <n v="600000"/>
    <n v="0"/>
    <n v="1658163447575"/>
    <n v="1658163447574"/>
    <s v="inference2"/>
    <n v="5000"/>
    <x v="1"/>
    <n v="1658163447574"/>
    <n v="7169"/>
    <n v="239"/>
    <n v="0"/>
    <n v="1658163675974"/>
    <n v="1658163683143"/>
    <x v="0"/>
    <b v="1"/>
    <n v="1658163675725"/>
    <n v="10"/>
    <n v="10"/>
    <n v="7418"/>
  </r>
  <r>
    <x v="0"/>
    <n v="600000"/>
    <n v="0"/>
    <n v="1658163447575"/>
    <n v="1658163447574"/>
    <s v="inference2"/>
    <n v="5000"/>
    <x v="1"/>
    <n v="1658163447574"/>
    <n v="6939"/>
    <n v="202"/>
    <n v="0"/>
    <n v="1658163677938"/>
    <n v="1658163684877"/>
    <x v="0"/>
    <b v="1"/>
    <n v="1658163677725"/>
    <n v="11"/>
    <n v="11"/>
    <n v="7152"/>
  </r>
  <r>
    <x v="0"/>
    <n v="600000"/>
    <n v="0"/>
    <n v="1658163447575"/>
    <n v="1658163447574"/>
    <s v="inference2"/>
    <n v="5000"/>
    <x v="1"/>
    <n v="1658163447574"/>
    <n v="7030"/>
    <n v="201"/>
    <n v="0"/>
    <n v="1658163679952"/>
    <n v="1658163686982"/>
    <x v="0"/>
    <b v="1"/>
    <n v="1658163679727"/>
    <n v="24"/>
    <n v="24"/>
    <n v="7255"/>
  </r>
  <r>
    <x v="0"/>
    <n v="600000"/>
    <n v="0"/>
    <n v="1658163447575"/>
    <n v="1658163447574"/>
    <s v="inference2"/>
    <n v="5000"/>
    <x v="1"/>
    <n v="1658163447574"/>
    <n v="6978"/>
    <n v="183"/>
    <n v="0"/>
    <n v="1658163681920"/>
    <n v="1658163688898"/>
    <x v="0"/>
    <b v="1"/>
    <n v="1658163681729"/>
    <n v="8"/>
    <n v="8"/>
    <n v="7169"/>
  </r>
  <r>
    <x v="0"/>
    <n v="600000"/>
    <n v="0"/>
    <n v="1658163447575"/>
    <n v="1658163447574"/>
    <s v="inference2"/>
    <n v="5000"/>
    <x v="1"/>
    <n v="1658163447574"/>
    <n v="6964"/>
    <n v="229"/>
    <n v="0"/>
    <n v="1658163683970"/>
    <n v="1658163690934"/>
    <x v="0"/>
    <b v="1"/>
    <n v="1658163683729"/>
    <n v="12"/>
    <n v="12"/>
    <n v="7205"/>
  </r>
  <r>
    <x v="0"/>
    <n v="600000"/>
    <n v="0"/>
    <n v="1658163447575"/>
    <n v="1658163447574"/>
    <s v="inference2"/>
    <n v="5000"/>
    <x v="1"/>
    <n v="1658163447574"/>
    <n v="7285"/>
    <n v="190"/>
    <n v="0"/>
    <n v="1658163685928"/>
    <n v="1658163693213"/>
    <x v="0"/>
    <b v="1"/>
    <n v="1658163685730"/>
    <n v="8"/>
    <n v="8"/>
    <n v="7483"/>
  </r>
  <r>
    <x v="0"/>
    <n v="600000"/>
    <n v="0"/>
    <n v="1658163447575"/>
    <n v="1658163447574"/>
    <s v="inference2"/>
    <n v="5000"/>
    <x v="1"/>
    <n v="1658163447574"/>
    <n v="6924"/>
    <n v="192"/>
    <n v="0"/>
    <n v="1658163687933"/>
    <n v="1658163694857"/>
    <x v="0"/>
    <b v="1"/>
    <n v="1658163687730"/>
    <n v="11"/>
    <n v="11"/>
    <n v="7127"/>
  </r>
  <r>
    <x v="0"/>
    <n v="600000"/>
    <n v="0"/>
    <n v="1658163447575"/>
    <n v="1658163447574"/>
    <s v="inference2"/>
    <n v="5000"/>
    <x v="1"/>
    <n v="1658163447574"/>
    <n v="7041"/>
    <n v="231"/>
    <n v="0"/>
    <n v="1658163689971"/>
    <n v="1658163697012"/>
    <x v="0"/>
    <b v="1"/>
    <n v="1658163689730"/>
    <n v="10"/>
    <n v="10"/>
    <n v="7282"/>
  </r>
  <r>
    <x v="0"/>
    <n v="600000"/>
    <n v="0"/>
    <n v="1658163447575"/>
    <n v="1658163447574"/>
    <s v="inference2"/>
    <n v="5000"/>
    <x v="1"/>
    <n v="1658163447574"/>
    <n v="7010"/>
    <n v="201"/>
    <n v="0"/>
    <n v="1658163691945"/>
    <n v="1658163698955"/>
    <x v="0"/>
    <b v="1"/>
    <n v="1658163691731"/>
    <n v="13"/>
    <n v="13"/>
    <n v="7224"/>
  </r>
  <r>
    <x v="0"/>
    <n v="600000"/>
    <n v="0"/>
    <n v="1658163447575"/>
    <n v="1658163447574"/>
    <s v="inference2"/>
    <n v="5000"/>
    <x v="1"/>
    <n v="1658163447574"/>
    <n v="6769"/>
    <n v="186"/>
    <n v="0"/>
    <n v="1658163693928"/>
    <n v="1658163700697"/>
    <x v="0"/>
    <b v="1"/>
    <n v="1658163693732"/>
    <n v="10"/>
    <n v="10"/>
    <n v="6965"/>
  </r>
  <r>
    <x v="0"/>
    <n v="600000"/>
    <n v="0"/>
    <n v="1658163447575"/>
    <n v="1658163447574"/>
    <s v="inference2"/>
    <n v="5000"/>
    <x v="1"/>
    <n v="1658163447574"/>
    <n v="6821"/>
    <n v="159"/>
    <n v="0"/>
    <n v="1658163695904"/>
    <n v="1658163702725"/>
    <x v="0"/>
    <b v="1"/>
    <n v="1658163695732"/>
    <n v="13"/>
    <n v="13"/>
    <n v="6993"/>
  </r>
  <r>
    <x v="0"/>
    <n v="600000"/>
    <n v="0"/>
    <n v="1658163447575"/>
    <n v="1658163447574"/>
    <s v="inference2"/>
    <n v="5000"/>
    <x v="1"/>
    <n v="1658163447574"/>
    <n v="7109"/>
    <n v="182"/>
    <n v="0"/>
    <n v="1658163697927"/>
    <n v="1658163705036"/>
    <x v="0"/>
    <b v="1"/>
    <n v="1658163697734"/>
    <n v="11"/>
    <n v="11"/>
    <n v="7302"/>
  </r>
  <r>
    <x v="0"/>
    <n v="600000"/>
    <n v="0"/>
    <n v="1658163447575"/>
    <n v="1658163447574"/>
    <s v="inference2"/>
    <n v="5000"/>
    <x v="1"/>
    <n v="1658163447574"/>
    <n v="6977"/>
    <n v="163"/>
    <n v="0"/>
    <n v="1658163699912"/>
    <n v="1658163706889"/>
    <x v="0"/>
    <b v="1"/>
    <n v="1658163699736"/>
    <n v="13"/>
    <n v="13"/>
    <n v="7153"/>
  </r>
  <r>
    <x v="0"/>
    <n v="600000"/>
    <n v="0"/>
    <n v="1658163447575"/>
    <n v="1658163447574"/>
    <s v="inference2"/>
    <n v="5000"/>
    <x v="1"/>
    <n v="1658163447574"/>
    <n v="6857"/>
    <n v="210"/>
    <n v="0"/>
    <n v="1658163701957"/>
    <n v="1658163708814"/>
    <x v="0"/>
    <b v="1"/>
    <n v="1658163701737"/>
    <n v="10"/>
    <n v="10"/>
    <n v="7077"/>
  </r>
  <r>
    <x v="0"/>
    <n v="600000"/>
    <n v="0"/>
    <n v="1658163447575"/>
    <n v="1658163447574"/>
    <s v="inference2"/>
    <n v="5000"/>
    <x v="1"/>
    <n v="1658163447574"/>
    <n v="6909"/>
    <n v="219"/>
    <n v="0"/>
    <n v="1658163703970"/>
    <n v="1658163710879"/>
    <x v="0"/>
    <b v="1"/>
    <n v="1658163703739"/>
    <n v="12"/>
    <n v="12"/>
    <n v="7140"/>
  </r>
  <r>
    <x v="0"/>
    <n v="600000"/>
    <n v="0"/>
    <n v="1658163447575"/>
    <n v="1658163447574"/>
    <s v="inference2"/>
    <n v="5000"/>
    <x v="1"/>
    <n v="1658163447574"/>
    <n v="6816"/>
    <n v="144"/>
    <n v="0"/>
    <n v="1658163705898"/>
    <n v="1658163712714"/>
    <x v="0"/>
    <b v="1"/>
    <n v="1658163705739"/>
    <n v="15"/>
    <n v="15"/>
    <n v="6975"/>
  </r>
  <r>
    <x v="0"/>
    <n v="600000"/>
    <n v="0"/>
    <n v="1658163447575"/>
    <n v="1658163447574"/>
    <s v="inference2"/>
    <n v="5000"/>
    <x v="1"/>
    <n v="1658163447574"/>
    <n v="7136"/>
    <n v="204"/>
    <n v="0"/>
    <n v="1658163707957"/>
    <n v="1658163715093"/>
    <x v="0"/>
    <b v="1"/>
    <n v="1658163707739"/>
    <n v="14"/>
    <n v="14"/>
    <n v="7354"/>
  </r>
  <r>
    <x v="0"/>
    <n v="600000"/>
    <n v="0"/>
    <n v="1658163447575"/>
    <n v="1658163447574"/>
    <s v="inference2"/>
    <n v="5000"/>
    <x v="1"/>
    <n v="1658163447574"/>
    <n v="6985"/>
    <n v="208"/>
    <n v="0"/>
    <n v="1658163709960"/>
    <n v="1658163716945"/>
    <x v="0"/>
    <b v="1"/>
    <n v="1658163709740"/>
    <n v="12"/>
    <n v="12"/>
    <n v="7205"/>
  </r>
  <r>
    <x v="0"/>
    <n v="600000"/>
    <n v="0"/>
    <n v="1658163447575"/>
    <n v="1658163447574"/>
    <s v="inference2"/>
    <n v="5000"/>
    <x v="1"/>
    <n v="1658163447574"/>
    <n v="6822"/>
    <n v="267"/>
    <n v="0"/>
    <n v="1658163712019"/>
    <n v="1658163718841"/>
    <x v="0"/>
    <b v="1"/>
    <n v="1658163711741"/>
    <n v="11"/>
    <n v="11"/>
    <n v="7100"/>
  </r>
  <r>
    <x v="0"/>
    <n v="600000"/>
    <n v="0"/>
    <n v="1658163447575"/>
    <n v="1658163447574"/>
    <s v="inference2"/>
    <n v="5000"/>
    <x v="1"/>
    <n v="1658163447574"/>
    <n v="6988"/>
    <n v="217"/>
    <n v="0"/>
    <n v="1658163713969"/>
    <n v="1658163720957"/>
    <x v="0"/>
    <b v="1"/>
    <n v="1658163713741"/>
    <n v="11"/>
    <n v="11"/>
    <n v="7216"/>
  </r>
  <r>
    <x v="0"/>
    <n v="600000"/>
    <n v="0"/>
    <n v="1658163447575"/>
    <n v="1658163447574"/>
    <s v="inference2"/>
    <n v="5000"/>
    <x v="1"/>
    <n v="1658163447574"/>
    <n v="6585"/>
    <n v="219"/>
    <n v="0"/>
    <n v="1658163715971"/>
    <n v="1658163722556"/>
    <x v="0"/>
    <b v="1"/>
    <n v="1658163715743"/>
    <n v="9"/>
    <n v="9"/>
    <n v="6813"/>
  </r>
  <r>
    <x v="0"/>
    <n v="600000"/>
    <n v="0"/>
    <n v="1658163447575"/>
    <n v="1658163447574"/>
    <s v="inference2"/>
    <n v="5000"/>
    <x v="1"/>
    <n v="1658163447574"/>
    <n v="6518"/>
    <n v="172"/>
    <n v="0"/>
    <n v="1658163717930"/>
    <n v="1658163724448"/>
    <x v="0"/>
    <b v="1"/>
    <n v="1658163717743"/>
    <n v="15"/>
    <n v="15"/>
    <n v="6705"/>
  </r>
  <r>
    <x v="0"/>
    <n v="600000"/>
    <n v="0"/>
    <n v="1658163447575"/>
    <n v="1658163447574"/>
    <s v="inference2"/>
    <n v="5000"/>
    <x v="1"/>
    <n v="1658163447574"/>
    <n v="6677"/>
    <n v="178"/>
    <n v="0"/>
    <n v="1658163719940"/>
    <n v="1658163726617"/>
    <x v="0"/>
    <b v="1"/>
    <n v="1658163719746"/>
    <n v="16"/>
    <n v="16"/>
    <n v="6871"/>
  </r>
  <r>
    <x v="0"/>
    <n v="600000"/>
    <n v="0"/>
    <n v="1658163447575"/>
    <n v="1658163447574"/>
    <s v="inference2"/>
    <n v="5000"/>
    <x v="1"/>
    <n v="1658163447574"/>
    <n v="6556"/>
    <n v="190"/>
    <n v="0"/>
    <n v="1658163721946"/>
    <n v="1658163728502"/>
    <x v="0"/>
    <b v="1"/>
    <n v="1658163721745"/>
    <n v="11"/>
    <n v="11"/>
    <n v="6757"/>
  </r>
  <r>
    <x v="0"/>
    <n v="600000"/>
    <n v="0"/>
    <n v="1658163447575"/>
    <n v="1658163447574"/>
    <s v="inference2"/>
    <n v="5000"/>
    <x v="1"/>
    <n v="1658163447574"/>
    <n v="6734"/>
    <n v="179"/>
    <n v="0"/>
    <n v="1658163723936"/>
    <n v="1658163730670"/>
    <x v="0"/>
    <b v="1"/>
    <n v="1658163723747"/>
    <n v="10"/>
    <n v="10"/>
    <n v="6923"/>
  </r>
  <r>
    <x v="0"/>
    <n v="600000"/>
    <n v="0"/>
    <n v="1658163447575"/>
    <n v="1658163447574"/>
    <s v="inference2"/>
    <n v="5000"/>
    <x v="1"/>
    <n v="1658163447574"/>
    <n v="6732"/>
    <n v="253"/>
    <n v="0"/>
    <n v="1658163726011"/>
    <n v="1658163732743"/>
    <x v="0"/>
    <b v="1"/>
    <n v="1658163725748"/>
    <n v="10"/>
    <n v="10"/>
    <n v="6995"/>
  </r>
  <r>
    <x v="0"/>
    <n v="600000"/>
    <n v="0"/>
    <n v="1658163447575"/>
    <n v="1658163447574"/>
    <s v="inference2"/>
    <n v="5000"/>
    <x v="1"/>
    <n v="1658163447574"/>
    <n v="7204"/>
    <n v="201"/>
    <n v="0"/>
    <n v="1658163727959"/>
    <n v="1658163735163"/>
    <x v="0"/>
    <b v="1"/>
    <n v="1658163727749"/>
    <n v="9"/>
    <n v="9"/>
    <n v="7414"/>
  </r>
  <r>
    <x v="0"/>
    <n v="600000"/>
    <n v="0"/>
    <n v="1658163447575"/>
    <n v="1658163447574"/>
    <s v="inference2"/>
    <n v="5000"/>
    <x v="1"/>
    <n v="1658163447574"/>
    <n v="7035"/>
    <n v="207"/>
    <n v="0"/>
    <n v="1658163729968"/>
    <n v="1658163737003"/>
    <x v="0"/>
    <b v="1"/>
    <n v="1658163729749"/>
    <n v="12"/>
    <n v="12"/>
    <n v="7254"/>
  </r>
  <r>
    <x v="0"/>
    <n v="600000"/>
    <n v="0"/>
    <n v="1658163447575"/>
    <n v="1658163447574"/>
    <s v="inference2"/>
    <n v="5000"/>
    <x v="1"/>
    <n v="1658163447574"/>
    <n v="6866"/>
    <n v="220"/>
    <n v="0"/>
    <n v="1658163731982"/>
    <n v="1658163738848"/>
    <x v="0"/>
    <b v="1"/>
    <n v="1658163731751"/>
    <n v="11"/>
    <n v="11"/>
    <n v="7097"/>
  </r>
  <r>
    <x v="0"/>
    <n v="600000"/>
    <n v="0"/>
    <n v="1658163447575"/>
    <n v="1658163447574"/>
    <s v="inference2"/>
    <n v="5000"/>
    <x v="1"/>
    <n v="1658163447574"/>
    <n v="7709"/>
    <n v="215"/>
    <n v="0"/>
    <n v="1658163733983"/>
    <n v="1658163741692"/>
    <x v="0"/>
    <b v="1"/>
    <n v="1658163733753"/>
    <n v="15"/>
    <n v="15"/>
    <n v="7939"/>
  </r>
  <r>
    <x v="0"/>
    <n v="600000"/>
    <n v="0"/>
    <n v="1658163447575"/>
    <n v="1658163447574"/>
    <s v="inference2"/>
    <n v="5000"/>
    <x v="1"/>
    <n v="1658163447574"/>
    <n v="6687"/>
    <n v="188"/>
    <n v="0"/>
    <n v="1658163735951"/>
    <n v="1658163742638"/>
    <x v="0"/>
    <b v="1"/>
    <n v="1658163735753"/>
    <n v="10"/>
    <n v="10"/>
    <n v="6885"/>
  </r>
  <r>
    <x v="0"/>
    <n v="600000"/>
    <n v="0"/>
    <n v="1658163447575"/>
    <n v="1658163447574"/>
    <s v="inference2"/>
    <n v="5000"/>
    <x v="1"/>
    <n v="1658163447574"/>
    <n v="6599"/>
    <n v="173"/>
    <n v="0"/>
    <n v="1658163737939"/>
    <n v="1658163744538"/>
    <x v="0"/>
    <b v="1"/>
    <n v="1658163737754"/>
    <n v="12"/>
    <n v="12"/>
    <n v="6784"/>
  </r>
  <r>
    <x v="0"/>
    <n v="600000"/>
    <n v="0"/>
    <n v="1658163447575"/>
    <n v="1658163447574"/>
    <s v="inference2"/>
    <n v="5000"/>
    <x v="1"/>
    <n v="1658163447574"/>
    <n v="6922"/>
    <n v="163"/>
    <n v="0"/>
    <n v="1658163739932"/>
    <n v="1658163746854"/>
    <x v="0"/>
    <b v="1"/>
    <n v="1658163739756"/>
    <n v="13"/>
    <n v="13"/>
    <n v="7098"/>
  </r>
  <r>
    <x v="0"/>
    <n v="600000"/>
    <n v="0"/>
    <n v="1658163447575"/>
    <n v="1658163447574"/>
    <s v="inference2"/>
    <n v="5000"/>
    <x v="1"/>
    <n v="1658163447574"/>
    <n v="6788"/>
    <n v="243"/>
    <n v="0"/>
    <n v="1658163742020"/>
    <n v="1658163748808"/>
    <x v="0"/>
    <b v="1"/>
    <n v="1658163741757"/>
    <n v="20"/>
    <n v="20"/>
    <n v="7051"/>
  </r>
  <r>
    <x v="0"/>
    <n v="600000"/>
    <n v="0"/>
    <n v="1658163447575"/>
    <n v="1658163447574"/>
    <s v="inference2"/>
    <n v="5000"/>
    <x v="1"/>
    <n v="1658163447574"/>
    <n v="7847"/>
    <n v="202"/>
    <n v="0"/>
    <n v="1658163743972"/>
    <n v="1658163751819"/>
    <x v="0"/>
    <b v="1"/>
    <n v="1658163743759"/>
    <n v="11"/>
    <n v="11"/>
    <n v="8060"/>
  </r>
  <r>
    <x v="0"/>
    <n v="600000"/>
    <n v="0"/>
    <n v="1658163447575"/>
    <n v="1658163447574"/>
    <s v="inference2"/>
    <n v="5000"/>
    <x v="1"/>
    <n v="1658163447574"/>
    <n v="6976"/>
    <n v="194"/>
    <n v="0"/>
    <n v="1658163745964"/>
    <n v="1658163752940"/>
    <x v="0"/>
    <b v="1"/>
    <n v="1658163745761"/>
    <n v="9"/>
    <n v="9"/>
    <n v="7179"/>
  </r>
  <r>
    <x v="0"/>
    <n v="600000"/>
    <n v="0"/>
    <n v="1658163447575"/>
    <n v="1658163447574"/>
    <s v="inference2"/>
    <n v="5000"/>
    <x v="1"/>
    <n v="1658163447574"/>
    <n v="6960"/>
    <n v="202"/>
    <n v="0"/>
    <n v="1658163747982"/>
    <n v="1658163754942"/>
    <x v="0"/>
    <b v="1"/>
    <n v="1658163747765"/>
    <n v="15"/>
    <n v="15"/>
    <n v="7177"/>
  </r>
  <r>
    <x v="0"/>
    <n v="600000"/>
    <n v="0"/>
    <n v="1658163447575"/>
    <n v="1658163447574"/>
    <s v="inference2"/>
    <n v="5000"/>
    <x v="1"/>
    <n v="1658163447574"/>
    <n v="8549"/>
    <n v="238"/>
    <n v="0"/>
    <n v="1658163750015"/>
    <n v="1658163758564"/>
    <x v="0"/>
    <b v="1"/>
    <n v="1658163749765"/>
    <n v="12"/>
    <n v="12"/>
    <n v="8799"/>
  </r>
  <r>
    <x v="0"/>
    <n v="600000"/>
    <n v="0"/>
    <n v="1658163447575"/>
    <n v="1658163447574"/>
    <s v="inference2"/>
    <n v="5000"/>
    <x v="1"/>
    <n v="1658163447574"/>
    <n v="6976"/>
    <n v="321"/>
    <n v="0"/>
    <n v="1658163752100"/>
    <n v="1658163759076"/>
    <x v="0"/>
    <b v="1"/>
    <n v="1658163751765"/>
    <n v="14"/>
    <n v="14"/>
    <n v="7311"/>
  </r>
  <r>
    <x v="0"/>
    <n v="600000"/>
    <n v="0"/>
    <n v="1658163447575"/>
    <n v="1658163447574"/>
    <s v="inference2"/>
    <n v="5000"/>
    <x v="1"/>
    <n v="1658163447574"/>
    <n v="6679"/>
    <n v="174"/>
    <n v="0"/>
    <n v="1658163753951"/>
    <n v="1658163760630"/>
    <x v="0"/>
    <b v="1"/>
    <n v="1658163753767"/>
    <n v="10"/>
    <n v="10"/>
    <n v="6863"/>
  </r>
  <r>
    <x v="0"/>
    <n v="600000"/>
    <n v="0"/>
    <n v="1658163447575"/>
    <n v="1658163447574"/>
    <s v="inference2"/>
    <n v="5000"/>
    <x v="1"/>
    <n v="1658163447574"/>
    <n v="7065"/>
    <n v="172"/>
    <n v="0"/>
    <n v="1658163755953"/>
    <n v="1658163763018"/>
    <x v="0"/>
    <b v="1"/>
    <n v="1658163755769"/>
    <n v="12"/>
    <n v="12"/>
    <n v="7249"/>
  </r>
  <r>
    <x v="0"/>
    <n v="600000"/>
    <n v="0"/>
    <n v="1658163447575"/>
    <n v="1658163447574"/>
    <s v="inference2"/>
    <n v="5000"/>
    <x v="1"/>
    <n v="1658163447574"/>
    <n v="7263"/>
    <n v="435"/>
    <n v="0"/>
    <n v="1658163758215"/>
    <n v="1658163765478"/>
    <x v="0"/>
    <b v="1"/>
    <n v="1658163757769"/>
    <n v="11"/>
    <n v="11"/>
    <n v="7709"/>
  </r>
  <r>
    <x v="0"/>
    <n v="600000"/>
    <n v="0"/>
    <n v="1658163447575"/>
    <n v="1658163447574"/>
    <s v="inference2"/>
    <n v="5000"/>
    <x v="1"/>
    <n v="1658163447574"/>
    <n v="6894"/>
    <n v="254"/>
    <n v="0"/>
    <n v="1658163760038"/>
    <n v="1658163766932"/>
    <x v="0"/>
    <b v="1"/>
    <n v="1658163759771"/>
    <n v="13"/>
    <n v="13"/>
    <n v="7161"/>
  </r>
  <r>
    <x v="0"/>
    <n v="600000"/>
    <n v="0"/>
    <n v="1658163447575"/>
    <n v="1658163447574"/>
    <s v="inference2"/>
    <n v="5000"/>
    <x v="1"/>
    <n v="1658163447574"/>
    <n v="6873"/>
    <n v="196"/>
    <n v="0"/>
    <n v="1658163761980"/>
    <n v="1658163768853"/>
    <x v="0"/>
    <b v="1"/>
    <n v="1658163761772"/>
    <n v="12"/>
    <n v="12"/>
    <n v="7081"/>
  </r>
  <r>
    <x v="0"/>
    <n v="600000"/>
    <n v="0"/>
    <n v="1658163447575"/>
    <n v="1658163447574"/>
    <s v="inference2"/>
    <n v="5000"/>
    <x v="1"/>
    <n v="1658163447574"/>
    <n v="6921"/>
    <n v="197"/>
    <n v="0"/>
    <n v="1658163763981"/>
    <n v="1658163770902"/>
    <x v="0"/>
    <b v="1"/>
    <n v="1658163763772"/>
    <n v="12"/>
    <n v="12"/>
    <n v="7130"/>
  </r>
  <r>
    <x v="0"/>
    <n v="600000"/>
    <n v="0"/>
    <n v="1658163447575"/>
    <n v="1658163447574"/>
    <s v="inference2"/>
    <n v="5000"/>
    <x v="1"/>
    <n v="1658163447574"/>
    <n v="6803"/>
    <n v="236"/>
    <n v="0"/>
    <n v="1658163766021"/>
    <n v="1658163772824"/>
    <x v="0"/>
    <b v="1"/>
    <n v="1658163765772"/>
    <n v="13"/>
    <n v="13"/>
    <n v="7052"/>
  </r>
  <r>
    <x v="0"/>
    <n v="600000"/>
    <n v="0"/>
    <n v="1658163447575"/>
    <n v="1658163447574"/>
    <s v="inference2"/>
    <n v="5000"/>
    <x v="1"/>
    <n v="1658163447574"/>
    <n v="6742"/>
    <n v="160"/>
    <n v="0"/>
    <n v="1658163767956"/>
    <n v="1658163774698"/>
    <x v="0"/>
    <b v="1"/>
    <n v="1658163767774"/>
    <n v="22"/>
    <n v="22"/>
    <n v="6924"/>
  </r>
  <r>
    <x v="0"/>
    <n v="600000"/>
    <n v="0"/>
    <n v="1658163447575"/>
    <n v="1658163447574"/>
    <s v="inference2"/>
    <n v="5000"/>
    <x v="1"/>
    <n v="1658163447574"/>
    <n v="6859"/>
    <n v="194"/>
    <n v="0"/>
    <n v="1658163769978"/>
    <n v="1658163776837"/>
    <x v="0"/>
    <b v="1"/>
    <n v="1658163769775"/>
    <n v="9"/>
    <n v="9"/>
    <n v="7062"/>
  </r>
  <r>
    <x v="0"/>
    <n v="600000"/>
    <n v="0"/>
    <n v="1658163447575"/>
    <n v="1658163447574"/>
    <s v="inference2"/>
    <n v="5000"/>
    <x v="1"/>
    <n v="1658163447574"/>
    <n v="7451"/>
    <n v="164"/>
    <n v="0"/>
    <n v="1658163771951"/>
    <n v="1658163779402"/>
    <x v="0"/>
    <b v="1"/>
    <n v="1658163771777"/>
    <n v="10"/>
    <n v="10"/>
    <n v="7625"/>
  </r>
  <r>
    <x v="0"/>
    <n v="600000"/>
    <n v="0"/>
    <n v="1658163447575"/>
    <n v="1658163447574"/>
    <s v="inference2"/>
    <n v="5000"/>
    <x v="1"/>
    <n v="1658163447574"/>
    <n v="6951"/>
    <n v="183"/>
    <n v="0"/>
    <n v="1658163773971"/>
    <n v="1658163780922"/>
    <x v="0"/>
    <b v="1"/>
    <n v="1658163773779"/>
    <n v="9"/>
    <n v="9"/>
    <n v="7143"/>
  </r>
  <r>
    <x v="0"/>
    <n v="600000"/>
    <n v="0"/>
    <n v="1658163447575"/>
    <n v="1658163447574"/>
    <s v="inference2"/>
    <n v="5000"/>
    <x v="1"/>
    <n v="1658163447574"/>
    <n v="7572"/>
    <n v="192"/>
    <n v="0"/>
    <n v="1658163775984"/>
    <n v="1658163783556"/>
    <x v="0"/>
    <b v="1"/>
    <n v="1658163775781"/>
    <n v="11"/>
    <n v="11"/>
    <n v="7775"/>
  </r>
  <r>
    <x v="0"/>
    <n v="600000"/>
    <n v="0"/>
    <n v="1658163447575"/>
    <n v="1658163447574"/>
    <s v="inference2"/>
    <n v="5000"/>
    <x v="1"/>
    <n v="1658163447574"/>
    <n v="7209"/>
    <n v="231"/>
    <n v="0"/>
    <n v="1658163778020"/>
    <n v="1658163785229"/>
    <x v="0"/>
    <b v="1"/>
    <n v="1658163777781"/>
    <n v="8"/>
    <n v="8"/>
    <n v="7448"/>
  </r>
  <r>
    <x v="0"/>
    <n v="600000"/>
    <n v="0"/>
    <n v="1658163447575"/>
    <n v="1658163447574"/>
    <s v="inference2"/>
    <n v="5000"/>
    <x v="1"/>
    <n v="1658163447574"/>
    <n v="6753"/>
    <n v="188"/>
    <n v="0"/>
    <n v="1658163779983"/>
    <n v="1658163786736"/>
    <x v="0"/>
    <b v="1"/>
    <n v="1658163779783"/>
    <n v="12"/>
    <n v="12"/>
    <n v="6953"/>
  </r>
  <r>
    <x v="0"/>
    <n v="600000"/>
    <n v="0"/>
    <n v="1658163447575"/>
    <n v="1658163447574"/>
    <s v="inference2"/>
    <n v="5000"/>
    <x v="1"/>
    <n v="1658163447574"/>
    <n v="6764"/>
    <n v="185"/>
    <n v="0"/>
    <n v="1658163781979"/>
    <n v="1658163788743"/>
    <x v="0"/>
    <b v="1"/>
    <n v="1658163781783"/>
    <n v="11"/>
    <n v="11"/>
    <n v="6960"/>
  </r>
  <r>
    <x v="0"/>
    <n v="600000"/>
    <n v="0"/>
    <n v="1658163447575"/>
    <n v="1658163447574"/>
    <s v="inference2"/>
    <n v="5000"/>
    <x v="1"/>
    <n v="1658163447574"/>
    <n v="6357"/>
    <n v="255"/>
    <n v="0"/>
    <n v="1658163784053"/>
    <n v="1658163790410"/>
    <x v="0"/>
    <b v="1"/>
    <n v="1658163783784"/>
    <n v="14"/>
    <n v="14"/>
    <n v="6626"/>
  </r>
  <r>
    <x v="0"/>
    <n v="600000"/>
    <n v="0"/>
    <n v="1658163447575"/>
    <n v="1658163447574"/>
    <s v="inference2"/>
    <n v="5000"/>
    <x v="1"/>
    <n v="1658163447574"/>
    <n v="6385"/>
    <n v="163"/>
    <n v="0"/>
    <n v="1658163785955"/>
    <n v="1658163792340"/>
    <x v="0"/>
    <b v="1"/>
    <n v="1658163785784"/>
    <n v="8"/>
    <n v="8"/>
    <n v="6556"/>
  </r>
  <r>
    <x v="0"/>
    <n v="600000"/>
    <n v="0"/>
    <n v="1658163447575"/>
    <n v="1658163447574"/>
    <s v="inference2"/>
    <n v="5000"/>
    <x v="1"/>
    <n v="1658163447574"/>
    <n v="6546"/>
    <n v="149"/>
    <n v="0"/>
    <n v="1658163787946"/>
    <n v="1658163794492"/>
    <x v="0"/>
    <b v="1"/>
    <n v="1658163787785"/>
    <n v="12"/>
    <n v="12"/>
    <n v="6707"/>
  </r>
  <r>
    <x v="0"/>
    <n v="600000"/>
    <n v="0"/>
    <n v="1658163447575"/>
    <n v="1658163447574"/>
    <s v="inference2"/>
    <n v="5000"/>
    <x v="1"/>
    <n v="1658163447574"/>
    <n v="6594"/>
    <n v="159"/>
    <n v="0"/>
    <n v="1658163789956"/>
    <n v="1658163796550"/>
    <x v="0"/>
    <b v="1"/>
    <n v="1658163789787"/>
    <n v="10"/>
    <n v="10"/>
    <n v="6763"/>
  </r>
  <r>
    <x v="0"/>
    <n v="600000"/>
    <n v="0"/>
    <n v="1658163447575"/>
    <n v="1658163447574"/>
    <s v="inference2"/>
    <n v="5000"/>
    <x v="1"/>
    <n v="1658163447574"/>
    <n v="7174"/>
    <n v="174"/>
    <n v="0"/>
    <n v="1658163791972"/>
    <n v="1658163799146"/>
    <x v="0"/>
    <b v="1"/>
    <n v="1658163791789"/>
    <n v="9"/>
    <n v="9"/>
    <n v="7357"/>
  </r>
  <r>
    <x v="0"/>
    <n v="600000"/>
    <n v="0"/>
    <n v="1658163447575"/>
    <n v="1658163447574"/>
    <s v="inference2"/>
    <n v="5000"/>
    <x v="1"/>
    <n v="1658163447574"/>
    <n v="7009"/>
    <n v="193"/>
    <n v="0"/>
    <n v="1658163793993"/>
    <n v="1658163801002"/>
    <x v="0"/>
    <b v="1"/>
    <n v="1658163793790"/>
    <n v="10"/>
    <n v="10"/>
    <n v="7212"/>
  </r>
  <r>
    <x v="0"/>
    <n v="600000"/>
    <n v="0"/>
    <n v="1658163447575"/>
    <n v="1658163447574"/>
    <s v="inference2"/>
    <n v="5000"/>
    <x v="1"/>
    <n v="1658163447574"/>
    <n v="7101"/>
    <n v="197"/>
    <n v="0"/>
    <n v="1658163795996"/>
    <n v="1658163803097"/>
    <x v="0"/>
    <b v="1"/>
    <n v="1658163795790"/>
    <n v="9"/>
    <n v="9"/>
    <n v="7307"/>
  </r>
  <r>
    <x v="0"/>
    <n v="600000"/>
    <n v="0"/>
    <n v="1658163447575"/>
    <n v="1658163447574"/>
    <s v="inference2"/>
    <n v="5000"/>
    <x v="1"/>
    <n v="1658163447574"/>
    <n v="6651"/>
    <n v="220"/>
    <n v="0"/>
    <n v="1658163798026"/>
    <n v="1658163804677"/>
    <x v="0"/>
    <b v="1"/>
    <n v="1658163797792"/>
    <n v="14"/>
    <n v="14"/>
    <n v="6885"/>
  </r>
  <r>
    <x v="0"/>
    <n v="600000"/>
    <n v="0"/>
    <n v="1658163447575"/>
    <n v="1658163447574"/>
    <s v="inference2"/>
    <n v="5000"/>
    <x v="1"/>
    <n v="1658163447574"/>
    <n v="6644"/>
    <n v="170"/>
    <n v="0"/>
    <n v="1658163799972"/>
    <n v="1658163806616"/>
    <x v="0"/>
    <b v="1"/>
    <n v="1658163799793"/>
    <n v="9"/>
    <n v="9"/>
    <n v="6823"/>
  </r>
  <r>
    <x v="0"/>
    <n v="600000"/>
    <n v="0"/>
    <n v="1658163447575"/>
    <n v="1658163447574"/>
    <s v="inference2"/>
    <n v="5000"/>
    <x v="1"/>
    <n v="1658163447574"/>
    <n v="6830"/>
    <n v="176"/>
    <n v="0"/>
    <n v="1658163801988"/>
    <n v="1658163808818"/>
    <x v="0"/>
    <b v="1"/>
    <n v="1658163801794"/>
    <n v="18"/>
    <n v="18"/>
    <n v="7024"/>
  </r>
  <r>
    <x v="0"/>
    <n v="600000"/>
    <n v="0"/>
    <n v="1658163447575"/>
    <n v="1658163447574"/>
    <s v="inference2"/>
    <n v="5000"/>
    <x v="1"/>
    <n v="1658163447574"/>
    <n v="6852"/>
    <n v="209"/>
    <n v="0"/>
    <n v="1658163804015"/>
    <n v="1658163810867"/>
    <x v="0"/>
    <b v="1"/>
    <n v="1658163803796"/>
    <n v="10"/>
    <n v="10"/>
    <n v="7071"/>
  </r>
  <r>
    <x v="0"/>
    <n v="600000"/>
    <n v="0"/>
    <n v="1658163447575"/>
    <n v="1658163447574"/>
    <s v="inference2"/>
    <n v="5000"/>
    <x v="1"/>
    <n v="1658163447574"/>
    <n v="6891"/>
    <n v="205"/>
    <n v="0"/>
    <n v="1658163806014"/>
    <n v="1658163812905"/>
    <x v="0"/>
    <b v="1"/>
    <n v="1658163805797"/>
    <n v="12"/>
    <n v="12"/>
    <n v="7108"/>
  </r>
  <r>
    <x v="0"/>
    <n v="600000"/>
    <n v="0"/>
    <n v="1658163447575"/>
    <n v="1658163447574"/>
    <s v="inference2"/>
    <n v="5000"/>
    <x v="1"/>
    <n v="1658163447574"/>
    <n v="7082"/>
    <n v="253"/>
    <n v="0"/>
    <n v="1658163808061"/>
    <n v="1658163815143"/>
    <x v="0"/>
    <b v="1"/>
    <n v="1658163807798"/>
    <n v="10"/>
    <n v="10"/>
    <n v="7345"/>
  </r>
  <r>
    <x v="0"/>
    <n v="600000"/>
    <n v="0"/>
    <n v="1658163447575"/>
    <n v="1658163447574"/>
    <s v="inference2"/>
    <n v="5000"/>
    <x v="1"/>
    <n v="1658163447574"/>
    <n v="7018"/>
    <n v="248"/>
    <n v="0"/>
    <n v="1658163810064"/>
    <n v="1658163817082"/>
    <x v="0"/>
    <b v="1"/>
    <n v="1658163809800"/>
    <n v="16"/>
    <n v="16"/>
    <n v="7282"/>
  </r>
  <r>
    <x v="0"/>
    <n v="600000"/>
    <n v="0"/>
    <n v="1658163447575"/>
    <n v="1658163447574"/>
    <s v="inference2"/>
    <n v="5000"/>
    <x v="1"/>
    <n v="1658163447574"/>
    <n v="6853"/>
    <n v="219"/>
    <n v="0"/>
    <n v="1658163812028"/>
    <n v="1658163818881"/>
    <x v="0"/>
    <b v="1"/>
    <n v="1658163811800"/>
    <n v="9"/>
    <n v="9"/>
    <n v="7081"/>
  </r>
  <r>
    <x v="0"/>
    <n v="600000"/>
    <n v="0"/>
    <n v="1658163447575"/>
    <n v="1658163447574"/>
    <s v="inference2"/>
    <n v="5000"/>
    <x v="1"/>
    <n v="1658163447574"/>
    <n v="7190"/>
    <n v="184"/>
    <n v="0"/>
    <n v="1658163813999"/>
    <n v="1658163821189"/>
    <x v="0"/>
    <b v="1"/>
    <n v="1658163813801"/>
    <n v="14"/>
    <n v="14"/>
    <n v="7388"/>
  </r>
  <r>
    <x v="0"/>
    <n v="600000"/>
    <n v="0"/>
    <n v="1658163447575"/>
    <n v="1658163447574"/>
    <s v="inference2"/>
    <n v="5000"/>
    <x v="1"/>
    <n v="1658163447574"/>
    <n v="7046"/>
    <n v="193"/>
    <n v="0"/>
    <n v="1658163816004"/>
    <n v="1658163823050"/>
    <x v="0"/>
    <b v="1"/>
    <n v="1658163815802"/>
    <n v="9"/>
    <n v="9"/>
    <n v="7248"/>
  </r>
  <r>
    <x v="0"/>
    <n v="600000"/>
    <n v="0"/>
    <n v="1658163447575"/>
    <n v="1658163447574"/>
    <s v="inference2"/>
    <n v="5000"/>
    <x v="1"/>
    <n v="1658163447574"/>
    <n v="6806"/>
    <n v="199"/>
    <n v="0"/>
    <n v="1658163818018"/>
    <n v="1658163824824"/>
    <x v="0"/>
    <b v="1"/>
    <n v="1658163817804"/>
    <n v="15"/>
    <n v="15"/>
    <n v="7020"/>
  </r>
  <r>
    <x v="0"/>
    <n v="600000"/>
    <n v="0"/>
    <n v="1658163447575"/>
    <n v="1658163447574"/>
    <s v="inference2"/>
    <n v="5000"/>
    <x v="1"/>
    <n v="1658163447574"/>
    <n v="6862"/>
    <n v="198"/>
    <n v="0"/>
    <n v="1658163820014"/>
    <n v="1658163826876"/>
    <x v="0"/>
    <b v="1"/>
    <n v="1658163819805"/>
    <n v="11"/>
    <n v="11"/>
    <n v="7071"/>
  </r>
  <r>
    <x v="0"/>
    <n v="600000"/>
    <n v="0"/>
    <n v="1658163447575"/>
    <n v="1658163447574"/>
    <s v="inference2"/>
    <n v="5000"/>
    <x v="1"/>
    <n v="1658163447574"/>
    <n v="7109"/>
    <n v="199"/>
    <n v="0"/>
    <n v="1658163822016"/>
    <n v="1658163829125"/>
    <x v="0"/>
    <b v="1"/>
    <n v="1658163821807"/>
    <n v="10"/>
    <n v="10"/>
    <n v="7318"/>
  </r>
  <r>
    <x v="0"/>
    <n v="600000"/>
    <n v="0"/>
    <n v="1658163447575"/>
    <n v="1658163447574"/>
    <s v="inference2"/>
    <n v="5000"/>
    <x v="1"/>
    <n v="1658163447574"/>
    <n v="6644"/>
    <n v="153"/>
    <n v="0"/>
    <n v="1658163823974"/>
    <n v="1658163830618"/>
    <x v="0"/>
    <b v="1"/>
    <n v="1658163823807"/>
    <n v="14"/>
    <n v="14"/>
    <n v="6811"/>
  </r>
  <r>
    <x v="0"/>
    <n v="600000"/>
    <n v="0"/>
    <n v="1658163447575"/>
    <n v="1658163447574"/>
    <s v="inference2"/>
    <n v="5000"/>
    <x v="1"/>
    <n v="1658163447574"/>
    <n v="6880"/>
    <n v="166"/>
    <n v="0"/>
    <n v="1658163825985"/>
    <n v="1658163832865"/>
    <x v="0"/>
    <b v="1"/>
    <n v="1658163825807"/>
    <n v="12"/>
    <n v="12"/>
    <n v="7058"/>
  </r>
  <r>
    <x v="0"/>
    <n v="600000"/>
    <n v="0"/>
    <n v="1658163447575"/>
    <n v="1658163447574"/>
    <s v="inference2"/>
    <n v="5000"/>
    <x v="1"/>
    <n v="1658163447574"/>
    <n v="7072"/>
    <n v="154"/>
    <n v="0"/>
    <n v="1658163827977"/>
    <n v="1658163835049"/>
    <x v="0"/>
    <b v="1"/>
    <n v="1658163827807"/>
    <n v="16"/>
    <n v="16"/>
    <n v="7242"/>
  </r>
  <r>
    <x v="0"/>
    <n v="600000"/>
    <n v="0"/>
    <n v="1658163447575"/>
    <n v="1658163447574"/>
    <s v="inference2"/>
    <n v="5000"/>
    <x v="1"/>
    <n v="1658163447574"/>
    <n v="6935"/>
    <n v="171"/>
    <n v="0"/>
    <n v="1658163829988"/>
    <n v="1658163836923"/>
    <x v="0"/>
    <b v="1"/>
    <n v="1658163829809"/>
    <n v="8"/>
    <n v="8"/>
    <n v="7114"/>
  </r>
  <r>
    <x v="0"/>
    <n v="600000"/>
    <n v="0"/>
    <n v="1658163447575"/>
    <n v="1658163447574"/>
    <s v="inference2"/>
    <n v="5000"/>
    <x v="1"/>
    <n v="1658163447574"/>
    <n v="7124"/>
    <n v="188"/>
    <n v="0"/>
    <n v="1658163832011"/>
    <n v="1658163839135"/>
    <x v="0"/>
    <b v="1"/>
    <n v="1658163831811"/>
    <n v="12"/>
    <n v="12"/>
    <n v="7324"/>
  </r>
  <r>
    <x v="0"/>
    <n v="600000"/>
    <n v="0"/>
    <n v="1658163447575"/>
    <n v="1658163447574"/>
    <s v="inference2"/>
    <n v="5000"/>
    <x v="1"/>
    <n v="1658163447574"/>
    <n v="6803"/>
    <n v="228"/>
    <n v="0"/>
    <n v="1658163834049"/>
    <n v="1658163840852"/>
    <x v="0"/>
    <b v="1"/>
    <n v="1658163833812"/>
    <n v="9"/>
    <n v="9"/>
    <n v="7040"/>
  </r>
  <r>
    <x v="0"/>
    <n v="600000"/>
    <n v="0"/>
    <n v="1658163447575"/>
    <n v="1658163447574"/>
    <s v="inference2"/>
    <n v="5000"/>
    <x v="1"/>
    <n v="1658163447574"/>
    <n v="6677"/>
    <n v="180"/>
    <n v="0"/>
    <n v="1658163836006"/>
    <n v="1658163842683"/>
    <x v="0"/>
    <b v="1"/>
    <n v="1658163835814"/>
    <n v="12"/>
    <n v="12"/>
    <n v="6869"/>
  </r>
  <r>
    <x v="0"/>
    <n v="600000"/>
    <n v="0"/>
    <n v="1658163447575"/>
    <n v="1658163447574"/>
    <s v="inference2"/>
    <n v="5000"/>
    <x v="1"/>
    <n v="1658163447574"/>
    <n v="6914"/>
    <n v="161"/>
    <n v="0"/>
    <n v="1658163837994"/>
    <n v="1658163844908"/>
    <x v="0"/>
    <b v="1"/>
    <n v="1658163837818"/>
    <n v="15"/>
    <n v="15"/>
    <n v="7090"/>
  </r>
  <r>
    <x v="0"/>
    <n v="600000"/>
    <n v="0"/>
    <n v="1658163447575"/>
    <n v="1658163447574"/>
    <s v="inference2"/>
    <n v="5000"/>
    <x v="1"/>
    <n v="1658163447574"/>
    <n v="6809"/>
    <n v="192"/>
    <n v="0"/>
    <n v="1658163840023"/>
    <n v="1658163846832"/>
    <x v="0"/>
    <b v="1"/>
    <n v="1658163839817"/>
    <n v="14"/>
    <n v="14"/>
    <n v="7015"/>
  </r>
  <r>
    <x v="0"/>
    <n v="600000"/>
    <n v="0"/>
    <n v="1658163447575"/>
    <n v="1658163447574"/>
    <s v="inference2"/>
    <n v="5000"/>
    <x v="1"/>
    <n v="1658163447574"/>
    <n v="6850"/>
    <n v="216"/>
    <n v="0"/>
    <n v="1658163842043"/>
    <n v="1658163848893"/>
    <x v="0"/>
    <b v="1"/>
    <n v="1658163841817"/>
    <n v="10"/>
    <n v="10"/>
    <n v="7076"/>
  </r>
  <r>
    <x v="0"/>
    <n v="600000"/>
    <n v="0"/>
    <n v="1658163447575"/>
    <n v="1658163447574"/>
    <s v="inference2"/>
    <n v="5000"/>
    <x v="1"/>
    <n v="1658163447574"/>
    <n v="6778"/>
    <n v="208"/>
    <n v="0"/>
    <n v="1658163844040"/>
    <n v="1658163850818"/>
    <x v="0"/>
    <b v="1"/>
    <n v="1658163843818"/>
    <n v="14"/>
    <n v="14"/>
    <n v="7000"/>
  </r>
  <r>
    <x v="0"/>
    <n v="600000"/>
    <n v="0"/>
    <n v="1658163447575"/>
    <n v="1658163447574"/>
    <s v="inference2"/>
    <n v="5000"/>
    <x v="1"/>
    <n v="1658163447574"/>
    <n v="6952"/>
    <n v="192"/>
    <n v="0"/>
    <n v="1658163846028"/>
    <n v="1658163852980"/>
    <x v="0"/>
    <b v="1"/>
    <n v="1658163845820"/>
    <n v="16"/>
    <n v="16"/>
    <n v="7160"/>
  </r>
  <r>
    <x v="0"/>
    <n v="600000"/>
    <n v="0"/>
    <n v="1658163447575"/>
    <n v="1658163447574"/>
    <s v="inference2"/>
    <n v="5000"/>
    <x v="1"/>
    <n v="1658163447574"/>
    <n v="7144"/>
    <n v="194"/>
    <n v="0"/>
    <n v="1658163848026"/>
    <n v="1658163855170"/>
    <x v="0"/>
    <b v="1"/>
    <n v="1658163847822"/>
    <n v="10"/>
    <n v="10"/>
    <n v="7348"/>
  </r>
  <r>
    <x v="0"/>
    <n v="600000"/>
    <n v="0"/>
    <n v="1658163447575"/>
    <n v="1658163447574"/>
    <s v="inference2"/>
    <n v="5000"/>
    <x v="1"/>
    <n v="1658163447574"/>
    <n v="6970"/>
    <n v="189"/>
    <n v="0"/>
    <n v="1658163850025"/>
    <n v="1658163856995"/>
    <x v="0"/>
    <b v="1"/>
    <n v="1658163849825"/>
    <n v="11"/>
    <n v="11"/>
    <n v="7170"/>
  </r>
  <r>
    <x v="0"/>
    <n v="600000"/>
    <n v="0"/>
    <n v="1658163447575"/>
    <n v="1658163447574"/>
    <s v="inference2"/>
    <n v="5000"/>
    <x v="1"/>
    <n v="1658163447574"/>
    <n v="6740"/>
    <n v="186"/>
    <n v="0"/>
    <n v="1658163852023"/>
    <n v="1658163858763"/>
    <x v="0"/>
    <b v="1"/>
    <n v="1658163851825"/>
    <n v="12"/>
    <n v="12"/>
    <n v="6938"/>
  </r>
  <r>
    <x v="0"/>
    <n v="600000"/>
    <n v="0"/>
    <n v="1658163447575"/>
    <n v="1658163447574"/>
    <s v="inference2"/>
    <n v="5000"/>
    <x v="1"/>
    <n v="1658163447574"/>
    <n v="7142"/>
    <n v="324"/>
    <n v="0"/>
    <n v="1658163854160"/>
    <n v="1658163861302"/>
    <x v="0"/>
    <b v="1"/>
    <n v="1658163853826"/>
    <n v="10"/>
    <n v="10"/>
    <n v="7476"/>
  </r>
  <r>
    <x v="0"/>
    <n v="600000"/>
    <n v="0"/>
    <n v="1658163447575"/>
    <n v="1658163447574"/>
    <s v="inference2"/>
    <n v="5000"/>
    <x v="1"/>
    <n v="1658163447574"/>
    <n v="7240"/>
    <n v="190"/>
    <n v="0"/>
    <n v="1658163856028"/>
    <n v="1658163863268"/>
    <x v="0"/>
    <b v="1"/>
    <n v="1658163855827"/>
    <n v="11"/>
    <n v="11"/>
    <n v="7441"/>
  </r>
  <r>
    <x v="0"/>
    <n v="600000"/>
    <n v="0"/>
    <n v="1658163447575"/>
    <n v="1658163447574"/>
    <s v="inference2"/>
    <n v="5000"/>
    <x v="1"/>
    <n v="1658163447574"/>
    <n v="7012"/>
    <n v="167"/>
    <n v="0"/>
    <n v="1658163858005"/>
    <n v="1658163865017"/>
    <x v="0"/>
    <b v="1"/>
    <n v="1658163857827"/>
    <n v="11"/>
    <n v="11"/>
    <n v="7190"/>
  </r>
  <r>
    <x v="0"/>
    <n v="600000"/>
    <n v="0"/>
    <n v="1658163447575"/>
    <n v="1658163447574"/>
    <s v="inference2"/>
    <n v="5000"/>
    <x v="1"/>
    <n v="1658163447574"/>
    <n v="7031"/>
    <n v="195"/>
    <n v="0"/>
    <n v="1658163860040"/>
    <n v="1658163867071"/>
    <x v="0"/>
    <b v="1"/>
    <n v="1658163859829"/>
    <n v="16"/>
    <n v="16"/>
    <n v="7242"/>
  </r>
  <r>
    <x v="0"/>
    <n v="600000"/>
    <n v="0"/>
    <n v="1658163447575"/>
    <n v="1658163447574"/>
    <s v="inference2"/>
    <n v="5000"/>
    <x v="1"/>
    <n v="1658163447574"/>
    <n v="7001"/>
    <n v="174"/>
    <n v="0"/>
    <n v="1658163862013"/>
    <n v="1658163869014"/>
    <x v="0"/>
    <b v="1"/>
    <n v="1658163861830"/>
    <n v="9"/>
    <n v="9"/>
    <n v="7184"/>
  </r>
  <r>
    <x v="0"/>
    <n v="600000"/>
    <n v="0"/>
    <n v="1658163447575"/>
    <n v="1658163447574"/>
    <s v="inference2"/>
    <n v="5000"/>
    <x v="1"/>
    <n v="1658163447574"/>
    <n v="6636"/>
    <n v="190"/>
    <n v="0"/>
    <n v="1658163864033"/>
    <n v="1658163870669"/>
    <x v="0"/>
    <b v="1"/>
    <n v="1658163863832"/>
    <n v="11"/>
    <n v="11"/>
    <n v="6837"/>
  </r>
  <r>
    <x v="0"/>
    <n v="600000"/>
    <n v="0"/>
    <n v="1658163447575"/>
    <n v="1658163447574"/>
    <s v="inference2"/>
    <n v="5000"/>
    <x v="1"/>
    <n v="1658163447574"/>
    <n v="6918"/>
    <n v="195"/>
    <n v="0"/>
    <n v="1658163866036"/>
    <n v="1658163872954"/>
    <x v="0"/>
    <b v="1"/>
    <n v="1658163865833"/>
    <n v="8"/>
    <n v="8"/>
    <n v="7121"/>
  </r>
  <r>
    <x v="0"/>
    <n v="600000"/>
    <n v="0"/>
    <n v="1658163447575"/>
    <n v="1658163447574"/>
    <s v="inference2"/>
    <n v="5000"/>
    <x v="1"/>
    <n v="1658163447574"/>
    <n v="7034"/>
    <n v="199"/>
    <n v="0"/>
    <n v="1658163868056"/>
    <n v="1658163875090"/>
    <x v="0"/>
    <b v="1"/>
    <n v="1658163867836"/>
    <n v="21"/>
    <n v="21"/>
    <n v="7254"/>
  </r>
  <r>
    <x v="0"/>
    <n v="600000"/>
    <n v="0"/>
    <n v="1658163447575"/>
    <n v="1658163447574"/>
    <s v="inference2"/>
    <n v="5000"/>
    <x v="1"/>
    <n v="1658163447574"/>
    <n v="7178"/>
    <n v="195"/>
    <n v="0"/>
    <n v="1658163870043"/>
    <n v="1658163877221"/>
    <x v="0"/>
    <b v="1"/>
    <n v="1658163869837"/>
    <n v="11"/>
    <n v="11"/>
    <n v="7384"/>
  </r>
  <r>
    <x v="0"/>
    <n v="600000"/>
    <n v="0"/>
    <n v="1658163447575"/>
    <n v="1658163447574"/>
    <s v="inference2"/>
    <n v="5000"/>
    <x v="1"/>
    <n v="1658163447574"/>
    <n v="7173"/>
    <n v="251"/>
    <n v="0"/>
    <n v="1658163872101"/>
    <n v="1658163879274"/>
    <x v="0"/>
    <b v="1"/>
    <n v="1658163871837"/>
    <n v="13"/>
    <n v="13"/>
    <n v="7437"/>
  </r>
  <r>
    <x v="0"/>
    <n v="600000"/>
    <n v="0"/>
    <n v="1658163447575"/>
    <n v="1658163447574"/>
    <s v="inference2"/>
    <n v="5000"/>
    <x v="1"/>
    <n v="1658163447574"/>
    <n v="6740"/>
    <n v="202"/>
    <n v="0"/>
    <n v="1658163874052"/>
    <n v="1658163880792"/>
    <x v="0"/>
    <b v="1"/>
    <n v="1658163873839"/>
    <n v="11"/>
    <n v="11"/>
    <n v="6953"/>
  </r>
  <r>
    <x v="0"/>
    <n v="600000"/>
    <n v="0"/>
    <n v="1658163447575"/>
    <n v="1658163447574"/>
    <s v="inference2"/>
    <n v="5000"/>
    <x v="1"/>
    <n v="1658163447574"/>
    <n v="6873"/>
    <n v="191"/>
    <n v="0"/>
    <n v="1658163876043"/>
    <n v="1658163882916"/>
    <x v="0"/>
    <b v="1"/>
    <n v="1658163875841"/>
    <n v="11"/>
    <n v="11"/>
    <n v="7075"/>
  </r>
  <r>
    <x v="0"/>
    <n v="600000"/>
    <n v="0"/>
    <n v="1658163447575"/>
    <n v="1658163447574"/>
    <s v="inference2"/>
    <n v="5000"/>
    <x v="1"/>
    <n v="1658163447574"/>
    <n v="6894"/>
    <n v="324"/>
    <n v="0"/>
    <n v="1658163878202"/>
    <n v="1658163885096"/>
    <x v="0"/>
    <b v="1"/>
    <n v="1658163877851"/>
    <n v="27"/>
    <n v="27"/>
    <n v="7245"/>
  </r>
  <r>
    <x v="0"/>
    <n v="600000"/>
    <n v="0"/>
    <n v="1658163447575"/>
    <n v="1658163447574"/>
    <s v="inference2"/>
    <n v="5000"/>
    <x v="1"/>
    <n v="1658163447574"/>
    <n v="6939"/>
    <n v="187"/>
    <n v="0"/>
    <n v="1658163880040"/>
    <n v="1658163886979"/>
    <x v="0"/>
    <b v="1"/>
    <n v="1658163879844"/>
    <n v="9"/>
    <n v="9"/>
    <n v="7135"/>
  </r>
  <r>
    <x v="0"/>
    <n v="600000"/>
    <n v="0"/>
    <n v="1658163447575"/>
    <n v="1658163447574"/>
    <s v="inference2"/>
    <n v="5000"/>
    <x v="1"/>
    <n v="1658163447574"/>
    <n v="7071"/>
    <n v="211"/>
    <n v="0"/>
    <n v="1658163882068"/>
    <n v="1658163889139"/>
    <x v="0"/>
    <b v="1"/>
    <n v="1658163881845"/>
    <n v="12"/>
    <n v="12"/>
    <n v="7294"/>
  </r>
  <r>
    <x v="0"/>
    <n v="600000"/>
    <n v="0"/>
    <n v="1658163447575"/>
    <n v="1658163447574"/>
    <s v="inference2"/>
    <n v="5000"/>
    <x v="1"/>
    <n v="1658163447574"/>
    <n v="6909"/>
    <n v="291"/>
    <n v="0"/>
    <n v="1658163884148"/>
    <n v="1658163891057"/>
    <x v="0"/>
    <b v="1"/>
    <n v="1658163883846"/>
    <n v="11"/>
    <n v="11"/>
    <n v="7211"/>
  </r>
  <r>
    <x v="0"/>
    <n v="600000"/>
    <n v="0"/>
    <n v="1658163447575"/>
    <n v="1658163447574"/>
    <s v="inference2"/>
    <n v="5000"/>
    <x v="1"/>
    <n v="1658163447574"/>
    <n v="7057"/>
    <n v="196"/>
    <n v="0"/>
    <n v="1658163886056"/>
    <n v="1658163893113"/>
    <x v="0"/>
    <b v="1"/>
    <n v="1658163885847"/>
    <n v="13"/>
    <n v="13"/>
    <n v="7266"/>
  </r>
  <r>
    <x v="0"/>
    <n v="600000"/>
    <n v="0"/>
    <n v="1658163447575"/>
    <n v="1658163447574"/>
    <s v="inference2"/>
    <n v="5000"/>
    <x v="1"/>
    <n v="1658163447574"/>
    <n v="6735"/>
    <n v="209"/>
    <n v="0"/>
    <n v="1658163888068"/>
    <n v="1658163894803"/>
    <x v="0"/>
    <b v="1"/>
    <n v="1658163887847"/>
    <n v="12"/>
    <n v="12"/>
    <n v="6956"/>
  </r>
  <r>
    <x v="0"/>
    <n v="600000"/>
    <n v="0"/>
    <n v="1658163447575"/>
    <n v="1658163447574"/>
    <s v="inference2"/>
    <n v="5000"/>
    <x v="1"/>
    <n v="1658163447574"/>
    <n v="6650"/>
    <n v="183"/>
    <n v="0"/>
    <n v="1658163890051"/>
    <n v="1658163896701"/>
    <x v="0"/>
    <b v="1"/>
    <n v="1658163889849"/>
    <n v="19"/>
    <n v="19"/>
    <n v="6852"/>
  </r>
  <r>
    <x v="0"/>
    <n v="600000"/>
    <n v="0"/>
    <n v="1658163447575"/>
    <n v="1658163447574"/>
    <s v="inference2"/>
    <n v="5000"/>
    <x v="1"/>
    <n v="1658163447574"/>
    <n v="6702"/>
    <n v="181"/>
    <n v="0"/>
    <n v="1658163892040"/>
    <n v="1658163898742"/>
    <x v="0"/>
    <b v="1"/>
    <n v="1658163891851"/>
    <n v="8"/>
    <n v="8"/>
    <n v="6891"/>
  </r>
  <r>
    <x v="0"/>
    <n v="600000"/>
    <n v="0"/>
    <n v="1658163447575"/>
    <n v="1658163447574"/>
    <s v="inference2"/>
    <n v="5000"/>
    <x v="1"/>
    <n v="1658163447574"/>
    <n v="7080"/>
    <n v="176"/>
    <n v="0"/>
    <n v="1658163894043"/>
    <n v="1658163901123"/>
    <x v="0"/>
    <b v="1"/>
    <n v="1658163893853"/>
    <n v="14"/>
    <n v="14"/>
    <n v="7270"/>
  </r>
  <r>
    <x v="0"/>
    <n v="600000"/>
    <n v="0"/>
    <n v="1658163447575"/>
    <n v="1658163447574"/>
    <s v="inference2"/>
    <n v="5000"/>
    <x v="1"/>
    <n v="1658163447574"/>
    <n v="7142"/>
    <n v="208"/>
    <n v="0"/>
    <n v="1658163896072"/>
    <n v="1658163903214"/>
    <x v="0"/>
    <b v="1"/>
    <n v="1658163895855"/>
    <n v="9"/>
    <n v="9"/>
    <n v="7359"/>
  </r>
  <r>
    <x v="0"/>
    <n v="600000"/>
    <n v="0"/>
    <n v="1658163447575"/>
    <n v="1658163447574"/>
    <s v="inference2"/>
    <n v="5000"/>
    <x v="1"/>
    <n v="1658163447574"/>
    <n v="7177"/>
    <n v="191"/>
    <n v="0"/>
    <n v="1658163898068"/>
    <n v="1658163905245"/>
    <x v="0"/>
    <b v="1"/>
    <n v="1658163897857"/>
    <n v="20"/>
    <n v="20"/>
    <n v="7388"/>
  </r>
  <r>
    <x v="0"/>
    <n v="600000"/>
    <n v="0"/>
    <n v="1658163447575"/>
    <n v="1658163447574"/>
    <s v="inference2"/>
    <n v="5000"/>
    <x v="1"/>
    <n v="1658163447574"/>
    <n v="6866"/>
    <n v="695"/>
    <n v="0"/>
    <n v="1658163900567"/>
    <n v="1658163907433"/>
    <x v="0"/>
    <b v="1"/>
    <n v="1658163899860"/>
    <n v="12"/>
    <n v="12"/>
    <n v="7573"/>
  </r>
  <r>
    <x v="0"/>
    <n v="600000"/>
    <n v="0"/>
    <n v="1658163447575"/>
    <n v="1658163447574"/>
    <s v="inference2"/>
    <n v="5000"/>
    <x v="1"/>
    <n v="1658163447574"/>
    <n v="7002"/>
    <n v="212"/>
    <n v="0"/>
    <n v="1658163902084"/>
    <n v="1658163909086"/>
    <x v="0"/>
    <b v="1"/>
    <n v="1658163901859"/>
    <n v="13"/>
    <n v="13"/>
    <n v="7227"/>
  </r>
  <r>
    <x v="0"/>
    <n v="600000"/>
    <n v="0"/>
    <n v="1658163447575"/>
    <n v="1658163447574"/>
    <s v="inference2"/>
    <n v="5000"/>
    <x v="1"/>
    <n v="1658163447574"/>
    <n v="6897"/>
    <n v="194"/>
    <n v="0"/>
    <n v="1658163904065"/>
    <n v="1658163910962"/>
    <x v="0"/>
    <b v="1"/>
    <n v="1658163903861"/>
    <n v="10"/>
    <n v="10"/>
    <n v="7101"/>
  </r>
  <r>
    <x v="0"/>
    <n v="600000"/>
    <n v="0"/>
    <n v="1658163447575"/>
    <n v="1658163447574"/>
    <s v="inference2"/>
    <n v="5000"/>
    <x v="1"/>
    <n v="1658163447574"/>
    <n v="6902"/>
    <n v="213"/>
    <n v="0"/>
    <n v="1658163906092"/>
    <n v="1658163912994"/>
    <x v="0"/>
    <b v="1"/>
    <n v="1658163905863"/>
    <n v="16"/>
    <n v="16"/>
    <n v="7131"/>
  </r>
  <r>
    <x v="0"/>
    <n v="600000"/>
    <n v="0"/>
    <n v="1658163447575"/>
    <n v="1658163447574"/>
    <s v="inference2"/>
    <n v="5000"/>
    <x v="1"/>
    <n v="1658163447574"/>
    <n v="7650"/>
    <n v="198"/>
    <n v="0"/>
    <n v="1658163908073"/>
    <n v="1658163915723"/>
    <x v="0"/>
    <b v="1"/>
    <n v="1658163907864"/>
    <n v="11"/>
    <n v="11"/>
    <n v="7859"/>
  </r>
  <r>
    <x v="0"/>
    <n v="600000"/>
    <n v="0"/>
    <n v="1658163447575"/>
    <n v="1658163447574"/>
    <s v="inference2"/>
    <n v="5000"/>
    <x v="1"/>
    <n v="1658163447574"/>
    <n v="7197"/>
    <n v="230"/>
    <n v="0"/>
    <n v="1658163910107"/>
    <n v="1658163917304"/>
    <x v="0"/>
    <b v="1"/>
    <n v="1658163909865"/>
    <n v="12"/>
    <n v="12"/>
    <n v="7439"/>
  </r>
  <r>
    <x v="0"/>
    <n v="600000"/>
    <n v="0"/>
    <n v="1658163447575"/>
    <n v="1658163447574"/>
    <s v="inference2"/>
    <n v="5000"/>
    <x v="1"/>
    <n v="1658163447574"/>
    <n v="7118"/>
    <n v="178"/>
    <n v="0"/>
    <n v="1658163912055"/>
    <n v="1658163919173"/>
    <x v="0"/>
    <b v="1"/>
    <n v="1658163911867"/>
    <n v="10"/>
    <n v="10"/>
    <n v="7306"/>
  </r>
  <r>
    <x v="0"/>
    <n v="600000"/>
    <n v="0"/>
    <n v="1658163447575"/>
    <n v="1658163447574"/>
    <s v="inference2"/>
    <n v="5000"/>
    <x v="1"/>
    <n v="1658163447574"/>
    <n v="7159"/>
    <n v="289"/>
    <n v="0"/>
    <n v="1658163914168"/>
    <n v="1658163921327"/>
    <x v="0"/>
    <b v="1"/>
    <n v="1658163913868"/>
    <n v="11"/>
    <n v="11"/>
    <n v="7459"/>
  </r>
  <r>
    <x v="0"/>
    <n v="600000"/>
    <n v="0"/>
    <n v="1658163447575"/>
    <n v="1658163447574"/>
    <s v="inference2"/>
    <n v="5000"/>
    <x v="1"/>
    <n v="1658163447574"/>
    <n v="7653"/>
    <n v="23"/>
    <n v="0"/>
    <n v="1658163915901"/>
    <n v="1658163923554"/>
    <x v="0"/>
    <b v="1"/>
    <n v="1658163915869"/>
    <n v="9"/>
    <n v="9"/>
    <n v="7685"/>
  </r>
  <r>
    <x v="0"/>
    <n v="600000"/>
    <n v="0"/>
    <n v="1658163447575"/>
    <n v="1658163447574"/>
    <s v="inference2"/>
    <n v="5000"/>
    <x v="1"/>
    <n v="1658163447574"/>
    <n v="8095"/>
    <n v="182"/>
    <n v="0"/>
    <n v="1658163918067"/>
    <n v="1658163926162"/>
    <x v="0"/>
    <b v="1"/>
    <n v="1658163917871"/>
    <n v="14"/>
    <n v="14"/>
    <n v="8291"/>
  </r>
  <r>
    <x v="0"/>
    <n v="600000"/>
    <n v="0"/>
    <n v="1658163447575"/>
    <n v="1658163447574"/>
    <s v="inference2"/>
    <n v="5000"/>
    <x v="1"/>
    <n v="1658163447574"/>
    <n v="8371"/>
    <n v="246"/>
    <n v="0"/>
    <n v="1658163920136"/>
    <n v="1658163928507"/>
    <x v="0"/>
    <b v="1"/>
    <n v="1658163919874"/>
    <n v="16"/>
    <n v="16"/>
    <n v="8633"/>
  </r>
  <r>
    <x v="0"/>
    <n v="600000"/>
    <n v="0"/>
    <n v="1658163447575"/>
    <n v="1658163447574"/>
    <s v="inference2"/>
    <n v="5000"/>
    <x v="1"/>
    <n v="1658163447574"/>
    <n v="7999"/>
    <n v="268"/>
    <n v="0"/>
    <n v="1658163922167"/>
    <n v="1658163930166"/>
    <x v="0"/>
    <b v="1"/>
    <n v="1658163921876"/>
    <n v="23"/>
    <n v="23"/>
    <n v="8290"/>
  </r>
  <r>
    <x v="0"/>
    <n v="600000"/>
    <n v="0"/>
    <n v="1658163447575"/>
    <n v="1658163447574"/>
    <s v="inference2"/>
    <n v="5000"/>
    <x v="1"/>
    <n v="1658163447574"/>
    <n v="7901"/>
    <n v="210"/>
    <n v="0"/>
    <n v="1658163924098"/>
    <n v="1658163931999"/>
    <x v="0"/>
    <b v="1"/>
    <n v="1658163923877"/>
    <n v="11"/>
    <n v="11"/>
    <n v="8122"/>
  </r>
  <r>
    <x v="0"/>
    <n v="600000"/>
    <n v="0"/>
    <n v="1658163447575"/>
    <n v="1658163447574"/>
    <s v="inference2"/>
    <n v="5000"/>
    <x v="1"/>
    <n v="1658163447574"/>
    <n v="7720"/>
    <n v="307"/>
    <n v="0"/>
    <n v="1658163926197"/>
    <n v="1658163933917"/>
    <x v="0"/>
    <b v="1"/>
    <n v="1658163925878"/>
    <n v="12"/>
    <n v="12"/>
    <n v="8039"/>
  </r>
  <r>
    <x v="0"/>
    <n v="600000"/>
    <n v="0"/>
    <n v="1658163447575"/>
    <n v="1658163447574"/>
    <s v="inference2"/>
    <n v="5000"/>
    <x v="1"/>
    <n v="1658163447574"/>
    <n v="7314"/>
    <n v="240"/>
    <n v="0"/>
    <n v="1658163928132"/>
    <n v="1658163935446"/>
    <x v="0"/>
    <b v="1"/>
    <n v="1658163927879"/>
    <n v="13"/>
    <n v="13"/>
    <n v="7567"/>
  </r>
  <r>
    <x v="0"/>
    <n v="600000"/>
    <n v="0"/>
    <n v="1658163447575"/>
    <n v="1658163447574"/>
    <s v="inference2"/>
    <n v="5000"/>
    <x v="1"/>
    <n v="1658163447574"/>
    <n v="6932"/>
    <n v="290"/>
    <n v="0"/>
    <n v="1658163930181"/>
    <n v="1658163937113"/>
    <x v="0"/>
    <b v="1"/>
    <n v="1658163929882"/>
    <n v="9"/>
    <n v="9"/>
    <n v="7231"/>
  </r>
  <r>
    <x v="0"/>
    <n v="600000"/>
    <n v="0"/>
    <n v="1658163447575"/>
    <n v="1658163447574"/>
    <s v="inference2"/>
    <n v="5000"/>
    <x v="1"/>
    <n v="1658163447574"/>
    <n v="7128"/>
    <n v="280"/>
    <n v="0"/>
    <n v="1658163932175"/>
    <n v="1658163939303"/>
    <x v="0"/>
    <b v="1"/>
    <n v="1658163931881"/>
    <n v="14"/>
    <n v="14"/>
    <n v="7422"/>
  </r>
  <r>
    <x v="0"/>
    <n v="600000"/>
    <n v="0"/>
    <n v="1658163447575"/>
    <n v="1658163447574"/>
    <s v="inference2"/>
    <n v="5000"/>
    <x v="1"/>
    <n v="1658163447574"/>
    <n v="7140"/>
    <n v="227"/>
    <n v="0"/>
    <n v="1658163934125"/>
    <n v="1658163941265"/>
    <x v="0"/>
    <b v="1"/>
    <n v="1658163933883"/>
    <n v="15"/>
    <n v="15"/>
    <n v="7382"/>
  </r>
  <r>
    <x v="0"/>
    <n v="600000"/>
    <n v="0"/>
    <n v="1658163447575"/>
    <n v="1658163447574"/>
    <s v="inference2"/>
    <n v="5000"/>
    <x v="1"/>
    <n v="1658163447574"/>
    <n v="7231"/>
    <n v="214"/>
    <n v="0"/>
    <n v="1658163936111"/>
    <n v="1658163943342"/>
    <x v="0"/>
    <b v="1"/>
    <n v="1658163935885"/>
    <n v="12"/>
    <n v="12"/>
    <n v="7457"/>
  </r>
  <r>
    <x v="0"/>
    <n v="600000"/>
    <n v="0"/>
    <n v="1658163447575"/>
    <n v="1658163447574"/>
    <s v="inference2"/>
    <n v="5000"/>
    <x v="1"/>
    <n v="1658163447574"/>
    <n v="7061"/>
    <n v="203"/>
    <n v="0"/>
    <n v="1658163938105"/>
    <n v="1658163945166"/>
    <x v="0"/>
    <b v="1"/>
    <n v="1658163937891"/>
    <n v="11"/>
    <n v="11"/>
    <n v="7275"/>
  </r>
  <r>
    <x v="0"/>
    <n v="600000"/>
    <n v="0"/>
    <n v="1658163447575"/>
    <n v="1658163447574"/>
    <s v="inference2"/>
    <n v="5000"/>
    <x v="1"/>
    <n v="1658163447574"/>
    <n v="6803"/>
    <n v="212"/>
    <n v="0"/>
    <n v="1658163940119"/>
    <n v="1658163946922"/>
    <x v="0"/>
    <b v="1"/>
    <n v="1658163939890"/>
    <n v="17"/>
    <n v="17"/>
    <n v="7032"/>
  </r>
  <r>
    <x v="0"/>
    <n v="600000"/>
    <n v="0"/>
    <n v="1658163447575"/>
    <n v="1658163447574"/>
    <s v="inference2"/>
    <n v="5000"/>
    <x v="1"/>
    <n v="1658163447574"/>
    <n v="7459"/>
    <n v="191"/>
    <n v="0"/>
    <n v="1658163942092"/>
    <n v="1658163949551"/>
    <x v="0"/>
    <b v="1"/>
    <n v="1658163941892"/>
    <n v="9"/>
    <n v="9"/>
    <n v="7659"/>
  </r>
  <r>
    <x v="0"/>
    <n v="600000"/>
    <n v="0"/>
    <n v="1658163447575"/>
    <n v="1658163447574"/>
    <s v="inference2"/>
    <n v="5000"/>
    <x v="1"/>
    <n v="1658163447574"/>
    <n v="7026"/>
    <n v="199"/>
    <n v="0"/>
    <n v="1658163944104"/>
    <n v="1658163951130"/>
    <x v="0"/>
    <b v="1"/>
    <n v="1658163943893"/>
    <n v="12"/>
    <n v="12"/>
    <n v="7237"/>
  </r>
  <r>
    <x v="0"/>
    <n v="600000"/>
    <n v="0"/>
    <n v="1658163447575"/>
    <n v="1658163447574"/>
    <s v="inference2"/>
    <n v="5000"/>
    <x v="1"/>
    <n v="1658163447574"/>
    <n v="7126"/>
    <n v="180"/>
    <n v="0"/>
    <n v="1658163946085"/>
    <n v="1658163953211"/>
    <x v="0"/>
    <b v="1"/>
    <n v="1658163945894"/>
    <n v="11"/>
    <n v="11"/>
    <n v="7317"/>
  </r>
  <r>
    <x v="0"/>
    <n v="600000"/>
    <n v="0"/>
    <n v="1658163447575"/>
    <n v="1658163447574"/>
    <s v="inference2"/>
    <n v="5000"/>
    <x v="1"/>
    <n v="1658163447574"/>
    <n v="7176"/>
    <n v="224"/>
    <n v="0"/>
    <n v="1658163948133"/>
    <n v="1658163955309"/>
    <x v="0"/>
    <b v="1"/>
    <n v="1658163947895"/>
    <n v="14"/>
    <n v="14"/>
    <n v="7414"/>
  </r>
  <r>
    <x v="0"/>
    <n v="600000"/>
    <n v="0"/>
    <n v="1658163447575"/>
    <n v="1658163447574"/>
    <s v="inference2"/>
    <n v="5000"/>
    <x v="1"/>
    <n v="1658163447574"/>
    <n v="7007"/>
    <n v="206"/>
    <n v="0"/>
    <n v="1658163950120"/>
    <n v="1658163957127"/>
    <x v="0"/>
    <b v="1"/>
    <n v="1658163949897"/>
    <n v="17"/>
    <n v="17"/>
    <n v="7230"/>
  </r>
  <r>
    <x v="0"/>
    <n v="600000"/>
    <n v="0"/>
    <n v="1658163447575"/>
    <n v="1658163447574"/>
    <s v="inference2"/>
    <n v="5000"/>
    <x v="1"/>
    <n v="1658163447574"/>
    <n v="7085"/>
    <n v="223"/>
    <n v="0"/>
    <n v="1658163952136"/>
    <n v="1658163959221"/>
    <x v="0"/>
    <b v="1"/>
    <n v="1658163951899"/>
    <n v="14"/>
    <n v="14"/>
    <n v="7322"/>
  </r>
  <r>
    <x v="0"/>
    <n v="600000"/>
    <n v="0"/>
    <n v="1658163447575"/>
    <n v="1658163447574"/>
    <s v="inference2"/>
    <n v="5000"/>
    <x v="1"/>
    <n v="1658163447574"/>
    <n v="6847"/>
    <n v="203"/>
    <n v="0"/>
    <n v="1658163954114"/>
    <n v="1658163960961"/>
    <x v="0"/>
    <b v="1"/>
    <n v="1658163953901"/>
    <n v="10"/>
    <n v="10"/>
    <n v="7060"/>
  </r>
  <r>
    <x v="0"/>
    <n v="600000"/>
    <n v="0"/>
    <n v="1658163447575"/>
    <n v="1658163447574"/>
    <s v="inference2"/>
    <n v="5000"/>
    <x v="1"/>
    <n v="1658163447574"/>
    <n v="7245"/>
    <n v="184"/>
    <n v="0"/>
    <n v="1658163956097"/>
    <n v="1658163963342"/>
    <x v="0"/>
    <b v="1"/>
    <n v="1658163955903"/>
    <n v="10"/>
    <n v="10"/>
    <n v="7439"/>
  </r>
  <r>
    <x v="0"/>
    <n v="600000"/>
    <n v="0"/>
    <n v="1658163447575"/>
    <n v="1658163447574"/>
    <s v="inference2"/>
    <n v="5000"/>
    <x v="1"/>
    <n v="1658163447574"/>
    <n v="7468"/>
    <n v="235"/>
    <n v="0"/>
    <n v="1658163958148"/>
    <n v="1658163965616"/>
    <x v="0"/>
    <b v="1"/>
    <n v="1658163957904"/>
    <n v="9"/>
    <n v="9"/>
    <n v="7712"/>
  </r>
  <r>
    <x v="0"/>
    <n v="600000"/>
    <n v="0"/>
    <n v="1658163447575"/>
    <n v="1658163447574"/>
    <s v="inference2"/>
    <n v="5000"/>
    <x v="1"/>
    <n v="1658163447574"/>
    <n v="6929"/>
    <n v="273"/>
    <n v="0"/>
    <n v="1658163960188"/>
    <n v="1658163967117"/>
    <x v="0"/>
    <b v="1"/>
    <n v="1658163959904"/>
    <n v="11"/>
    <n v="11"/>
    <n v="7213"/>
  </r>
  <r>
    <x v="0"/>
    <n v="600000"/>
    <n v="0"/>
    <n v="1658163447575"/>
    <n v="1658163447574"/>
    <s v="inference2"/>
    <n v="5000"/>
    <x v="1"/>
    <n v="1658163447574"/>
    <n v="6908"/>
    <n v="191"/>
    <n v="0"/>
    <n v="1658163962105"/>
    <n v="1658163969013"/>
    <x v="0"/>
    <b v="1"/>
    <n v="1658163961905"/>
    <n v="9"/>
    <n v="9"/>
    <n v="7108"/>
  </r>
  <r>
    <x v="0"/>
    <n v="600000"/>
    <n v="0"/>
    <n v="1658163447575"/>
    <n v="1658163447574"/>
    <s v="inference2"/>
    <n v="5000"/>
    <x v="1"/>
    <n v="1658163447574"/>
    <n v="7252"/>
    <n v="225"/>
    <n v="0"/>
    <n v="1658163964144"/>
    <n v="1658163971396"/>
    <x v="0"/>
    <b v="1"/>
    <n v="1658163963905"/>
    <n v="14"/>
    <n v="14"/>
    <n v="7491"/>
  </r>
  <r>
    <x v="0"/>
    <n v="600000"/>
    <n v="0"/>
    <n v="1658163447575"/>
    <n v="1658163447574"/>
    <s v="inference2"/>
    <n v="5000"/>
    <x v="1"/>
    <n v="1658163447574"/>
    <n v="6671"/>
    <n v="188"/>
    <n v="0"/>
    <n v="1658163966104"/>
    <n v="1658163972775"/>
    <x v="0"/>
    <b v="1"/>
    <n v="1658163965906"/>
    <n v="10"/>
    <n v="10"/>
    <n v="6869"/>
  </r>
  <r>
    <x v="0"/>
    <n v="600000"/>
    <n v="0"/>
    <n v="1658163447575"/>
    <n v="1658163447574"/>
    <s v="inference2"/>
    <n v="5000"/>
    <x v="1"/>
    <n v="1658163447574"/>
    <n v="6877"/>
    <n v="177"/>
    <n v="0"/>
    <n v="1658163968097"/>
    <n v="1658163974974"/>
    <x v="0"/>
    <b v="1"/>
    <n v="1658163967908"/>
    <n v="12"/>
    <n v="12"/>
    <n v="7066"/>
  </r>
  <r>
    <x v="0"/>
    <n v="600000"/>
    <n v="0"/>
    <n v="1658163447575"/>
    <n v="1658163447574"/>
    <s v="inference2"/>
    <n v="5000"/>
    <x v="1"/>
    <n v="1658163447574"/>
    <n v="6883"/>
    <n v="211"/>
    <n v="0"/>
    <n v="1658163970132"/>
    <n v="1658163977015"/>
    <x v="0"/>
    <b v="1"/>
    <n v="1658163969909"/>
    <n v="12"/>
    <n v="12"/>
    <n v="7106"/>
  </r>
  <r>
    <x v="0"/>
    <n v="600000"/>
    <n v="0"/>
    <n v="1658163447575"/>
    <n v="1658163447574"/>
    <s v="inference2"/>
    <n v="5000"/>
    <x v="1"/>
    <n v="1658163447574"/>
    <n v="7133"/>
    <n v="195"/>
    <n v="0"/>
    <n v="1658163972117"/>
    <n v="1658163979250"/>
    <x v="0"/>
    <b v="1"/>
    <n v="1658163971910"/>
    <n v="12"/>
    <n v="12"/>
    <n v="7340"/>
  </r>
  <r>
    <x v="0"/>
    <n v="600000"/>
    <n v="0"/>
    <n v="1658163447575"/>
    <n v="1658163447574"/>
    <s v="inference2"/>
    <n v="5000"/>
    <x v="1"/>
    <n v="1658163447574"/>
    <n v="7045"/>
    <n v="195"/>
    <n v="0"/>
    <n v="1658163974116"/>
    <n v="1658163981161"/>
    <x v="0"/>
    <b v="1"/>
    <n v="1658163973911"/>
    <n v="10"/>
    <n v="10"/>
    <n v="7250"/>
  </r>
  <r>
    <x v="0"/>
    <n v="600000"/>
    <n v="0"/>
    <n v="1658163447575"/>
    <n v="1658163447574"/>
    <s v="inference2"/>
    <n v="5000"/>
    <x v="1"/>
    <n v="1658163447574"/>
    <n v="6641"/>
    <n v="204"/>
    <n v="0"/>
    <n v="1658163976129"/>
    <n v="1658163982770"/>
    <x v="0"/>
    <b v="1"/>
    <n v="1658163975912"/>
    <n v="13"/>
    <n v="13"/>
    <n v="6858"/>
  </r>
  <r>
    <x v="0"/>
    <n v="600000"/>
    <n v="0"/>
    <n v="1658163447575"/>
    <n v="1658163447574"/>
    <s v="inference2"/>
    <n v="5000"/>
    <x v="1"/>
    <n v="1658163447574"/>
    <n v="6897"/>
    <n v="170"/>
    <n v="0"/>
    <n v="1658163978095"/>
    <n v="1658163984992"/>
    <x v="0"/>
    <b v="1"/>
    <n v="1658163977913"/>
    <n v="12"/>
    <n v="12"/>
    <n v="7079"/>
  </r>
  <r>
    <x v="0"/>
    <n v="600000"/>
    <n v="0"/>
    <n v="1658163447575"/>
    <n v="1658163447574"/>
    <s v="inference2"/>
    <n v="5000"/>
    <x v="1"/>
    <n v="1658163447574"/>
    <n v="6902"/>
    <n v="191"/>
    <n v="0"/>
    <n v="1658163980120"/>
    <n v="1658163987022"/>
    <x v="0"/>
    <b v="1"/>
    <n v="1658163979915"/>
    <n v="14"/>
    <n v="14"/>
    <n v="7107"/>
  </r>
  <r>
    <x v="0"/>
    <n v="600000"/>
    <n v="0"/>
    <n v="1658163447575"/>
    <n v="1658163447574"/>
    <s v="inference2"/>
    <n v="5000"/>
    <x v="1"/>
    <n v="1658163447574"/>
    <n v="7148"/>
    <n v="198"/>
    <n v="0"/>
    <n v="1658163982124"/>
    <n v="1658163989272"/>
    <x v="0"/>
    <b v="1"/>
    <n v="1658163981916"/>
    <n v="10"/>
    <n v="10"/>
    <n v="7356"/>
  </r>
  <r>
    <x v="0"/>
    <n v="600000"/>
    <n v="0"/>
    <n v="1658163447575"/>
    <n v="1658163447574"/>
    <s v="inference2"/>
    <n v="5000"/>
    <x v="1"/>
    <n v="1658163447574"/>
    <n v="6980"/>
    <n v="281"/>
    <n v="0"/>
    <n v="1658163984210"/>
    <n v="1658163991190"/>
    <x v="0"/>
    <b v="1"/>
    <n v="1658163983917"/>
    <n v="12"/>
    <n v="12"/>
    <n v="7273"/>
  </r>
  <r>
    <x v="0"/>
    <n v="600000"/>
    <n v="0"/>
    <n v="1658163447575"/>
    <n v="1658163447574"/>
    <s v="inference2"/>
    <n v="5000"/>
    <x v="1"/>
    <n v="1658163447574"/>
    <n v="7080"/>
    <n v="243"/>
    <n v="0"/>
    <n v="1658163986171"/>
    <n v="1658163993251"/>
    <x v="0"/>
    <b v="1"/>
    <n v="1658163985919"/>
    <n v="9"/>
    <n v="9"/>
    <n v="7332"/>
  </r>
  <r>
    <x v="0"/>
    <n v="600000"/>
    <n v="0"/>
    <n v="1658163447575"/>
    <n v="1658163447574"/>
    <s v="inference2"/>
    <n v="5000"/>
    <x v="1"/>
    <n v="1658163447574"/>
    <n v="7027"/>
    <n v="199"/>
    <n v="0"/>
    <n v="1658163988132"/>
    <n v="1658163995159"/>
    <x v="0"/>
    <b v="1"/>
    <n v="1658163987921"/>
    <n v="12"/>
    <n v="12"/>
    <n v="7238"/>
  </r>
  <r>
    <x v="0"/>
    <n v="600000"/>
    <n v="0"/>
    <n v="1658163447575"/>
    <n v="1658163447574"/>
    <s v="inference2"/>
    <n v="5000"/>
    <x v="1"/>
    <n v="1658163447574"/>
    <n v="7145"/>
    <n v="209"/>
    <n v="0"/>
    <n v="1658163990140"/>
    <n v="1658163997285"/>
    <x v="0"/>
    <b v="1"/>
    <n v="1658163989922"/>
    <n v="9"/>
    <n v="9"/>
    <n v="7363"/>
  </r>
  <r>
    <x v="0"/>
    <n v="600000"/>
    <n v="0"/>
    <n v="1658163447575"/>
    <n v="1658163447574"/>
    <s v="inference2"/>
    <n v="5000"/>
    <x v="1"/>
    <n v="1658163447574"/>
    <n v="6849"/>
    <n v="215"/>
    <n v="0"/>
    <n v="1658163992150"/>
    <n v="1658163998999"/>
    <x v="0"/>
    <b v="1"/>
    <n v="1658163991922"/>
    <n v="13"/>
    <n v="13"/>
    <n v="7077"/>
  </r>
  <r>
    <x v="0"/>
    <n v="600000"/>
    <n v="0"/>
    <n v="1658163447575"/>
    <n v="1658163447574"/>
    <s v="inference2"/>
    <n v="5000"/>
    <x v="1"/>
    <n v="1658163447574"/>
    <n v="6805"/>
    <n v="211"/>
    <n v="0"/>
    <n v="1658163994148"/>
    <n v="1658164000953"/>
    <x v="0"/>
    <b v="1"/>
    <n v="1658163993924"/>
    <n v="13"/>
    <n v="13"/>
    <n v="7029"/>
  </r>
  <r>
    <x v="0"/>
    <n v="600000"/>
    <n v="0"/>
    <n v="1658163447575"/>
    <n v="1658163447574"/>
    <s v="inference2"/>
    <n v="5000"/>
    <x v="1"/>
    <n v="1658163447574"/>
    <n v="6934"/>
    <n v="224"/>
    <n v="0"/>
    <n v="1658163996160"/>
    <n v="1658164003094"/>
    <x v="0"/>
    <b v="1"/>
    <n v="1658163995926"/>
    <n v="10"/>
    <n v="10"/>
    <n v="7168"/>
  </r>
  <r>
    <x v="0"/>
    <n v="600000"/>
    <n v="0"/>
    <n v="1658163447575"/>
    <n v="1658163447574"/>
    <s v="inference2"/>
    <n v="5000"/>
    <x v="1"/>
    <n v="1658163447574"/>
    <n v="6892"/>
    <n v="186"/>
    <n v="0"/>
    <n v="1658163998124"/>
    <n v="1658164005016"/>
    <x v="0"/>
    <b v="1"/>
    <n v="1658163997926"/>
    <n v="12"/>
    <n v="12"/>
    <n v="7090"/>
  </r>
  <r>
    <x v="0"/>
    <n v="600000"/>
    <n v="0"/>
    <n v="1658163447575"/>
    <n v="1658163447574"/>
    <s v="inference2"/>
    <n v="5000"/>
    <x v="1"/>
    <n v="1658163447574"/>
    <n v="6843"/>
    <n v="185"/>
    <n v="0"/>
    <n v="1658164000121"/>
    <n v="1658164006964"/>
    <x v="0"/>
    <b v="1"/>
    <n v="1658163999927"/>
    <n v="9"/>
    <n v="9"/>
    <n v="7037"/>
  </r>
  <r>
    <x v="0"/>
    <n v="600000"/>
    <n v="0"/>
    <n v="1658163447575"/>
    <n v="1658163447574"/>
    <s v="inference2"/>
    <n v="5000"/>
    <x v="1"/>
    <n v="1658163447574"/>
    <n v="6945"/>
    <n v="218"/>
    <n v="0"/>
    <n v="1658164002157"/>
    <n v="1658164009102"/>
    <x v="0"/>
    <b v="1"/>
    <n v="1658164001927"/>
    <n v="12"/>
    <n v="12"/>
    <n v="7175"/>
  </r>
  <r>
    <x v="0"/>
    <n v="600000"/>
    <n v="0"/>
    <n v="1658163447575"/>
    <n v="1658163447574"/>
    <s v="inference2"/>
    <n v="5000"/>
    <x v="1"/>
    <n v="1658163447574"/>
    <n v="6755"/>
    <n v="204"/>
    <n v="0"/>
    <n v="1658164004146"/>
    <n v="1658164010901"/>
    <x v="0"/>
    <b v="1"/>
    <n v="1658164003929"/>
    <n v="13"/>
    <n v="13"/>
    <n v="6972"/>
  </r>
  <r>
    <x v="0"/>
    <n v="600000"/>
    <n v="0"/>
    <n v="1658163447575"/>
    <n v="1658163447574"/>
    <s v="inference2"/>
    <n v="5000"/>
    <x v="1"/>
    <n v="1658163447574"/>
    <n v="6737"/>
    <n v="217"/>
    <n v="0"/>
    <n v="1658164006159"/>
    <n v="1658164012896"/>
    <x v="0"/>
    <b v="1"/>
    <n v="1658164005929"/>
    <n v="13"/>
    <n v="13"/>
    <n v="6967"/>
  </r>
  <r>
    <x v="0"/>
    <n v="600000"/>
    <n v="0"/>
    <n v="1658163447575"/>
    <n v="1658163447574"/>
    <s v="inference2"/>
    <n v="5000"/>
    <x v="1"/>
    <n v="1658163447574"/>
    <n v="6826"/>
    <n v="193"/>
    <n v="0"/>
    <n v="1658164008136"/>
    <n v="1658164014962"/>
    <x v="0"/>
    <b v="1"/>
    <n v="1658164007929"/>
    <n v="14"/>
    <n v="14"/>
    <n v="7033"/>
  </r>
  <r>
    <x v="0"/>
    <n v="600000"/>
    <n v="0"/>
    <n v="1658163447575"/>
    <n v="1658163447574"/>
    <s v="inference2"/>
    <n v="5000"/>
    <x v="1"/>
    <n v="1658163447574"/>
    <n v="6934"/>
    <n v="212"/>
    <n v="0"/>
    <n v="1658164010159"/>
    <n v="1658164017093"/>
    <x v="0"/>
    <b v="1"/>
    <n v="1658164009931"/>
    <n v="16"/>
    <n v="16"/>
    <n v="7162"/>
  </r>
  <r>
    <x v="0"/>
    <n v="600000"/>
    <n v="0"/>
    <n v="1658163447575"/>
    <n v="1658163447574"/>
    <s v="inference2"/>
    <n v="5000"/>
    <x v="1"/>
    <n v="1658163447574"/>
    <n v="6687"/>
    <n v="190"/>
    <n v="0"/>
    <n v="1658164012133"/>
    <n v="1658164018820"/>
    <x v="0"/>
    <b v="1"/>
    <n v="1658164011932"/>
    <n v="11"/>
    <n v="11"/>
    <n v="6888"/>
  </r>
  <r>
    <x v="0"/>
    <n v="600000"/>
    <n v="0"/>
    <n v="1658163447575"/>
    <n v="1658163447574"/>
    <s v="inference2"/>
    <n v="5000"/>
    <x v="1"/>
    <n v="1658163447574"/>
    <n v="6925"/>
    <n v="184"/>
    <n v="0"/>
    <n v="1658164014128"/>
    <n v="1658164021053"/>
    <x v="0"/>
    <b v="1"/>
    <n v="1658164013933"/>
    <n v="11"/>
    <n v="11"/>
    <n v="7120"/>
  </r>
  <r>
    <x v="0"/>
    <n v="600000"/>
    <n v="0"/>
    <n v="1658163447575"/>
    <n v="1658163447574"/>
    <s v="inference2"/>
    <n v="5000"/>
    <x v="1"/>
    <n v="1658163447574"/>
    <n v="6847"/>
    <n v="223"/>
    <n v="0"/>
    <n v="1658164016167"/>
    <n v="1658164023014"/>
    <x v="0"/>
    <b v="1"/>
    <n v="1658164015935"/>
    <n v="9"/>
    <n v="9"/>
    <n v="7079"/>
  </r>
  <r>
    <x v="0"/>
    <n v="600000"/>
    <n v="0"/>
    <n v="1658163447575"/>
    <n v="1658163447574"/>
    <s v="inference2"/>
    <n v="5000"/>
    <x v="1"/>
    <n v="1658163447574"/>
    <n v="6832"/>
    <n v="183"/>
    <n v="0"/>
    <n v="1658164018131"/>
    <n v="1658164024963"/>
    <x v="0"/>
    <b v="1"/>
    <n v="1658164017937"/>
    <n v="11"/>
    <n v="11"/>
    <n v="7026"/>
  </r>
  <r>
    <x v="0"/>
    <n v="600000"/>
    <n v="0"/>
    <n v="1658163447575"/>
    <n v="1658163447574"/>
    <s v="inference2"/>
    <n v="5000"/>
    <x v="1"/>
    <n v="1658163447574"/>
    <n v="6474"/>
    <n v="210"/>
    <n v="0"/>
    <n v="1658164020157"/>
    <n v="1658164026631"/>
    <x v="0"/>
    <b v="1"/>
    <n v="1658164019938"/>
    <n v="9"/>
    <n v="9"/>
    <n v="6693"/>
  </r>
  <r>
    <x v="0"/>
    <n v="600000"/>
    <n v="0"/>
    <n v="1658163447575"/>
    <n v="1658163447574"/>
    <s v="inference2"/>
    <n v="5000"/>
    <x v="1"/>
    <n v="1658163447574"/>
    <n v="6701"/>
    <n v="192"/>
    <n v="0"/>
    <n v="1658164022151"/>
    <n v="1658164028852"/>
    <x v="0"/>
    <b v="1"/>
    <n v="1658164021938"/>
    <n v="21"/>
    <n v="21"/>
    <n v="6914"/>
  </r>
  <r>
    <x v="0"/>
    <n v="600000"/>
    <n v="0"/>
    <n v="1658163447575"/>
    <n v="1658163447574"/>
    <s v="inference2"/>
    <n v="5000"/>
    <x v="1"/>
    <n v="1658163447574"/>
    <n v="6754"/>
    <n v="178"/>
    <n v="0"/>
    <n v="1658164024130"/>
    <n v="1658164030884"/>
    <x v="0"/>
    <b v="1"/>
    <n v="1658164023941"/>
    <n v="11"/>
    <n v="11"/>
    <n v="6943"/>
  </r>
  <r>
    <x v="0"/>
    <n v="600000"/>
    <n v="0"/>
    <n v="1658163447575"/>
    <n v="1658163447574"/>
    <s v="inference2"/>
    <n v="5000"/>
    <x v="1"/>
    <n v="1658163447574"/>
    <n v="6994"/>
    <n v="185"/>
    <n v="0"/>
    <n v="1658164026138"/>
    <n v="1658164033132"/>
    <x v="0"/>
    <b v="1"/>
    <n v="1658164025941"/>
    <n v="12"/>
    <n v="12"/>
    <n v="7191"/>
  </r>
  <r>
    <x v="0"/>
    <n v="600000"/>
    <n v="0"/>
    <n v="1658164389903"/>
    <n v="1658164389901"/>
    <s v="inference2"/>
    <n v="5000"/>
    <x v="2"/>
    <n v="1658164389901"/>
    <n v="10461"/>
    <n v="163"/>
    <n v="0"/>
    <n v="1658164391087"/>
    <n v="1658164401548"/>
    <x v="0"/>
    <b v="1"/>
    <n v="1658164390905"/>
    <n v="19"/>
    <n v="19"/>
    <n v="10643"/>
  </r>
  <r>
    <x v="0"/>
    <n v="600000"/>
    <n v="0"/>
    <n v="1658164389903"/>
    <n v="1658164389901"/>
    <s v="inference2"/>
    <n v="5000"/>
    <x v="2"/>
    <n v="1658164389901"/>
    <n v="10801"/>
    <n v="195"/>
    <n v="0"/>
    <n v="1658164392108"/>
    <n v="1658164402909"/>
    <x v="0"/>
    <b v="1"/>
    <n v="1658164391905"/>
    <n v="8"/>
    <n v="8"/>
    <n v="11004"/>
  </r>
  <r>
    <x v="0"/>
    <n v="600000"/>
    <n v="0"/>
    <n v="1658164389903"/>
    <n v="1658164389901"/>
    <s v="inference2"/>
    <n v="5000"/>
    <x v="2"/>
    <n v="1658164389901"/>
    <n v="14322"/>
    <n v="210"/>
    <n v="0"/>
    <n v="1658164393125"/>
    <n v="1658164407447"/>
    <x v="0"/>
    <b v="1"/>
    <n v="1658164392906"/>
    <n v="9"/>
    <n v="9"/>
    <n v="14541"/>
  </r>
  <r>
    <x v="0"/>
    <n v="600000"/>
    <n v="0"/>
    <n v="1658164389903"/>
    <n v="1658164389901"/>
    <s v="inference2"/>
    <n v="5000"/>
    <x v="2"/>
    <n v="1658164389901"/>
    <n v="17746"/>
    <n v="271"/>
    <n v="0"/>
    <n v="1658164394186"/>
    <n v="1658164411932"/>
    <x v="0"/>
    <b v="1"/>
    <n v="1658164393907"/>
    <n v="8"/>
    <n v="8"/>
    <n v="18025"/>
  </r>
  <r>
    <x v="0"/>
    <n v="600000"/>
    <n v="0"/>
    <n v="1658164389903"/>
    <n v="1658164389901"/>
    <s v="inference2"/>
    <n v="5000"/>
    <x v="2"/>
    <n v="1658164389901"/>
    <n v="33192"/>
    <n v="451"/>
    <n v="0"/>
    <n v="1658164395366"/>
    <n v="1658164428558"/>
    <x v="0"/>
    <b v="1"/>
    <n v="1658164394907"/>
    <n v="8"/>
    <n v="8"/>
    <n v="33651"/>
  </r>
  <r>
    <x v="0"/>
    <n v="600000"/>
    <n v="0"/>
    <n v="1658164389903"/>
    <n v="1658164389901"/>
    <s v="inference2"/>
    <n v="5000"/>
    <x v="2"/>
    <n v="1658164389901"/>
    <n v="31067"/>
    <n v="371"/>
    <n v="0"/>
    <n v="1658164396286"/>
    <n v="1658164427353"/>
    <x v="0"/>
    <b v="1"/>
    <n v="1658164395907"/>
    <n v="8"/>
    <n v="8"/>
    <n v="31446"/>
  </r>
  <r>
    <x v="0"/>
    <n v="600000"/>
    <n v="0"/>
    <n v="1658164389903"/>
    <n v="1658164389901"/>
    <s v="inference2"/>
    <n v="5000"/>
    <x v="2"/>
    <n v="1658164389901"/>
    <n v="46547"/>
    <n v="375"/>
    <n v="0"/>
    <n v="1658164397294"/>
    <n v="1658164443841"/>
    <x v="0"/>
    <b v="1"/>
    <n v="1658164396908"/>
    <n v="11"/>
    <n v="11"/>
    <n v="46933"/>
  </r>
  <r>
    <x v="0"/>
    <n v="600000"/>
    <n v="0"/>
    <n v="1658164389903"/>
    <n v="1658164389901"/>
    <s v="inference2"/>
    <n v="5000"/>
    <x v="2"/>
    <n v="1658164389901"/>
    <n v="45538"/>
    <n v="386"/>
    <n v="0"/>
    <n v="1658164398306"/>
    <n v="1658164443844"/>
    <x v="0"/>
    <b v="1"/>
    <n v="1658164397909"/>
    <n v="11"/>
    <n v="11"/>
    <n v="45935"/>
  </r>
  <r>
    <x v="0"/>
    <n v="600000"/>
    <n v="0"/>
    <n v="1658164389903"/>
    <n v="1658164389901"/>
    <s v="inference2"/>
    <n v="5000"/>
    <x v="2"/>
    <n v="1658164389901"/>
    <n v="48715"/>
    <n v="362"/>
    <n v="0"/>
    <n v="1658164399282"/>
    <n v="1658164447997"/>
    <x v="0"/>
    <b v="1"/>
    <n v="1658164398909"/>
    <n v="11"/>
    <n v="11"/>
    <n v="49088"/>
  </r>
  <r>
    <x v="0"/>
    <n v="600000"/>
    <n v="0"/>
    <n v="1658164389903"/>
    <n v="1658164389901"/>
    <s v="inference2"/>
    <n v="5000"/>
    <x v="2"/>
    <n v="1658164389901"/>
    <n v="55998"/>
    <n v="351"/>
    <n v="0"/>
    <n v="1658164400271"/>
    <n v="1658164456269"/>
    <x v="0"/>
    <b v="1"/>
    <n v="1658164399910"/>
    <n v="10"/>
    <n v="10"/>
    <n v="56359"/>
  </r>
  <r>
    <x v="0"/>
    <n v="600000"/>
    <n v="0"/>
    <n v="1658164389903"/>
    <n v="1658164389901"/>
    <s v="inference2"/>
    <n v="5000"/>
    <x v="2"/>
    <n v="1658164389901"/>
    <n v="54546"/>
    <n v="412"/>
    <n v="0"/>
    <n v="1658164401337"/>
    <n v="1658164455883"/>
    <x v="0"/>
    <b v="1"/>
    <n v="1658164400911"/>
    <n v="14"/>
    <n v="14"/>
    <n v="54972"/>
  </r>
  <r>
    <x v="0"/>
    <n v="600000"/>
    <n v="0"/>
    <n v="1658164389903"/>
    <n v="1658164389901"/>
    <s v="inference2"/>
    <n v="5000"/>
    <x v="2"/>
    <n v="1658164389901"/>
    <n v="54874"/>
    <n v="522"/>
    <n v="0"/>
    <n v="1658164402452"/>
    <n v="1658164457326"/>
    <x v="0"/>
    <b v="1"/>
    <n v="1658164401912"/>
    <n v="18"/>
    <n v="18"/>
    <n v="55414"/>
  </r>
  <r>
    <x v="0"/>
    <n v="600000"/>
    <n v="0"/>
    <n v="1658164389903"/>
    <n v="1658164389901"/>
    <s v="inference2"/>
    <n v="5000"/>
    <x v="2"/>
    <n v="1658164389901"/>
    <n v="59611"/>
    <n v="299"/>
    <n v="0"/>
    <n v="1658164403231"/>
    <n v="1658164462842"/>
    <x v="0"/>
    <b v="1"/>
    <n v="1658164402913"/>
    <n v="19"/>
    <n v="19"/>
    <n v="59929"/>
  </r>
  <r>
    <x v="0"/>
    <n v="600000"/>
    <n v="0"/>
    <n v="1658164389903"/>
    <n v="1658164389901"/>
    <s v="inference2"/>
    <n v="5000"/>
    <x v="2"/>
    <n v="1658164389901"/>
    <n v="58085"/>
    <n v="268"/>
    <n v="0"/>
    <n v="1658164404190"/>
    <n v="1658164462275"/>
    <x v="0"/>
    <b v="1"/>
    <n v="1658164403914"/>
    <n v="8"/>
    <n v="8"/>
    <n v="58361"/>
  </r>
  <r>
    <x v="0"/>
    <n v="600000"/>
    <n v="0"/>
    <n v="1658164389903"/>
    <n v="1658164389901"/>
    <s v="inference2"/>
    <n v="5000"/>
    <x v="2"/>
    <n v="1658164389901"/>
    <n v="62983"/>
    <n v="391"/>
    <n v="0"/>
    <n v="1658164405319"/>
    <n v="1658164468302"/>
    <x v="0"/>
    <b v="1"/>
    <n v="1658164404916"/>
    <n v="12"/>
    <n v="12"/>
    <n v="63386"/>
  </r>
  <r>
    <x v="0"/>
    <n v="600000"/>
    <n v="0"/>
    <n v="1658164389903"/>
    <n v="1658164389901"/>
    <s v="inference2"/>
    <n v="5000"/>
    <x v="2"/>
    <n v="1658164389901"/>
    <n v="62947"/>
    <n v="309"/>
    <n v="0"/>
    <n v="1658164406237"/>
    <n v="1658164469184"/>
    <x v="0"/>
    <b v="1"/>
    <n v="1658164405917"/>
    <n v="11"/>
    <n v="11"/>
    <n v="63267"/>
  </r>
  <r>
    <x v="0"/>
    <n v="600000"/>
    <n v="0"/>
    <n v="1658164389903"/>
    <n v="1658164389901"/>
    <s v="inference2"/>
    <n v="5000"/>
    <x v="2"/>
    <n v="1658164389901"/>
    <n v="65948"/>
    <n v="363"/>
    <n v="0"/>
    <n v="1658164407290"/>
    <n v="1658164473238"/>
    <x v="0"/>
    <b v="1"/>
    <n v="1658164406917"/>
    <n v="10"/>
    <n v="10"/>
    <n v="66321"/>
  </r>
  <r>
    <x v="0"/>
    <n v="600000"/>
    <n v="0"/>
    <n v="1658164389903"/>
    <n v="1658164389901"/>
    <s v="inference2"/>
    <n v="5000"/>
    <x v="2"/>
    <n v="1658164389901"/>
    <n v="62102"/>
    <n v="377"/>
    <n v="0"/>
    <n v="1658164408304"/>
    <n v="1658164470406"/>
    <x v="0"/>
    <b v="1"/>
    <n v="1658164407918"/>
    <n v="9"/>
    <n v="9"/>
    <n v="62488"/>
  </r>
  <r>
    <x v="0"/>
    <n v="600000"/>
    <n v="0"/>
    <n v="1658164389903"/>
    <n v="1658164389901"/>
    <s v="inference2"/>
    <n v="5000"/>
    <x v="2"/>
    <n v="1658164389901"/>
    <n v="64118"/>
    <n v="303"/>
    <n v="0"/>
    <n v="1658164409230"/>
    <n v="1658164473348"/>
    <x v="0"/>
    <b v="1"/>
    <n v="1658164408919"/>
    <n v="8"/>
    <n v="8"/>
    <n v="64429"/>
  </r>
  <r>
    <x v="0"/>
    <n v="600000"/>
    <n v="0"/>
    <n v="1658164389903"/>
    <n v="1658164389901"/>
    <s v="inference2"/>
    <n v="5000"/>
    <x v="2"/>
    <n v="1658164389901"/>
    <n v="68265"/>
    <n v="336"/>
    <n v="0"/>
    <n v="1658164410264"/>
    <n v="1658164478529"/>
    <x v="0"/>
    <b v="1"/>
    <n v="1658164409920"/>
    <n v="8"/>
    <n v="8"/>
    <n v="68609"/>
  </r>
  <r>
    <x v="0"/>
    <n v="600000"/>
    <n v="0"/>
    <n v="1658164389903"/>
    <n v="1658164389901"/>
    <s v="inference2"/>
    <n v="5000"/>
    <x v="2"/>
    <n v="1658164389901"/>
    <n v="67316"/>
    <n v="326"/>
    <n v="0"/>
    <n v="1658164411254"/>
    <n v="1658164478570"/>
    <x v="0"/>
    <b v="1"/>
    <n v="1658164410920"/>
    <n v="8"/>
    <n v="8"/>
    <n v="67650"/>
  </r>
  <r>
    <x v="0"/>
    <n v="600000"/>
    <n v="0"/>
    <n v="1658164389903"/>
    <n v="1658164389901"/>
    <s v="inference2"/>
    <n v="5000"/>
    <x v="2"/>
    <n v="1658164389901"/>
    <n v="70158"/>
    <n v="436"/>
    <n v="0"/>
    <n v="1658164412365"/>
    <n v="1658164482523"/>
    <x v="0"/>
    <b v="1"/>
    <n v="1658164411920"/>
    <n v="9"/>
    <n v="9"/>
    <n v="70603"/>
  </r>
  <r>
    <x v="0"/>
    <n v="600000"/>
    <n v="0"/>
    <n v="1658164389903"/>
    <n v="1658164389901"/>
    <s v="inference2"/>
    <n v="5000"/>
    <x v="2"/>
    <n v="1658164389901"/>
    <n v="70473"/>
    <n v="376"/>
    <n v="0"/>
    <n v="1658164413306"/>
    <n v="1658164483779"/>
    <x v="0"/>
    <b v="1"/>
    <n v="1658164412920"/>
    <n v="10"/>
    <n v="10"/>
    <n v="70859"/>
  </r>
  <r>
    <x v="0"/>
    <n v="600000"/>
    <n v="0"/>
    <n v="1658164389903"/>
    <n v="1658164389901"/>
    <s v="inference2"/>
    <n v="5000"/>
    <x v="2"/>
    <n v="1658164389901"/>
    <n v="71705"/>
    <n v="382"/>
    <n v="0"/>
    <n v="1658164414310"/>
    <n v="1658164486015"/>
    <x v="0"/>
    <b v="1"/>
    <n v="1658164413920"/>
    <n v="8"/>
    <n v="8"/>
    <n v="72095"/>
  </r>
  <r>
    <x v="0"/>
    <n v="600000"/>
    <n v="0"/>
    <n v="1658164389903"/>
    <n v="1658164389901"/>
    <s v="inference2"/>
    <n v="5000"/>
    <x v="2"/>
    <n v="1658164389901"/>
    <n v="73072"/>
    <n v="361"/>
    <n v="0"/>
    <n v="1658164415292"/>
    <n v="1658164488364"/>
    <x v="0"/>
    <b v="1"/>
    <n v="1658164414920"/>
    <n v="11"/>
    <n v="11"/>
    <n v="73444"/>
  </r>
  <r>
    <x v="0"/>
    <n v="600000"/>
    <n v="0"/>
    <n v="1658164389903"/>
    <n v="1658164389901"/>
    <s v="inference2"/>
    <n v="5000"/>
    <x v="2"/>
    <n v="1658164389901"/>
    <n v="72455"/>
    <n v="297"/>
    <n v="0"/>
    <n v="1658164416228"/>
    <n v="1658164488683"/>
    <x v="0"/>
    <b v="1"/>
    <n v="1658164415922"/>
    <n v="9"/>
    <n v="9"/>
    <n v="72761"/>
  </r>
  <r>
    <x v="0"/>
    <n v="600000"/>
    <n v="0"/>
    <n v="1658164389903"/>
    <n v="1658164389901"/>
    <s v="inference2"/>
    <n v="5000"/>
    <x v="2"/>
    <n v="1658164389901"/>
    <n v="71985"/>
    <n v="384"/>
    <n v="0"/>
    <n v="1658164417320"/>
    <n v="1658164489305"/>
    <x v="0"/>
    <b v="1"/>
    <n v="1658164416923"/>
    <n v="13"/>
    <n v="13"/>
    <n v="72382"/>
  </r>
  <r>
    <x v="0"/>
    <n v="600000"/>
    <n v="0"/>
    <n v="1658164389903"/>
    <n v="1658164389901"/>
    <s v="inference2"/>
    <n v="5000"/>
    <x v="2"/>
    <n v="1658164389901"/>
    <n v="69887"/>
    <n v="382"/>
    <n v="0"/>
    <n v="1658164418322"/>
    <n v="1658164488209"/>
    <x v="0"/>
    <b v="1"/>
    <n v="1658164417924"/>
    <n v="16"/>
    <n v="16"/>
    <n v="70285"/>
  </r>
  <r>
    <x v="0"/>
    <n v="600000"/>
    <n v="0"/>
    <n v="1658164389903"/>
    <n v="1658164389901"/>
    <s v="inference2"/>
    <n v="5000"/>
    <x v="2"/>
    <n v="1658164389901"/>
    <n v="72683"/>
    <n v="394"/>
    <n v="0"/>
    <n v="1658164419335"/>
    <n v="1658164492018"/>
    <x v="0"/>
    <b v="1"/>
    <n v="1658164418925"/>
    <n v="16"/>
    <n v="16"/>
    <n v="73093"/>
  </r>
  <r>
    <x v="0"/>
    <n v="600000"/>
    <n v="0"/>
    <n v="1658164389903"/>
    <n v="1658164389901"/>
    <s v="inference2"/>
    <n v="5000"/>
    <x v="2"/>
    <n v="1658164389901"/>
    <n v="73393"/>
    <n v="416"/>
    <n v="0"/>
    <n v="1658164420350"/>
    <n v="1658164493743"/>
    <x v="0"/>
    <b v="1"/>
    <n v="1658164419925"/>
    <n v="9"/>
    <n v="9"/>
    <n v="73818"/>
  </r>
  <r>
    <x v="0"/>
    <n v="600000"/>
    <n v="0"/>
    <n v="1658164389903"/>
    <n v="1658164389901"/>
    <s v="inference2"/>
    <n v="5000"/>
    <x v="2"/>
    <n v="1658164389901"/>
    <n v="72652"/>
    <n v="396"/>
    <n v="0"/>
    <n v="1658164421330"/>
    <n v="1658164493982"/>
    <x v="0"/>
    <b v="1"/>
    <n v="1658164420926"/>
    <n v="8"/>
    <n v="8"/>
    <n v="73056"/>
  </r>
  <r>
    <x v="0"/>
    <n v="600000"/>
    <n v="0"/>
    <n v="1658164389903"/>
    <n v="1658164389901"/>
    <s v="inference2"/>
    <n v="5000"/>
    <x v="2"/>
    <n v="1658164389901"/>
    <n v="75636"/>
    <n v="351"/>
    <n v="0"/>
    <n v="1658164422286"/>
    <n v="1658164497922"/>
    <x v="0"/>
    <b v="1"/>
    <n v="1658164421927"/>
    <n v="8"/>
    <n v="8"/>
    <n v="75995"/>
  </r>
  <r>
    <x v="0"/>
    <n v="600000"/>
    <n v="0"/>
    <n v="1658164389903"/>
    <n v="1658164389901"/>
    <s v="inference2"/>
    <n v="5000"/>
    <x v="2"/>
    <n v="1658164389901"/>
    <n v="70607"/>
    <n v="321"/>
    <n v="0"/>
    <n v="1658164423257"/>
    <n v="1658164493864"/>
    <x v="0"/>
    <b v="1"/>
    <n v="1658164422927"/>
    <n v="9"/>
    <n v="9"/>
    <n v="70937"/>
  </r>
  <r>
    <x v="0"/>
    <n v="600000"/>
    <n v="0"/>
    <n v="1658164389903"/>
    <n v="1658164389901"/>
    <s v="inference2"/>
    <n v="5000"/>
    <x v="2"/>
    <n v="1658164389901"/>
    <n v="73073"/>
    <n v="385"/>
    <n v="0"/>
    <n v="1658164424322"/>
    <n v="1658164497395"/>
    <x v="0"/>
    <b v="1"/>
    <n v="1658164423928"/>
    <n v="9"/>
    <n v="9"/>
    <n v="73467"/>
  </r>
  <r>
    <x v="0"/>
    <n v="600000"/>
    <n v="0"/>
    <n v="1658164389903"/>
    <n v="1658164389901"/>
    <s v="inference2"/>
    <n v="5000"/>
    <x v="2"/>
    <n v="1658164389901"/>
    <n v="71295"/>
    <n v="448"/>
    <n v="0"/>
    <n v="1658164425389"/>
    <n v="1658164496684"/>
    <x v="0"/>
    <b v="1"/>
    <n v="1658164424929"/>
    <n v="12"/>
    <n v="12"/>
    <n v="71755"/>
  </r>
  <r>
    <x v="0"/>
    <n v="600000"/>
    <n v="0"/>
    <n v="1658164389903"/>
    <n v="1658164389901"/>
    <s v="inference2"/>
    <n v="5000"/>
    <x v="2"/>
    <n v="1658164389901"/>
    <n v="72902"/>
    <n v="1695"/>
    <n v="0"/>
    <n v="1658164427632"/>
    <n v="1658164500534"/>
    <x v="0"/>
    <b v="1"/>
    <n v="1658164425929"/>
    <n v="8"/>
    <n v="8"/>
    <n v="74605"/>
  </r>
  <r>
    <x v="0"/>
    <n v="600000"/>
    <n v="0"/>
    <n v="1658164389903"/>
    <n v="1658164389901"/>
    <s v="inference2"/>
    <n v="5000"/>
    <x v="2"/>
    <n v="1658164389901"/>
    <n v="75041"/>
    <n v="1838"/>
    <n v="0"/>
    <n v="1658164428775"/>
    <n v="1658164503816"/>
    <x v="0"/>
    <b v="1"/>
    <n v="1658164426928"/>
    <n v="9"/>
    <n v="9"/>
    <n v="76888"/>
  </r>
  <r>
    <x v="0"/>
    <n v="600000"/>
    <n v="0"/>
    <n v="1658164389903"/>
    <n v="1658164389901"/>
    <s v="inference2"/>
    <n v="5000"/>
    <x v="2"/>
    <n v="1658164389901"/>
    <n v="80709"/>
    <n v="16756"/>
    <n v="0"/>
    <n v="1658164444694"/>
    <n v="1658164525403"/>
    <x v="0"/>
    <b v="1"/>
    <n v="1658164427930"/>
    <n v="8"/>
    <n v="8"/>
    <n v="97473"/>
  </r>
  <r>
    <x v="0"/>
    <n v="600000"/>
    <n v="0"/>
    <n v="1658164389903"/>
    <n v="1658164389901"/>
    <s v="inference2"/>
    <n v="5000"/>
    <x v="2"/>
    <n v="1658164389901"/>
    <n v="81479"/>
    <n v="15757"/>
    <n v="0"/>
    <n v="1658164444695"/>
    <n v="1658164526174"/>
    <x v="0"/>
    <b v="1"/>
    <n v="1658164428931"/>
    <n v="7"/>
    <n v="7"/>
    <n v="97243"/>
  </r>
  <r>
    <x v="0"/>
    <n v="600000"/>
    <n v="0"/>
    <n v="1658164389903"/>
    <n v="1658164389901"/>
    <s v="inference2"/>
    <n v="5000"/>
    <x v="2"/>
    <n v="1658164389901"/>
    <n v="76443"/>
    <n v="18305"/>
    <n v="0"/>
    <n v="1658164448246"/>
    <n v="1658164524689"/>
    <x v="0"/>
    <b v="1"/>
    <n v="1658164429931"/>
    <n v="10"/>
    <n v="10"/>
    <n v="94758"/>
  </r>
  <r>
    <x v="0"/>
    <n v="600000"/>
    <n v="0"/>
    <n v="1658164389903"/>
    <n v="1658164389901"/>
    <s v="inference2"/>
    <n v="5000"/>
    <x v="2"/>
    <n v="1658164389901"/>
    <n v="68650"/>
    <n v="25252"/>
    <n v="0"/>
    <n v="1658164456194"/>
    <n v="1658164524844"/>
    <x v="0"/>
    <b v="1"/>
    <n v="1658164430933"/>
    <n v="9"/>
    <n v="9"/>
    <n v="93911"/>
  </r>
  <r>
    <x v="0"/>
    <n v="600000"/>
    <n v="0"/>
    <n v="1658164389903"/>
    <n v="1658164389901"/>
    <s v="inference2"/>
    <n v="5000"/>
    <x v="2"/>
    <n v="1658164389901"/>
    <n v="68436"/>
    <n v="24545"/>
    <n v="0"/>
    <n v="1658164456487"/>
    <n v="1658164524923"/>
    <x v="0"/>
    <b v="1"/>
    <n v="1658164431934"/>
    <n v="8"/>
    <n v="8"/>
    <n v="92989"/>
  </r>
  <r>
    <x v="0"/>
    <n v="600000"/>
    <n v="0"/>
    <n v="1658164389903"/>
    <n v="1658164389901"/>
    <s v="inference2"/>
    <n v="5000"/>
    <x v="2"/>
    <n v="1658164389901"/>
    <n v="68210"/>
    <n v="24644"/>
    <n v="0"/>
    <n v="1658164457587"/>
    <n v="1658164525797"/>
    <x v="0"/>
    <b v="1"/>
    <n v="1658164432934"/>
    <n v="9"/>
    <n v="9"/>
    <n v="92863"/>
  </r>
  <r>
    <x v="0"/>
    <n v="600000"/>
    <n v="0"/>
    <n v="1658164389903"/>
    <n v="1658164389901"/>
    <s v="inference2"/>
    <n v="5000"/>
    <x v="2"/>
    <n v="1658164389901"/>
    <n v="67085"/>
    <n v="28104"/>
    <n v="0"/>
    <n v="1658164463056"/>
    <n v="1658164530141"/>
    <x v="0"/>
    <b v="1"/>
    <n v="1658164434936"/>
    <n v="16"/>
    <n v="16"/>
    <n v="95205"/>
  </r>
  <r>
    <x v="0"/>
    <n v="600000"/>
    <n v="0"/>
    <n v="1658164389903"/>
    <n v="1658164389901"/>
    <s v="inference2"/>
    <n v="5000"/>
    <x v="2"/>
    <n v="1658164389901"/>
    <n v="71482"/>
    <n v="28658"/>
    <n v="0"/>
    <n v="1658164462602"/>
    <n v="1658164534084"/>
    <x v="0"/>
    <b v="1"/>
    <n v="1658164433936"/>
    <n v="8"/>
    <n v="8"/>
    <n v="100148"/>
  </r>
  <r>
    <x v="0"/>
    <n v="600000"/>
    <n v="0"/>
    <n v="1658164389903"/>
    <n v="1658164389901"/>
    <s v="inference2"/>
    <n v="5000"/>
    <x v="2"/>
    <n v="1658164389901"/>
    <n v="74647"/>
    <n v="32608"/>
    <n v="0"/>
    <n v="1658164468554"/>
    <n v="1658164543201"/>
    <x v="0"/>
    <b v="1"/>
    <n v="1658164435937"/>
    <n v="9"/>
    <n v="9"/>
    <n v="107264"/>
  </r>
  <r>
    <x v="0"/>
    <n v="600000"/>
    <n v="0"/>
    <n v="1658164389903"/>
    <n v="1658164389901"/>
    <s v="inference2"/>
    <n v="5000"/>
    <x v="2"/>
    <n v="1658164389901"/>
    <n v="73091"/>
    <n v="32441"/>
    <n v="0"/>
    <n v="1658164469389"/>
    <n v="1658164542480"/>
    <x v="0"/>
    <b v="1"/>
    <n v="1658164436938"/>
    <n v="10"/>
    <n v="10"/>
    <n v="105542"/>
  </r>
  <r>
    <x v="0"/>
    <n v="600000"/>
    <n v="0"/>
    <n v="1658164389903"/>
    <n v="1658164389901"/>
    <s v="inference2"/>
    <n v="5000"/>
    <x v="2"/>
    <n v="1658164389901"/>
    <n v="74623"/>
    <n v="32648"/>
    <n v="0"/>
    <n v="1658164470598"/>
    <n v="1658164545221"/>
    <x v="0"/>
    <b v="1"/>
    <n v="1658164437940"/>
    <n v="10"/>
    <n v="10"/>
    <n v="107281"/>
  </r>
  <r>
    <x v="0"/>
    <n v="600000"/>
    <n v="0"/>
    <n v="1658164389903"/>
    <n v="1658164389901"/>
    <s v="inference2"/>
    <n v="5000"/>
    <x v="2"/>
    <n v="1658164389901"/>
    <n v="71193"/>
    <n v="34553"/>
    <n v="0"/>
    <n v="1658164473501"/>
    <n v="1658164544694"/>
    <x v="0"/>
    <b v="1"/>
    <n v="1658164438940"/>
    <n v="8"/>
    <n v="8"/>
    <n v="105754"/>
  </r>
  <r>
    <x v="0"/>
    <n v="600000"/>
    <n v="0"/>
    <n v="1658164389903"/>
    <n v="1658164389901"/>
    <s v="inference2"/>
    <n v="5000"/>
    <x v="2"/>
    <n v="1658164389901"/>
    <n v="73889"/>
    <n v="33608"/>
    <n v="0"/>
    <n v="1658164473558"/>
    <n v="1658164547447"/>
    <x v="0"/>
    <b v="1"/>
    <n v="1658164439941"/>
    <n v="9"/>
    <n v="9"/>
    <n v="107506"/>
  </r>
  <r>
    <x v="0"/>
    <n v="600000"/>
    <n v="0"/>
    <n v="1658164389903"/>
    <n v="1658164389901"/>
    <s v="inference2"/>
    <n v="5000"/>
    <x v="2"/>
    <n v="1658164389901"/>
    <n v="75705"/>
    <n v="37881"/>
    <n v="0"/>
    <n v="1658164478831"/>
    <n v="1658164554536"/>
    <x v="0"/>
    <b v="1"/>
    <n v="1658164440942"/>
    <n v="8"/>
    <n v="8"/>
    <n v="113594"/>
  </r>
  <r>
    <x v="0"/>
    <n v="600000"/>
    <n v="0"/>
    <n v="1658164389903"/>
    <n v="1658164389901"/>
    <s v="inference2"/>
    <n v="5000"/>
    <x v="2"/>
    <n v="1658164389901"/>
    <n v="75286"/>
    <n v="36889"/>
    <n v="0"/>
    <n v="1658164478838"/>
    <n v="1658164554124"/>
    <x v="0"/>
    <b v="1"/>
    <n v="1658164441941"/>
    <n v="8"/>
    <n v="8"/>
    <n v="112183"/>
  </r>
  <r>
    <x v="0"/>
    <n v="600000"/>
    <n v="0"/>
    <n v="1658164389903"/>
    <n v="1658164389901"/>
    <s v="inference2"/>
    <n v="5000"/>
    <x v="2"/>
    <n v="1658164389901"/>
    <n v="78630"/>
    <n v="39828"/>
    <n v="0"/>
    <n v="1658164482782"/>
    <n v="1658164561412"/>
    <x v="0"/>
    <b v="1"/>
    <n v="1658164442943"/>
    <n v="11"/>
    <n v="11"/>
    <n v="118469"/>
  </r>
  <r>
    <x v="0"/>
    <n v="600000"/>
    <n v="0"/>
    <n v="1658164389903"/>
    <n v="1658164389901"/>
    <s v="inference2"/>
    <n v="5000"/>
    <x v="2"/>
    <n v="1658164389901"/>
    <n v="74887"/>
    <n v="40072"/>
    <n v="0"/>
    <n v="1658164484028"/>
    <n v="1658164558915"/>
    <x v="0"/>
    <b v="1"/>
    <n v="1658164443944"/>
    <n v="12"/>
    <n v="12"/>
    <n v="114971"/>
  </r>
  <r>
    <x v="0"/>
    <n v="600000"/>
    <n v="0"/>
    <n v="1658164389903"/>
    <n v="1658164389901"/>
    <s v="inference2"/>
    <n v="5000"/>
    <x v="2"/>
    <n v="1658164389901"/>
    <n v="73572"/>
    <n v="41372"/>
    <n v="0"/>
    <n v="1658164486324"/>
    <n v="1658164559896"/>
    <x v="0"/>
    <b v="1"/>
    <n v="1658164444945"/>
    <n v="7"/>
    <n v="7"/>
    <n v="114951"/>
  </r>
  <r>
    <x v="0"/>
    <n v="600000"/>
    <n v="0"/>
    <n v="1658164389903"/>
    <n v="1658164389901"/>
    <s v="inference2"/>
    <n v="5000"/>
    <x v="2"/>
    <n v="1658164389901"/>
    <n v="72423"/>
    <n v="42532"/>
    <n v="0"/>
    <n v="1658164488486"/>
    <n v="1658164560909"/>
    <x v="0"/>
    <b v="1"/>
    <n v="1658164445947"/>
    <n v="7"/>
    <n v="7"/>
    <n v="114962"/>
  </r>
  <r>
    <x v="0"/>
    <n v="600000"/>
    <n v="0"/>
    <n v="1658164389903"/>
    <n v="1658164389901"/>
    <s v="inference2"/>
    <n v="5000"/>
    <x v="2"/>
    <n v="1658164389901"/>
    <n v="73385"/>
    <n v="41651"/>
    <n v="0"/>
    <n v="1658164488607"/>
    <n v="1658164561992"/>
    <x v="0"/>
    <b v="1"/>
    <n v="1658164446947"/>
    <n v="9"/>
    <n v="9"/>
    <n v="115045"/>
  </r>
  <r>
    <x v="0"/>
    <n v="600000"/>
    <n v="0"/>
    <n v="1658164389903"/>
    <n v="1658164389901"/>
    <s v="inference2"/>
    <n v="5000"/>
    <x v="2"/>
    <n v="1658164389901"/>
    <n v="73669"/>
    <n v="40991"/>
    <n v="0"/>
    <n v="1658164488947"/>
    <n v="1658164562616"/>
    <x v="0"/>
    <b v="1"/>
    <n v="1658164447948"/>
    <n v="8"/>
    <n v="8"/>
    <n v="114668"/>
  </r>
  <r>
    <x v="0"/>
    <n v="600000"/>
    <n v="0"/>
    <n v="1658164389903"/>
    <n v="1658164389901"/>
    <s v="inference2"/>
    <n v="5000"/>
    <x v="2"/>
    <n v="1658164389901"/>
    <n v="70845"/>
    <n v="40753"/>
    <n v="0"/>
    <n v="1658164489710"/>
    <n v="1658164560555"/>
    <x v="0"/>
    <b v="1"/>
    <n v="1658164448949"/>
    <n v="8"/>
    <n v="8"/>
    <n v="111606"/>
  </r>
  <r>
    <x v="0"/>
    <n v="600000"/>
    <n v="0"/>
    <n v="1658164389903"/>
    <n v="1658164389901"/>
    <s v="inference2"/>
    <n v="5000"/>
    <x v="2"/>
    <n v="1658164389901"/>
    <n v="76746"/>
    <n v="41373"/>
    <n v="0"/>
    <n v="1658164494336"/>
    <n v="1658164571082"/>
    <x v="0"/>
    <b v="1"/>
    <n v="1658164452954"/>
    <n v="9"/>
    <n v="9"/>
    <n v="118128"/>
  </r>
  <r>
    <x v="0"/>
    <n v="600000"/>
    <n v="0"/>
    <n v="1658164389903"/>
    <n v="1658164389901"/>
    <s v="inference2"/>
    <n v="5000"/>
    <x v="2"/>
    <n v="1658164389901"/>
    <n v="74437"/>
    <n v="42988"/>
    <n v="0"/>
    <n v="1658164496952"/>
    <n v="1658164571389"/>
    <x v="0"/>
    <b v="1"/>
    <n v="1658164453955"/>
    <n v="9"/>
    <n v="9"/>
    <n v="117434"/>
  </r>
  <r>
    <x v="0"/>
    <n v="600000"/>
    <n v="0"/>
    <n v="1658164389903"/>
    <n v="1658164389901"/>
    <s v="inference2"/>
    <n v="5000"/>
    <x v="2"/>
    <n v="1658164389901"/>
    <n v="74321"/>
    <n v="42694"/>
    <n v="0"/>
    <n v="1658164497659"/>
    <n v="1658164571980"/>
    <x v="0"/>
    <b v="1"/>
    <n v="1658164454956"/>
    <n v="9"/>
    <n v="9"/>
    <n v="117024"/>
  </r>
  <r>
    <x v="0"/>
    <n v="600000"/>
    <n v="0"/>
    <n v="1658164389903"/>
    <n v="1658164389901"/>
    <s v="inference2"/>
    <n v="5000"/>
    <x v="2"/>
    <n v="1658164389901"/>
    <n v="74717"/>
    <n v="42134"/>
    <n v="0"/>
    <n v="1658164498099"/>
    <n v="1658164572816"/>
    <x v="0"/>
    <b v="1"/>
    <n v="1658164455957"/>
    <n v="8"/>
    <n v="8"/>
    <n v="116859"/>
  </r>
  <r>
    <x v="0"/>
    <n v="600000"/>
    <n v="0"/>
    <n v="1658164389903"/>
    <n v="1658164389901"/>
    <s v="inference2"/>
    <n v="5000"/>
    <x v="2"/>
    <n v="1658164389901"/>
    <n v="78882"/>
    <n v="42675"/>
    <n v="0"/>
    <n v="1658164492635"/>
    <n v="1658164571517"/>
    <x v="0"/>
    <b v="1"/>
    <n v="1658164449950"/>
    <n v="10"/>
    <n v="10"/>
    <n v="121567"/>
  </r>
  <r>
    <x v="0"/>
    <n v="600000"/>
    <n v="0"/>
    <n v="1658164389903"/>
    <n v="1658164389901"/>
    <s v="inference2"/>
    <n v="5000"/>
    <x v="2"/>
    <n v="1658164389901"/>
    <n v="79284"/>
    <n v="43032"/>
    <n v="0"/>
    <n v="1658164493996"/>
    <n v="1658164573280"/>
    <x v="0"/>
    <b v="1"/>
    <n v="1658164450953"/>
    <n v="11"/>
    <n v="11"/>
    <n v="122327"/>
  </r>
  <r>
    <x v="0"/>
    <n v="600000"/>
    <n v="0"/>
    <n v="1658164389903"/>
    <n v="1658164389901"/>
    <s v="inference2"/>
    <n v="5000"/>
    <x v="2"/>
    <n v="1658164389901"/>
    <n v="78205"/>
    <n v="42273"/>
    <n v="0"/>
    <n v="1658164494236"/>
    <n v="1658164572441"/>
    <x v="0"/>
    <b v="1"/>
    <n v="1658164451953"/>
    <n v="10"/>
    <n v="10"/>
    <n v="120488"/>
  </r>
  <r>
    <x v="0"/>
    <n v="600000"/>
    <n v="0"/>
    <n v="1658164389903"/>
    <n v="1658164389901"/>
    <s v="inference2"/>
    <n v="5000"/>
    <x v="2"/>
    <n v="1658164389901"/>
    <n v="77597"/>
    <n v="43839"/>
    <n v="0"/>
    <n v="1658164500804"/>
    <n v="1658164578401"/>
    <x v="0"/>
    <b v="1"/>
    <n v="1658164456957"/>
    <n v="8"/>
    <n v="8"/>
    <n v="121444"/>
  </r>
  <r>
    <x v="0"/>
    <n v="600000"/>
    <n v="0"/>
    <n v="1658164389903"/>
    <n v="1658164389901"/>
    <s v="inference2"/>
    <n v="5000"/>
    <x v="2"/>
    <n v="1658164389901"/>
    <n v="76136"/>
    <n v="46119"/>
    <n v="0"/>
    <n v="1658164504087"/>
    <n v="1658164580223"/>
    <x v="0"/>
    <b v="1"/>
    <n v="1658164457958"/>
    <n v="10"/>
    <n v="10"/>
    <n v="122265"/>
  </r>
  <r>
    <x v="0"/>
    <n v="600000"/>
    <n v="0"/>
    <n v="1658164389903"/>
    <n v="1658164389901"/>
    <s v="inference2"/>
    <n v="5000"/>
    <x v="2"/>
    <n v="1658164389901"/>
    <n v="72616"/>
    <n v="65502"/>
    <n v="0"/>
    <n v="1658164525469"/>
    <n v="1658164598085"/>
    <x v="0"/>
    <b v="1"/>
    <n v="1658164459960"/>
    <n v="7"/>
    <n v="7"/>
    <n v="138125"/>
  </r>
  <r>
    <x v="0"/>
    <n v="600000"/>
    <n v="0"/>
    <n v="1658164389903"/>
    <n v="1658164389901"/>
    <s v="inference2"/>
    <n v="5000"/>
    <x v="2"/>
    <n v="1658164389901"/>
    <n v="76606"/>
    <n v="63028"/>
    <n v="0"/>
    <n v="1658164526003"/>
    <n v="1658164602609"/>
    <x v="0"/>
    <b v="1"/>
    <n v="1658164462961"/>
    <n v="14"/>
    <n v="14"/>
    <n v="139648"/>
  </r>
  <r>
    <x v="0"/>
    <n v="600000"/>
    <n v="0"/>
    <n v="1658164389903"/>
    <n v="1658164389901"/>
    <s v="inference2"/>
    <n v="5000"/>
    <x v="2"/>
    <n v="1658164389901"/>
    <n v="73049"/>
    <n v="62433"/>
    <n v="0"/>
    <n v="1658164526403"/>
    <n v="1658164599452"/>
    <x v="0"/>
    <b v="1"/>
    <n v="1658164463962"/>
    <n v="8"/>
    <n v="8"/>
    <n v="135490"/>
  </r>
  <r>
    <x v="0"/>
    <n v="600000"/>
    <n v="0"/>
    <n v="1658164389903"/>
    <n v="1658164389901"/>
    <s v="inference2"/>
    <n v="5000"/>
    <x v="2"/>
    <n v="1658164389901"/>
    <n v="75635"/>
    <n v="66483"/>
    <n v="0"/>
    <n v="1658164525451"/>
    <n v="1658164601086"/>
    <x v="0"/>
    <b v="1"/>
    <n v="1658164458959"/>
    <n v="9"/>
    <n v="9"/>
    <n v="142127"/>
  </r>
  <r>
    <x v="0"/>
    <n v="600000"/>
    <n v="0"/>
    <n v="1658164389903"/>
    <n v="1658164389901"/>
    <s v="inference2"/>
    <n v="5000"/>
    <x v="2"/>
    <n v="1658164389901"/>
    <n v="76084"/>
    <n v="64508"/>
    <n v="0"/>
    <n v="1658164525476"/>
    <n v="1658164601560"/>
    <x v="0"/>
    <b v="1"/>
    <n v="1658164460961"/>
    <n v="7"/>
    <n v="7"/>
    <n v="140599"/>
  </r>
  <r>
    <x v="0"/>
    <n v="600000"/>
    <n v="0"/>
    <n v="1658164389903"/>
    <n v="1658164389901"/>
    <s v="inference2"/>
    <n v="5000"/>
    <x v="2"/>
    <n v="1658164389901"/>
    <n v="76879"/>
    <n v="63650"/>
    <n v="0"/>
    <n v="1658164525619"/>
    <n v="1658164602498"/>
    <x v="0"/>
    <b v="1"/>
    <n v="1658164461961"/>
    <n v="8"/>
    <n v="8"/>
    <n v="140537"/>
  </r>
  <r>
    <x v="0"/>
    <n v="600000"/>
    <n v="0"/>
    <n v="1658164389903"/>
    <n v="1658164389901"/>
    <s v="inference2"/>
    <n v="5000"/>
    <x v="2"/>
    <n v="1658164389901"/>
    <n v="75237"/>
    <n v="65353"/>
    <n v="0"/>
    <n v="1658164530343"/>
    <n v="1658164605580"/>
    <x v="0"/>
    <b v="1"/>
    <n v="1658164464964"/>
    <n v="26"/>
    <n v="26"/>
    <n v="140616"/>
  </r>
  <r>
    <x v="0"/>
    <n v="600000"/>
    <n v="0"/>
    <n v="1658164389903"/>
    <n v="1658164389901"/>
    <s v="inference2"/>
    <n v="5000"/>
    <x v="2"/>
    <n v="1658164389901"/>
    <n v="74472"/>
    <n v="68359"/>
    <n v="0"/>
    <n v="1658164534331"/>
    <n v="1658164608803"/>
    <x v="0"/>
    <b v="1"/>
    <n v="1658164465964"/>
    <n v="8"/>
    <n v="8"/>
    <n v="142839"/>
  </r>
  <r>
    <x v="0"/>
    <n v="600000"/>
    <n v="0"/>
    <n v="1658164389903"/>
    <n v="1658164389901"/>
    <s v="inference2"/>
    <n v="5000"/>
    <x v="2"/>
    <n v="1658164389901"/>
    <n v="72134"/>
    <n v="75817"/>
    <n v="0"/>
    <n v="1658164542790"/>
    <n v="1658164614924"/>
    <x v="0"/>
    <b v="1"/>
    <n v="1658164466965"/>
    <n v="8"/>
    <n v="8"/>
    <n v="147959"/>
  </r>
  <r>
    <x v="0"/>
    <n v="600000"/>
    <n v="0"/>
    <n v="1658164389903"/>
    <n v="1658164389901"/>
    <s v="inference2"/>
    <n v="5000"/>
    <x v="2"/>
    <n v="1658164389901"/>
    <n v="71855"/>
    <n v="75424"/>
    <n v="0"/>
    <n v="1658164543400"/>
    <n v="1658164615255"/>
    <x v="0"/>
    <b v="1"/>
    <n v="1658164467966"/>
    <n v="10"/>
    <n v="10"/>
    <n v="147289"/>
  </r>
  <r>
    <x v="0"/>
    <n v="600000"/>
    <n v="0"/>
    <n v="1658164389903"/>
    <n v="1658164389901"/>
    <s v="inference2"/>
    <n v="5000"/>
    <x v="2"/>
    <n v="1658164389901"/>
    <n v="69922"/>
    <n v="75944"/>
    <n v="0"/>
    <n v="1658164544919"/>
    <n v="1658164614841"/>
    <x v="0"/>
    <b v="1"/>
    <n v="1658164468966"/>
    <n v="9"/>
    <n v="9"/>
    <n v="145875"/>
  </r>
  <r>
    <x v="0"/>
    <n v="600000"/>
    <n v="0"/>
    <n v="1658164389903"/>
    <n v="1658164389901"/>
    <s v="inference2"/>
    <n v="5000"/>
    <x v="2"/>
    <n v="1658164389901"/>
    <n v="70734"/>
    <n v="75500"/>
    <n v="0"/>
    <n v="1658164545478"/>
    <n v="1658164616212"/>
    <x v="0"/>
    <b v="1"/>
    <n v="1658164469968"/>
    <n v="10"/>
    <n v="10"/>
    <n v="146244"/>
  </r>
  <r>
    <x v="0"/>
    <n v="600000"/>
    <n v="0"/>
    <n v="1658164389903"/>
    <n v="1658164389901"/>
    <s v="inference2"/>
    <n v="5000"/>
    <x v="2"/>
    <n v="1658164389901"/>
    <n v="74484"/>
    <n v="76649"/>
    <n v="0"/>
    <n v="1658164547626"/>
    <n v="1658164622110"/>
    <x v="0"/>
    <b v="1"/>
    <n v="1658164470969"/>
    <n v="8"/>
    <n v="8"/>
    <n v="151141"/>
  </r>
  <r>
    <x v="0"/>
    <n v="600000"/>
    <n v="0"/>
    <n v="1658164389903"/>
    <n v="1658164389901"/>
    <s v="inference2"/>
    <n v="5000"/>
    <x v="2"/>
    <n v="1658164389901"/>
    <n v="70901"/>
    <n v="82348"/>
    <n v="0"/>
    <n v="1658164554325"/>
    <n v="1658164625226"/>
    <x v="0"/>
    <b v="1"/>
    <n v="1658164471968"/>
    <n v="9"/>
    <n v="9"/>
    <n v="153258"/>
  </r>
  <r>
    <x v="0"/>
    <n v="600000"/>
    <n v="0"/>
    <n v="1658164389903"/>
    <n v="1658164389901"/>
    <s v="inference2"/>
    <n v="5000"/>
    <x v="2"/>
    <n v="1658164389901"/>
    <n v="67888"/>
    <n v="81735"/>
    <n v="0"/>
    <n v="1658164554713"/>
    <n v="1658164622601"/>
    <x v="0"/>
    <b v="1"/>
    <n v="1658164472969"/>
    <n v="9"/>
    <n v="9"/>
    <n v="149632"/>
  </r>
  <r>
    <x v="0"/>
    <n v="600000"/>
    <n v="0"/>
    <n v="1658164389903"/>
    <n v="1658164389901"/>
    <s v="inference2"/>
    <n v="5000"/>
    <x v="2"/>
    <n v="1658164389901"/>
    <n v="66117"/>
    <n v="85259"/>
    <n v="0"/>
    <n v="1658164559241"/>
    <n v="1658164625358"/>
    <x v="0"/>
    <b v="1"/>
    <n v="1658164473971"/>
    <n v="11"/>
    <n v="11"/>
    <n v="151387"/>
  </r>
  <r>
    <x v="0"/>
    <n v="600000"/>
    <n v="0"/>
    <n v="1658164389903"/>
    <n v="1658164389901"/>
    <s v="inference2"/>
    <n v="5000"/>
    <x v="2"/>
    <n v="1658164389901"/>
    <n v="69945"/>
    <n v="85148"/>
    <n v="0"/>
    <n v="1658164560127"/>
    <n v="1658164630072"/>
    <x v="0"/>
    <b v="1"/>
    <n v="1658164474971"/>
    <n v="8"/>
    <n v="8"/>
    <n v="155101"/>
  </r>
  <r>
    <x v="0"/>
    <n v="600000"/>
    <n v="0"/>
    <n v="1658164389903"/>
    <n v="1658164389901"/>
    <s v="inference2"/>
    <n v="5000"/>
    <x v="2"/>
    <n v="1658164389901"/>
    <n v="70347"/>
    <n v="84944"/>
    <n v="0"/>
    <n v="1658164560924"/>
    <n v="1658164631271"/>
    <x v="0"/>
    <b v="1"/>
    <n v="1658164475972"/>
    <n v="8"/>
    <n v="8"/>
    <n v="155299"/>
  </r>
  <r>
    <x v="0"/>
    <n v="600000"/>
    <n v="0"/>
    <n v="1658164389903"/>
    <n v="1658164389901"/>
    <s v="inference2"/>
    <n v="5000"/>
    <x v="2"/>
    <n v="1658164389901"/>
    <n v="66402"/>
    <n v="84234"/>
    <n v="0"/>
    <n v="1658164561223"/>
    <n v="1658164627625"/>
    <x v="0"/>
    <b v="1"/>
    <n v="1658164476974"/>
    <n v="15"/>
    <n v="15"/>
    <n v="150651"/>
  </r>
  <r>
    <x v="0"/>
    <n v="600000"/>
    <n v="0"/>
    <n v="1658164389903"/>
    <n v="1658164389901"/>
    <s v="inference2"/>
    <n v="5000"/>
    <x v="2"/>
    <n v="1658164389901"/>
    <n v="65104"/>
    <n v="83637"/>
    <n v="0"/>
    <n v="1658164561619"/>
    <n v="1658164626723"/>
    <x v="0"/>
    <b v="1"/>
    <n v="1658164477973"/>
    <n v="9"/>
    <n v="9"/>
    <n v="148750"/>
  </r>
  <r>
    <x v="0"/>
    <n v="600000"/>
    <n v="0"/>
    <n v="1658164389903"/>
    <n v="1658164389901"/>
    <s v="inference2"/>
    <n v="5000"/>
    <x v="2"/>
    <n v="1658164389901"/>
    <n v="69136"/>
    <n v="83218"/>
    <n v="0"/>
    <n v="1658164562199"/>
    <n v="1658164631335"/>
    <x v="0"/>
    <b v="1"/>
    <n v="1658164478974"/>
    <n v="7"/>
    <n v="7"/>
    <n v="152361"/>
  </r>
  <r>
    <x v="0"/>
    <n v="600000"/>
    <n v="0"/>
    <n v="1658164389903"/>
    <n v="1658164389901"/>
    <s v="inference2"/>
    <n v="5000"/>
    <x v="2"/>
    <n v="1658164389901"/>
    <n v="66671"/>
    <n v="82814"/>
    <n v="0"/>
    <n v="1658164562799"/>
    <n v="1658164629470"/>
    <x v="0"/>
    <b v="1"/>
    <n v="1658164479975"/>
    <n v="10"/>
    <n v="10"/>
    <n v="149495"/>
  </r>
  <r>
    <x v="0"/>
    <n v="600000"/>
    <n v="0"/>
    <n v="1658164389903"/>
    <n v="1658164389901"/>
    <s v="inference2"/>
    <n v="5000"/>
    <x v="2"/>
    <n v="1658164389901"/>
    <n v="67362"/>
    <n v="90312"/>
    <n v="0"/>
    <n v="1658164571304"/>
    <n v="1658164638666"/>
    <x v="0"/>
    <b v="1"/>
    <n v="1658164480977"/>
    <n v="15"/>
    <n v="15"/>
    <n v="157689"/>
  </r>
  <r>
    <x v="0"/>
    <n v="600000"/>
    <n v="0"/>
    <n v="1658164389903"/>
    <n v="1658164389901"/>
    <s v="inference2"/>
    <n v="5000"/>
    <x v="2"/>
    <n v="1658164389901"/>
    <n v="66239"/>
    <n v="89675"/>
    <n v="0"/>
    <n v="1658164571664"/>
    <n v="1658164637903"/>
    <x v="0"/>
    <b v="1"/>
    <n v="1658164481980"/>
    <n v="9"/>
    <n v="9"/>
    <n v="155923"/>
  </r>
  <r>
    <x v="0"/>
    <n v="600000"/>
    <n v="0"/>
    <n v="1658164389903"/>
    <n v="1658164389901"/>
    <s v="inference2"/>
    <n v="5000"/>
    <x v="2"/>
    <n v="1658164389901"/>
    <n v="68535"/>
    <n v="88767"/>
    <n v="0"/>
    <n v="1658164571755"/>
    <n v="1658164640290"/>
    <x v="0"/>
    <b v="1"/>
    <n v="1658164482979"/>
    <n v="9"/>
    <n v="9"/>
    <n v="157311"/>
  </r>
  <r>
    <x v="0"/>
    <n v="600000"/>
    <n v="0"/>
    <n v="1658164389903"/>
    <n v="1658164389901"/>
    <s v="inference2"/>
    <n v="5000"/>
    <x v="2"/>
    <n v="1658164389901"/>
    <n v="70509"/>
    <n v="88184"/>
    <n v="0"/>
    <n v="1658164572175"/>
    <n v="1658164642684"/>
    <x v="0"/>
    <b v="1"/>
    <n v="1658164483980"/>
    <n v="11"/>
    <n v="11"/>
    <n v="158704"/>
  </r>
  <r>
    <x v="0"/>
    <n v="600000"/>
    <n v="0"/>
    <n v="1658164389903"/>
    <n v="1658164389901"/>
    <s v="inference2"/>
    <n v="5000"/>
    <x v="2"/>
    <n v="1658164389901"/>
    <n v="67903"/>
    <n v="87656"/>
    <n v="0"/>
    <n v="1658164572647"/>
    <n v="1658164640550"/>
    <x v="0"/>
    <b v="1"/>
    <n v="1658164484981"/>
    <n v="10"/>
    <n v="10"/>
    <n v="155569"/>
  </r>
  <r>
    <x v="0"/>
    <n v="600000"/>
    <n v="0"/>
    <n v="1658164389903"/>
    <n v="1658164389901"/>
    <s v="inference2"/>
    <n v="5000"/>
    <x v="2"/>
    <n v="1658164389901"/>
    <n v="68836"/>
    <n v="86968"/>
    <n v="0"/>
    <n v="1658164572964"/>
    <n v="1658164641800"/>
    <x v="0"/>
    <b v="1"/>
    <n v="1658164485982"/>
    <n v="14"/>
    <n v="14"/>
    <n v="155818"/>
  </r>
  <r>
    <x v="0"/>
    <n v="600000"/>
    <n v="0"/>
    <n v="1658164389903"/>
    <n v="1658164389901"/>
    <s v="inference2"/>
    <n v="5000"/>
    <x v="2"/>
    <n v="1658164389901"/>
    <n v="68843"/>
    <n v="86454"/>
    <n v="0"/>
    <n v="1658164573445"/>
    <n v="1658164642288"/>
    <x v="0"/>
    <b v="1"/>
    <n v="1658164486983"/>
    <n v="8"/>
    <n v="8"/>
    <n v="155305"/>
  </r>
  <r>
    <x v="0"/>
    <n v="600000"/>
    <n v="0"/>
    <n v="1658164389903"/>
    <n v="1658164389901"/>
    <s v="inference2"/>
    <n v="5000"/>
    <x v="2"/>
    <n v="1658164389901"/>
    <n v="68165"/>
    <n v="91415"/>
    <n v="0"/>
    <n v="1658164580407"/>
    <n v="1658164648572"/>
    <x v="0"/>
    <b v="1"/>
    <n v="1658164488983"/>
    <n v="9"/>
    <n v="9"/>
    <n v="159589"/>
  </r>
  <r>
    <x v="0"/>
    <n v="600000"/>
    <n v="0"/>
    <n v="1658164389903"/>
    <n v="1658164389901"/>
    <s v="inference2"/>
    <n v="5000"/>
    <x v="2"/>
    <n v="1658164389901"/>
    <n v="71366"/>
    <n v="90616"/>
    <n v="0"/>
    <n v="1658164578612"/>
    <n v="1658164649978"/>
    <x v="0"/>
    <b v="1"/>
    <n v="1658164487983"/>
    <n v="13"/>
    <n v="13"/>
    <n v="161995"/>
  </r>
  <r>
    <x v="0"/>
    <n v="600000"/>
    <n v="0"/>
    <n v="1658164389903"/>
    <n v="1658164389901"/>
    <s v="inference2"/>
    <n v="5000"/>
    <x v="2"/>
    <n v="1658164389901"/>
    <n v="71259"/>
    <n v="108772"/>
    <n v="0"/>
    <n v="1658164601780"/>
    <n v="1658164673039"/>
    <x v="0"/>
    <b v="1"/>
    <n v="1658164492985"/>
    <n v="23"/>
    <n v="23"/>
    <n v="180054"/>
  </r>
  <r>
    <x v="0"/>
    <n v="600000"/>
    <n v="0"/>
    <n v="1658164389903"/>
    <n v="1658164389901"/>
    <s v="inference2"/>
    <n v="5000"/>
    <x v="2"/>
    <n v="1658164389901"/>
    <n v="69959"/>
    <n v="108682"/>
    <n v="0"/>
    <n v="1658164602675"/>
    <n v="1658164672634"/>
    <x v="0"/>
    <b v="1"/>
    <n v="1658164493984"/>
    <n v="9"/>
    <n v="9"/>
    <n v="178650"/>
  </r>
  <r>
    <x v="0"/>
    <n v="600000"/>
    <n v="0"/>
    <n v="1658164389903"/>
    <n v="1658164389901"/>
    <s v="inference2"/>
    <n v="5000"/>
    <x v="2"/>
    <n v="1658164389901"/>
    <n v="69392"/>
    <n v="107837"/>
    <n v="0"/>
    <n v="1658164602830"/>
    <n v="1658164672222"/>
    <x v="0"/>
    <b v="1"/>
    <n v="1658164494985"/>
    <n v="8"/>
    <n v="8"/>
    <n v="177237"/>
  </r>
  <r>
    <x v="0"/>
    <n v="600000"/>
    <n v="0"/>
    <n v="1658164389903"/>
    <n v="1658164389901"/>
    <s v="inference2"/>
    <n v="5000"/>
    <x v="2"/>
    <n v="1658164389901"/>
    <n v="66525"/>
    <n v="112006"/>
    <n v="0"/>
    <n v="1658164609001"/>
    <n v="1658164675526"/>
    <x v="0"/>
    <b v="1"/>
    <n v="1658164496985"/>
    <n v="10"/>
    <n v="10"/>
    <n v="178541"/>
  </r>
  <r>
    <x v="0"/>
    <n v="600000"/>
    <n v="0"/>
    <n v="1658164389903"/>
    <n v="1658164389901"/>
    <s v="inference2"/>
    <n v="5000"/>
    <x v="2"/>
    <n v="1658164389901"/>
    <n v="73903"/>
    <n v="108308"/>
    <n v="0"/>
    <n v="1658164598301"/>
    <n v="1658164672204"/>
    <x v="0"/>
    <b v="1"/>
    <n v="1658164489984"/>
    <n v="9"/>
    <n v="9"/>
    <n v="182220"/>
  </r>
  <r>
    <x v="0"/>
    <n v="600000"/>
    <n v="0"/>
    <n v="1658164389903"/>
    <n v="1658164389901"/>
    <s v="inference2"/>
    <n v="5000"/>
    <x v="2"/>
    <n v="1658164389901"/>
    <n v="72643"/>
    <n v="108671"/>
    <n v="0"/>
    <n v="1658164599663"/>
    <n v="1658164672306"/>
    <x v="0"/>
    <b v="1"/>
    <n v="1658164490984"/>
    <n v="8"/>
    <n v="8"/>
    <n v="181322"/>
  </r>
  <r>
    <x v="0"/>
    <n v="600000"/>
    <n v="0"/>
    <n v="1658164389903"/>
    <n v="1658164389901"/>
    <s v="inference2"/>
    <n v="5000"/>
    <x v="2"/>
    <n v="1658164389901"/>
    <n v="70864"/>
    <n v="109347"/>
    <n v="0"/>
    <n v="1658164601340"/>
    <n v="1658164672204"/>
    <x v="0"/>
    <b v="1"/>
    <n v="1658164491985"/>
    <n v="8"/>
    <n v="8"/>
    <n v="180219"/>
  </r>
  <r>
    <x v="0"/>
    <n v="600000"/>
    <n v="0"/>
    <n v="1658164389903"/>
    <n v="1658164389901"/>
    <s v="inference2"/>
    <n v="5000"/>
    <x v="2"/>
    <n v="1658164389901"/>
    <n v="70681"/>
    <n v="109753"/>
    <n v="0"/>
    <n v="1658164605747"/>
    <n v="1658164676428"/>
    <x v="0"/>
    <b v="1"/>
    <n v="1658164495985"/>
    <n v="9"/>
    <n v="9"/>
    <n v="180443"/>
  </r>
  <r>
    <x v="0"/>
    <n v="600000"/>
    <n v="0"/>
    <n v="1658164389903"/>
    <n v="1658164389901"/>
    <s v="inference2"/>
    <n v="5000"/>
    <x v="2"/>
    <n v="1658164389901"/>
    <n v="69369"/>
    <n v="117093"/>
    <n v="0"/>
    <n v="1658164615103"/>
    <n v="1658164684472"/>
    <x v="0"/>
    <b v="1"/>
    <n v="1658164497986"/>
    <n v="24"/>
    <n v="24"/>
    <n v="186486"/>
  </r>
  <r>
    <x v="0"/>
    <n v="600000"/>
    <n v="0"/>
    <n v="1658164389903"/>
    <n v="1658164389901"/>
    <s v="inference2"/>
    <n v="5000"/>
    <x v="2"/>
    <n v="1658164389901"/>
    <n v="70709"/>
    <n v="116185"/>
    <n v="0"/>
    <n v="1658164615177"/>
    <n v="1658164685886"/>
    <x v="0"/>
    <b v="1"/>
    <n v="1658164498985"/>
    <n v="7"/>
    <n v="7"/>
    <n v="186901"/>
  </r>
  <r>
    <x v="0"/>
    <n v="600000"/>
    <n v="0"/>
    <n v="1658164389903"/>
    <n v="1658164389901"/>
    <s v="inference2"/>
    <n v="5000"/>
    <x v="2"/>
    <n v="1658164389901"/>
    <n v="70850"/>
    <n v="115438"/>
    <n v="0"/>
    <n v="1658164615431"/>
    <n v="1658164686281"/>
    <x v="0"/>
    <b v="1"/>
    <n v="1658164499985"/>
    <n v="8"/>
    <n v="8"/>
    <n v="186296"/>
  </r>
  <r>
    <x v="0"/>
    <n v="600000"/>
    <n v="0"/>
    <n v="1658164389903"/>
    <n v="1658164389901"/>
    <s v="inference2"/>
    <n v="5000"/>
    <x v="2"/>
    <n v="1658164389901"/>
    <n v="68986"/>
    <n v="115426"/>
    <n v="0"/>
    <n v="1658164616419"/>
    <n v="1658164685405"/>
    <x v="0"/>
    <b v="1"/>
    <n v="1658164500986"/>
    <n v="7"/>
    <n v="7"/>
    <n v="184419"/>
  </r>
  <r>
    <x v="0"/>
    <n v="600000"/>
    <n v="0"/>
    <n v="1658164389903"/>
    <n v="1658164389901"/>
    <s v="inference2"/>
    <n v="5000"/>
    <x v="2"/>
    <n v="1658164389901"/>
    <n v="72260"/>
    <n v="120452"/>
    <n v="0"/>
    <n v="1658164622447"/>
    <n v="1658164694707"/>
    <x v="0"/>
    <b v="1"/>
    <n v="1658164501986"/>
    <n v="9"/>
    <n v="9"/>
    <n v="192721"/>
  </r>
  <r>
    <x v="0"/>
    <n v="600000"/>
    <n v="0"/>
    <n v="1658164389903"/>
    <n v="1658164389901"/>
    <s v="inference2"/>
    <n v="5000"/>
    <x v="2"/>
    <n v="1658164389901"/>
    <n v="75233"/>
    <n v="119797"/>
    <n v="0"/>
    <n v="1658164622791"/>
    <n v="1658164698024"/>
    <x v="0"/>
    <b v="1"/>
    <n v="1658164502987"/>
    <n v="7"/>
    <n v="7"/>
    <n v="195037"/>
  </r>
  <r>
    <x v="0"/>
    <n v="600000"/>
    <n v="0"/>
    <n v="1658164389903"/>
    <n v="1658164389901"/>
    <s v="inference2"/>
    <n v="5000"/>
    <x v="2"/>
    <n v="1658164389901"/>
    <n v="73121"/>
    <n v="121492"/>
    <n v="0"/>
    <n v="1658164625489"/>
    <n v="1658164698610"/>
    <x v="0"/>
    <b v="1"/>
    <n v="1658164503988"/>
    <n v="9"/>
    <n v="9"/>
    <n v="194622"/>
  </r>
  <r>
    <x v="0"/>
    <n v="600000"/>
    <n v="0"/>
    <n v="1658164389903"/>
    <n v="1658164389901"/>
    <s v="inference2"/>
    <n v="5000"/>
    <x v="2"/>
    <n v="1658164389901"/>
    <n v="70040"/>
    <n v="120544"/>
    <n v="0"/>
    <n v="1658164625539"/>
    <n v="1658164695579"/>
    <x v="0"/>
    <b v="1"/>
    <n v="1658164504988"/>
    <n v="7"/>
    <n v="7"/>
    <n v="190591"/>
  </r>
  <r>
    <x v="0"/>
    <n v="600000"/>
    <n v="0"/>
    <n v="1658164389903"/>
    <n v="1658164389901"/>
    <s v="inference2"/>
    <n v="5000"/>
    <x v="2"/>
    <n v="1658164389901"/>
    <n v="72902"/>
    <n v="120932"/>
    <n v="0"/>
    <n v="1658164626928"/>
    <n v="1658164699830"/>
    <x v="0"/>
    <b v="1"/>
    <n v="1658164505989"/>
    <n v="7"/>
    <n v="7"/>
    <n v="193841"/>
  </r>
  <r>
    <x v="0"/>
    <n v="600000"/>
    <n v="0"/>
    <n v="1658164389903"/>
    <n v="1658164389901"/>
    <s v="inference2"/>
    <n v="5000"/>
    <x v="2"/>
    <n v="1658164389901"/>
    <n v="69636"/>
    <n v="120905"/>
    <n v="0"/>
    <n v="1658164627903"/>
    <n v="1658164697539"/>
    <x v="0"/>
    <b v="1"/>
    <n v="1658164506990"/>
    <n v="8"/>
    <n v="8"/>
    <n v="190549"/>
  </r>
  <r>
    <x v="0"/>
    <n v="600000"/>
    <n v="0"/>
    <n v="1658164389903"/>
    <n v="1658164389901"/>
    <s v="inference2"/>
    <n v="5000"/>
    <x v="2"/>
    <n v="1658164389901"/>
    <n v="71323"/>
    <n v="121702"/>
    <n v="0"/>
    <n v="1658164629701"/>
    <n v="1658164701024"/>
    <x v="0"/>
    <b v="1"/>
    <n v="1658164507992"/>
    <n v="7"/>
    <n v="7"/>
    <n v="193032"/>
  </r>
  <r>
    <x v="0"/>
    <n v="600000"/>
    <n v="0"/>
    <n v="1658164389903"/>
    <n v="1658164389901"/>
    <s v="inference2"/>
    <n v="5000"/>
    <x v="2"/>
    <n v="1658164389901"/>
    <n v="69317"/>
    <n v="121249"/>
    <n v="0"/>
    <n v="1658164630249"/>
    <n v="1658164699566"/>
    <x v="0"/>
    <b v="1"/>
    <n v="1658164508992"/>
    <n v="8"/>
    <n v="8"/>
    <n v="190574"/>
  </r>
  <r>
    <x v="0"/>
    <n v="600000"/>
    <n v="0"/>
    <n v="1658164389903"/>
    <n v="1658164389901"/>
    <s v="inference2"/>
    <n v="5000"/>
    <x v="2"/>
    <n v="1658164389901"/>
    <n v="73491"/>
    <n v="121480"/>
    <n v="0"/>
    <n v="1658164631485"/>
    <n v="1658164704976"/>
    <x v="0"/>
    <b v="1"/>
    <n v="1658164509993"/>
    <n v="12"/>
    <n v="12"/>
    <n v="194983"/>
  </r>
  <r>
    <x v="0"/>
    <n v="600000"/>
    <n v="0"/>
    <n v="1658164389903"/>
    <n v="1658164389901"/>
    <s v="inference2"/>
    <n v="5000"/>
    <x v="2"/>
    <n v="1658164389901"/>
    <n v="68756"/>
    <n v="120596"/>
    <n v="0"/>
    <n v="1658164631598"/>
    <n v="1658164700354"/>
    <x v="0"/>
    <b v="1"/>
    <n v="1658164510995"/>
    <n v="7"/>
    <n v="7"/>
    <n v="189359"/>
  </r>
  <r>
    <x v="0"/>
    <n v="600000"/>
    <n v="0"/>
    <n v="1658164389903"/>
    <n v="1658164389901"/>
    <s v="inference2"/>
    <n v="5000"/>
    <x v="2"/>
    <n v="1658164389901"/>
    <n v="72902"/>
    <n v="125841"/>
    <n v="0"/>
    <n v="1658164638847"/>
    <n v="1658164711749"/>
    <x v="0"/>
    <b v="1"/>
    <n v="1658164512995"/>
    <n v="11"/>
    <n v="11"/>
    <n v="198754"/>
  </r>
  <r>
    <x v="0"/>
    <n v="600000"/>
    <n v="0"/>
    <n v="1658164389903"/>
    <n v="1658164389901"/>
    <s v="inference2"/>
    <n v="5000"/>
    <x v="2"/>
    <n v="1658164389901"/>
    <n v="67500"/>
    <n v="126554"/>
    <n v="0"/>
    <n v="1658164640558"/>
    <n v="1658164708058"/>
    <x v="0"/>
    <b v="1"/>
    <n v="1658164513996"/>
    <n v="8"/>
    <n v="8"/>
    <n v="194062"/>
  </r>
  <r>
    <x v="0"/>
    <n v="600000"/>
    <n v="0"/>
    <n v="1658164389903"/>
    <n v="1658164389901"/>
    <s v="inference2"/>
    <n v="5000"/>
    <x v="2"/>
    <n v="1658164389901"/>
    <n v="71879"/>
    <n v="125707"/>
    <n v="0"/>
    <n v="1658164640711"/>
    <n v="1658164712590"/>
    <x v="0"/>
    <b v="1"/>
    <n v="1658164514995"/>
    <n v="9"/>
    <n v="9"/>
    <n v="197595"/>
  </r>
  <r>
    <x v="0"/>
    <n v="600000"/>
    <n v="0"/>
    <n v="1658164389903"/>
    <n v="1658164389901"/>
    <s v="inference2"/>
    <n v="5000"/>
    <x v="2"/>
    <n v="1658164389901"/>
    <n v="70687"/>
    <n v="126018"/>
    <n v="0"/>
    <n v="1658164642023"/>
    <n v="1658164712710"/>
    <x v="0"/>
    <b v="1"/>
    <n v="1658164515996"/>
    <n v="9"/>
    <n v="9"/>
    <n v="196714"/>
  </r>
  <r>
    <x v="0"/>
    <n v="600000"/>
    <n v="0"/>
    <n v="1658164389903"/>
    <n v="1658164389901"/>
    <s v="inference2"/>
    <n v="5000"/>
    <x v="2"/>
    <n v="1658164389901"/>
    <n v="73005"/>
    <n v="125456"/>
    <n v="0"/>
    <n v="1658164642460"/>
    <n v="1658164715465"/>
    <x v="0"/>
    <b v="1"/>
    <n v="1658164516996"/>
    <n v="8"/>
    <n v="8"/>
    <n v="198469"/>
  </r>
  <r>
    <x v="0"/>
    <n v="600000"/>
    <n v="0"/>
    <n v="1658164389903"/>
    <n v="1658164389901"/>
    <s v="inference2"/>
    <n v="5000"/>
    <x v="2"/>
    <n v="1658164389901"/>
    <n v="73075"/>
    <n v="124858"/>
    <n v="0"/>
    <n v="1658164642866"/>
    <n v="1658164715941"/>
    <x v="0"/>
    <b v="1"/>
    <n v="1658164517997"/>
    <n v="11"/>
    <n v="11"/>
    <n v="197944"/>
  </r>
  <r>
    <x v="0"/>
    <n v="600000"/>
    <n v="0"/>
    <n v="1658164389903"/>
    <n v="1658164389901"/>
    <s v="inference2"/>
    <n v="5000"/>
    <x v="2"/>
    <n v="1658164389901"/>
    <n v="74962"/>
    <n v="126121"/>
    <n v="0"/>
    <n v="1658164638124"/>
    <n v="1658164713086"/>
    <x v="0"/>
    <b v="1"/>
    <n v="1658164511995"/>
    <n v="8"/>
    <n v="8"/>
    <n v="201091"/>
  </r>
  <r>
    <x v="0"/>
    <n v="600000"/>
    <n v="0"/>
    <n v="1658164389903"/>
    <n v="1658164389901"/>
    <s v="inference2"/>
    <n v="5000"/>
    <x v="2"/>
    <n v="1658164389901"/>
    <n v="75602"/>
    <n v="129812"/>
    <n v="0"/>
    <n v="1658164648826"/>
    <n v="1658164724428"/>
    <x v="0"/>
    <b v="1"/>
    <n v="1658164518999"/>
    <n v="15"/>
    <n v="15"/>
    <n v="205429"/>
  </r>
  <r>
    <x v="0"/>
    <n v="600000"/>
    <n v="0"/>
    <n v="1658164389903"/>
    <n v="1658164389901"/>
    <s v="inference2"/>
    <n v="5000"/>
    <x v="2"/>
    <n v="1658164389901"/>
    <n v="73916"/>
    <n v="130180"/>
    <n v="0"/>
    <n v="1658164650189"/>
    <n v="1658164724105"/>
    <x v="0"/>
    <b v="1"/>
    <n v="1658164520000"/>
    <n v="9"/>
    <n v="9"/>
    <n v="204105"/>
  </r>
  <r>
    <x v="0"/>
    <n v="600000"/>
    <n v="0"/>
    <n v="1658164389903"/>
    <n v="1658164389901"/>
    <s v="inference2"/>
    <n v="5000"/>
    <x v="2"/>
    <n v="1658164389901"/>
    <n v="73833"/>
    <n v="151789"/>
    <n v="0"/>
    <n v="1658164672807"/>
    <n v="1658164746640"/>
    <x v="0"/>
    <b v="1"/>
    <n v="1658164521000"/>
    <n v="18"/>
    <n v="18"/>
    <n v="225640"/>
  </r>
  <r>
    <x v="0"/>
    <n v="600000"/>
    <n v="0"/>
    <n v="1658164389903"/>
    <n v="1658164389901"/>
    <s v="inference2"/>
    <n v="5000"/>
    <x v="2"/>
    <n v="1658164389901"/>
    <n v="74712"/>
    <n v="150812"/>
    <n v="0"/>
    <n v="1658164672822"/>
    <n v="1658164747534"/>
    <x v="0"/>
    <b v="1"/>
    <n v="1658164522001"/>
    <n v="9"/>
    <n v="9"/>
    <n v="225533"/>
  </r>
  <r>
    <x v="0"/>
    <n v="600000"/>
    <n v="0"/>
    <n v="1658164389903"/>
    <n v="1658164389901"/>
    <s v="inference2"/>
    <n v="5000"/>
    <x v="2"/>
    <n v="1658164389901"/>
    <n v="77016"/>
    <n v="149818"/>
    <n v="0"/>
    <n v="1658164672827"/>
    <n v="1658164749843"/>
    <x v="0"/>
    <b v="1"/>
    <n v="1658164523002"/>
    <n v="7"/>
    <n v="7"/>
    <n v="226841"/>
  </r>
  <r>
    <x v="0"/>
    <n v="600000"/>
    <n v="0"/>
    <n v="1658164389903"/>
    <n v="1658164389901"/>
    <s v="inference2"/>
    <n v="5000"/>
    <x v="2"/>
    <n v="1658164389901"/>
    <n v="74765"/>
    <n v="148824"/>
    <n v="0"/>
    <n v="1658164672836"/>
    <n v="1658164747601"/>
    <x v="0"/>
    <b v="1"/>
    <n v="1658164524003"/>
    <n v="9"/>
    <n v="9"/>
    <n v="223598"/>
  </r>
  <r>
    <x v="0"/>
    <n v="600000"/>
    <n v="0"/>
    <n v="1658164389903"/>
    <n v="1658164389901"/>
    <s v="inference2"/>
    <n v="5000"/>
    <x v="2"/>
    <n v="1658164389901"/>
    <n v="73484"/>
    <n v="147939"/>
    <n v="0"/>
    <n v="1658164672951"/>
    <n v="1658164746435"/>
    <x v="0"/>
    <b v="1"/>
    <n v="1658164525004"/>
    <n v="8"/>
    <n v="8"/>
    <n v="221431"/>
  </r>
  <r>
    <x v="0"/>
    <n v="600000"/>
    <n v="0"/>
    <n v="1658164389903"/>
    <n v="1658164389901"/>
    <s v="inference2"/>
    <n v="5000"/>
    <x v="2"/>
    <n v="1658164389901"/>
    <n v="73064"/>
    <n v="147262"/>
    <n v="0"/>
    <n v="1658164673276"/>
    <n v="1658164746340"/>
    <x v="0"/>
    <b v="1"/>
    <n v="1658164526005"/>
    <n v="9"/>
    <n v="9"/>
    <n v="220335"/>
  </r>
  <r>
    <x v="0"/>
    <n v="600000"/>
    <n v="0"/>
    <n v="1658164389903"/>
    <n v="1658164389901"/>
    <s v="inference2"/>
    <n v="5000"/>
    <x v="2"/>
    <n v="1658164389901"/>
    <n v="81058"/>
    <n v="148700"/>
    <n v="0"/>
    <n v="1658164675720"/>
    <n v="1658164756778"/>
    <x v="0"/>
    <b v="1"/>
    <n v="1658164527007"/>
    <n v="13"/>
    <n v="13"/>
    <n v="229771"/>
  </r>
  <r>
    <x v="0"/>
    <n v="600000"/>
    <n v="0"/>
    <n v="1658164389903"/>
    <n v="1658164389901"/>
    <s v="inference2"/>
    <n v="5000"/>
    <x v="2"/>
    <n v="1658164389901"/>
    <n v="75617"/>
    <n v="148646"/>
    <n v="0"/>
    <n v="1658164676664"/>
    <n v="1658164752281"/>
    <x v="0"/>
    <b v="1"/>
    <n v="1658164528007"/>
    <n v="11"/>
    <n v="11"/>
    <n v="224274"/>
  </r>
  <r>
    <x v="0"/>
    <n v="600000"/>
    <n v="0"/>
    <n v="1658164389903"/>
    <n v="1658164389901"/>
    <s v="inference2"/>
    <n v="5000"/>
    <x v="2"/>
    <n v="1658164389901"/>
    <n v="73714"/>
    <n v="155697"/>
    <n v="0"/>
    <n v="1658164684714"/>
    <n v="1658164758428"/>
    <x v="0"/>
    <b v="1"/>
    <n v="1658164529008"/>
    <n v="9"/>
    <n v="9"/>
    <n v="229420"/>
  </r>
  <r>
    <x v="0"/>
    <n v="600000"/>
    <n v="0"/>
    <n v="1658164389903"/>
    <n v="1658164389901"/>
    <s v="inference2"/>
    <n v="5000"/>
    <x v="2"/>
    <n v="1658164389901"/>
    <n v="72982"/>
    <n v="155664"/>
    <n v="0"/>
    <n v="1658164685680"/>
    <n v="1658164758662"/>
    <x v="0"/>
    <b v="1"/>
    <n v="1658164530009"/>
    <n v="7"/>
    <n v="7"/>
    <n v="228653"/>
  </r>
  <r>
    <x v="0"/>
    <n v="600000"/>
    <n v="0"/>
    <n v="1658164389903"/>
    <n v="1658164389901"/>
    <s v="inference2"/>
    <n v="5000"/>
    <x v="2"/>
    <n v="1658164389901"/>
    <n v="72937"/>
    <n v="155179"/>
    <n v="0"/>
    <n v="1658164686194"/>
    <n v="1658164759131"/>
    <x v="0"/>
    <b v="1"/>
    <n v="1658164531008"/>
    <n v="7"/>
    <n v="7"/>
    <n v="228123"/>
  </r>
  <r>
    <x v="0"/>
    <n v="600000"/>
    <n v="0"/>
    <n v="1658164389903"/>
    <n v="1658164389901"/>
    <s v="inference2"/>
    <n v="5000"/>
    <x v="2"/>
    <n v="1658164389901"/>
    <n v="76733"/>
    <n v="154468"/>
    <n v="0"/>
    <n v="1658164686488"/>
    <n v="1658164763221"/>
    <x v="0"/>
    <b v="1"/>
    <n v="1658164532009"/>
    <n v="11"/>
    <n v="11"/>
    <n v="231212"/>
  </r>
  <r>
    <x v="0"/>
    <n v="600000"/>
    <n v="0"/>
    <n v="1658164389903"/>
    <n v="1658164389901"/>
    <s v="inference2"/>
    <n v="5000"/>
    <x v="2"/>
    <n v="1658164389901"/>
    <n v="73066"/>
    <n v="161947"/>
    <n v="0"/>
    <n v="1658164694966"/>
    <n v="1658164768032"/>
    <x v="0"/>
    <b v="1"/>
    <n v="1658164533009"/>
    <n v="10"/>
    <n v="10"/>
    <n v="235023"/>
  </r>
  <r>
    <x v="0"/>
    <n v="600000"/>
    <n v="0"/>
    <n v="1658164389903"/>
    <n v="1658164389901"/>
    <s v="inference2"/>
    <n v="5000"/>
    <x v="2"/>
    <n v="1658164389901"/>
    <n v="74684"/>
    <n v="161779"/>
    <n v="0"/>
    <n v="1658164695795"/>
    <n v="1658164770479"/>
    <x v="0"/>
    <b v="1"/>
    <n v="1658164534009"/>
    <n v="7"/>
    <n v="7"/>
    <n v="236470"/>
  </r>
  <r>
    <x v="0"/>
    <n v="600000"/>
    <n v="0"/>
    <n v="1658164389903"/>
    <n v="1658164389901"/>
    <s v="inference2"/>
    <n v="5000"/>
    <x v="2"/>
    <n v="1658164389901"/>
    <n v="73139"/>
    <n v="162749"/>
    <n v="0"/>
    <n v="1658164697769"/>
    <n v="1658164770908"/>
    <x v="0"/>
    <b v="1"/>
    <n v="1658164535009"/>
    <n v="11"/>
    <n v="11"/>
    <n v="235899"/>
  </r>
  <r>
    <x v="0"/>
    <n v="600000"/>
    <n v="0"/>
    <n v="1658164389903"/>
    <n v="1658164389901"/>
    <s v="inference2"/>
    <n v="5000"/>
    <x v="2"/>
    <n v="1658164389901"/>
    <n v="73282"/>
    <n v="162240"/>
    <n v="0"/>
    <n v="1658164698258"/>
    <n v="1658164771540"/>
    <x v="0"/>
    <b v="1"/>
    <n v="1658164536010"/>
    <n v="8"/>
    <n v="8"/>
    <n v="235530"/>
  </r>
  <r>
    <x v="0"/>
    <n v="600000"/>
    <n v="0"/>
    <n v="1658164389903"/>
    <n v="1658164389901"/>
    <s v="inference2"/>
    <n v="5000"/>
    <x v="2"/>
    <n v="1658164389901"/>
    <n v="71832"/>
    <n v="161737"/>
    <n v="0"/>
    <n v="1658164698756"/>
    <n v="1658164770588"/>
    <x v="0"/>
    <b v="1"/>
    <n v="1658164537011"/>
    <n v="8"/>
    <n v="8"/>
    <n v="233577"/>
  </r>
  <r>
    <x v="0"/>
    <n v="600000"/>
    <n v="0"/>
    <n v="1658164389903"/>
    <n v="1658164389901"/>
    <s v="inference2"/>
    <n v="5000"/>
    <x v="2"/>
    <n v="1658164389901"/>
    <n v="74221"/>
    <n v="161744"/>
    <n v="0"/>
    <n v="1658164699764"/>
    <n v="1658164773985"/>
    <x v="0"/>
    <b v="1"/>
    <n v="1658164538012"/>
    <n v="8"/>
    <n v="8"/>
    <n v="235973"/>
  </r>
  <r>
    <x v="0"/>
    <n v="600000"/>
    <n v="0"/>
    <n v="1658164389903"/>
    <n v="1658164389901"/>
    <s v="inference2"/>
    <n v="5000"/>
    <x v="2"/>
    <n v="1658164389901"/>
    <n v="72550"/>
    <n v="161020"/>
    <n v="0"/>
    <n v="1658164700040"/>
    <n v="1658164772590"/>
    <x v="0"/>
    <b v="1"/>
    <n v="1658164539012"/>
    <n v="8"/>
    <n v="8"/>
    <n v="233578"/>
  </r>
  <r>
    <x v="0"/>
    <n v="600000"/>
    <n v="0"/>
    <n v="1658164389903"/>
    <n v="1658164389901"/>
    <s v="inference2"/>
    <n v="5000"/>
    <x v="2"/>
    <n v="1658164389901"/>
    <n v="74052"/>
    <n v="160526"/>
    <n v="0"/>
    <n v="1658164700547"/>
    <n v="1658164774599"/>
    <x v="0"/>
    <b v="1"/>
    <n v="1658164540013"/>
    <n v="8"/>
    <n v="8"/>
    <n v="234586"/>
  </r>
  <r>
    <x v="0"/>
    <n v="600000"/>
    <n v="0"/>
    <n v="1658164389903"/>
    <n v="1658164389901"/>
    <s v="inference2"/>
    <n v="5000"/>
    <x v="2"/>
    <n v="1658164389901"/>
    <n v="73865"/>
    <n v="160172"/>
    <n v="0"/>
    <n v="1658164701192"/>
    <n v="1658164775057"/>
    <x v="0"/>
    <b v="1"/>
    <n v="1658164541013"/>
    <n v="7"/>
    <n v="7"/>
    <n v="234044"/>
  </r>
  <r>
    <x v="0"/>
    <n v="600000"/>
    <n v="0"/>
    <n v="1658164389903"/>
    <n v="1658164389901"/>
    <s v="inference2"/>
    <n v="5000"/>
    <x v="2"/>
    <n v="1658164389901"/>
    <n v="74374"/>
    <n v="163269"/>
    <n v="0"/>
    <n v="1658164705290"/>
    <n v="1658164779664"/>
    <x v="0"/>
    <b v="1"/>
    <n v="1658164542014"/>
    <n v="7"/>
    <n v="7"/>
    <n v="237650"/>
  </r>
  <r>
    <x v="0"/>
    <n v="600000"/>
    <n v="0"/>
    <n v="1658164389903"/>
    <n v="1658164389901"/>
    <s v="inference2"/>
    <n v="5000"/>
    <x v="2"/>
    <n v="1658164389901"/>
    <n v="72204"/>
    <n v="165280"/>
    <n v="0"/>
    <n v="1658164708303"/>
    <n v="1658164780507"/>
    <x v="0"/>
    <b v="1"/>
    <n v="1658164543015"/>
    <n v="8"/>
    <n v="8"/>
    <n v="237492"/>
  </r>
  <r>
    <x v="0"/>
    <n v="600000"/>
    <n v="0"/>
    <n v="1658164389903"/>
    <n v="1658164389901"/>
    <s v="inference2"/>
    <n v="5000"/>
    <x v="2"/>
    <n v="1658164389901"/>
    <n v="71960"/>
    <n v="167950"/>
    <n v="0"/>
    <n v="1658164711972"/>
    <n v="1658164783932"/>
    <x v="0"/>
    <b v="1"/>
    <n v="1658164544014"/>
    <n v="8"/>
    <n v="8"/>
    <n v="239918"/>
  </r>
  <r>
    <x v="0"/>
    <n v="600000"/>
    <n v="0"/>
    <n v="1658164389903"/>
    <n v="1658164389901"/>
    <s v="inference2"/>
    <n v="5000"/>
    <x v="2"/>
    <n v="1658164389901"/>
    <n v="71751"/>
    <n v="166953"/>
    <n v="0"/>
    <n v="1658164712977"/>
    <n v="1658164784728"/>
    <x v="0"/>
    <b v="1"/>
    <n v="1658164546016"/>
    <n v="8"/>
    <n v="8"/>
    <n v="238712"/>
  </r>
  <r>
    <x v="0"/>
    <n v="600000"/>
    <n v="0"/>
    <n v="1658164389903"/>
    <n v="1658164389901"/>
    <s v="inference2"/>
    <n v="5000"/>
    <x v="2"/>
    <n v="1658164389901"/>
    <n v="73749"/>
    <n v="167770"/>
    <n v="0"/>
    <n v="1658164712793"/>
    <n v="1658164786542"/>
    <x v="0"/>
    <b v="1"/>
    <n v="1658164545015"/>
    <n v="8"/>
    <n v="8"/>
    <n v="241527"/>
  </r>
  <r>
    <x v="0"/>
    <n v="600000"/>
    <n v="0"/>
    <n v="1658164389903"/>
    <n v="1658164389901"/>
    <s v="inference2"/>
    <n v="5000"/>
    <x v="2"/>
    <n v="1658164389901"/>
    <n v="76502"/>
    <n v="166320"/>
    <n v="0"/>
    <n v="1658164713345"/>
    <n v="1658164789847"/>
    <x v="0"/>
    <b v="1"/>
    <n v="1658164547017"/>
    <n v="8"/>
    <n v="8"/>
    <n v="242830"/>
  </r>
  <r>
    <x v="0"/>
    <n v="600000"/>
    <n v="0"/>
    <n v="1658164389903"/>
    <n v="1658164389901"/>
    <s v="inference2"/>
    <n v="5000"/>
    <x v="2"/>
    <n v="1658164389901"/>
    <n v="73293"/>
    <n v="167609"/>
    <n v="0"/>
    <n v="1658164715636"/>
    <n v="1658164788929"/>
    <x v="0"/>
    <b v="1"/>
    <n v="1658164548018"/>
    <n v="9"/>
    <n v="9"/>
    <n v="240911"/>
  </r>
  <r>
    <x v="0"/>
    <n v="600000"/>
    <n v="0"/>
    <n v="1658164389903"/>
    <n v="1658164389901"/>
    <s v="inference2"/>
    <n v="5000"/>
    <x v="2"/>
    <n v="1658164389901"/>
    <n v="76901"/>
    <n v="167143"/>
    <n v="0"/>
    <n v="1658164716171"/>
    <n v="1658164793072"/>
    <x v="0"/>
    <b v="1"/>
    <n v="1658164549020"/>
    <n v="8"/>
    <n v="8"/>
    <n v="244052"/>
  </r>
  <r>
    <x v="0"/>
    <n v="600000"/>
    <n v="0"/>
    <n v="1658164389903"/>
    <n v="1658164389901"/>
    <s v="inference2"/>
    <n v="5000"/>
    <x v="2"/>
    <n v="1658164389901"/>
    <n v="75834"/>
    <n v="174318"/>
    <n v="0"/>
    <n v="1658164724346"/>
    <n v="1658164800180"/>
    <x v="0"/>
    <b v="1"/>
    <n v="1658164550021"/>
    <n v="7"/>
    <n v="7"/>
    <n v="250159"/>
  </r>
  <r>
    <x v="0"/>
    <n v="600000"/>
    <n v="0"/>
    <n v="1658164389903"/>
    <n v="1658164389901"/>
    <s v="inference2"/>
    <n v="5000"/>
    <x v="2"/>
    <n v="1658164389901"/>
    <n v="74882"/>
    <n v="173618"/>
    <n v="0"/>
    <n v="1658164724645"/>
    <n v="1658164799527"/>
    <x v="0"/>
    <b v="1"/>
    <n v="1658164551021"/>
    <n v="6"/>
    <n v="6"/>
    <n v="248506"/>
  </r>
  <r>
    <x v="0"/>
    <n v="600000"/>
    <n v="0"/>
    <n v="1658164389903"/>
    <n v="1658164389901"/>
    <s v="inference2"/>
    <n v="5000"/>
    <x v="2"/>
    <n v="1658164389901"/>
    <n v="77745"/>
    <n v="194764"/>
    <n v="0"/>
    <n v="1658164746799"/>
    <n v="1658164824544"/>
    <x v="0"/>
    <b v="1"/>
    <n v="1658164552023"/>
    <n v="12"/>
    <n v="12"/>
    <n v="272521"/>
  </r>
  <r>
    <x v="0"/>
    <n v="600000"/>
    <n v="0"/>
    <n v="1658164389903"/>
    <n v="1658164389901"/>
    <s v="inference2"/>
    <n v="5000"/>
    <x v="2"/>
    <n v="1658164389901"/>
    <n v="74826"/>
    <n v="193820"/>
    <n v="0"/>
    <n v="1658164746852"/>
    <n v="1658164821678"/>
    <x v="0"/>
    <b v="1"/>
    <n v="1658164553024"/>
    <n v="8"/>
    <n v="8"/>
    <n v="268654"/>
  </r>
  <r>
    <x v="0"/>
    <n v="600000"/>
    <n v="0"/>
    <n v="1658164389903"/>
    <n v="1658164389901"/>
    <s v="inference2"/>
    <n v="5000"/>
    <x v="2"/>
    <n v="1658164389901"/>
    <n v="75996"/>
    <n v="192892"/>
    <n v="0"/>
    <n v="1658164746923"/>
    <n v="1658164822919"/>
    <x v="0"/>
    <b v="1"/>
    <n v="1658164554024"/>
    <n v="7"/>
    <n v="7"/>
    <n v="268895"/>
  </r>
  <r>
    <x v="0"/>
    <n v="600000"/>
    <n v="0"/>
    <n v="1658164389903"/>
    <n v="1658164389901"/>
    <s v="inference2"/>
    <n v="5000"/>
    <x v="2"/>
    <n v="1658164389901"/>
    <n v="76131"/>
    <n v="192671"/>
    <n v="0"/>
    <n v="1658164747704"/>
    <n v="1658164823835"/>
    <x v="0"/>
    <b v="1"/>
    <n v="1658164555025"/>
    <n v="8"/>
    <n v="8"/>
    <n v="268810"/>
  </r>
  <r>
    <x v="0"/>
    <n v="600000"/>
    <n v="0"/>
    <n v="1658164389903"/>
    <n v="1658164389901"/>
    <s v="inference2"/>
    <n v="5000"/>
    <x v="2"/>
    <n v="1658164389901"/>
    <n v="74285"/>
    <n v="191806"/>
    <n v="0"/>
    <n v="1658164747847"/>
    <n v="1658164822132"/>
    <x v="0"/>
    <b v="1"/>
    <n v="1658164556026"/>
    <n v="15"/>
    <n v="15"/>
    <n v="266106"/>
  </r>
  <r>
    <x v="0"/>
    <n v="600000"/>
    <n v="0"/>
    <n v="1658164389903"/>
    <n v="1658164389901"/>
    <s v="inference2"/>
    <n v="5000"/>
    <x v="2"/>
    <n v="1658164389901"/>
    <n v="72116"/>
    <n v="192964"/>
    <n v="0"/>
    <n v="1658164750001"/>
    <n v="1658164822117"/>
    <x v="0"/>
    <b v="1"/>
    <n v="1658164557027"/>
    <n v="10"/>
    <n v="10"/>
    <n v="265090"/>
  </r>
  <r>
    <x v="0"/>
    <n v="600000"/>
    <n v="0"/>
    <n v="1658164389903"/>
    <n v="1658164389901"/>
    <s v="inference2"/>
    <n v="5000"/>
    <x v="2"/>
    <n v="1658164389901"/>
    <n v="70701"/>
    <n v="194431"/>
    <n v="0"/>
    <n v="1658164752468"/>
    <n v="1658164823169"/>
    <x v="0"/>
    <b v="1"/>
    <n v="1658164558028"/>
    <n v="9"/>
    <n v="9"/>
    <n v="265141"/>
  </r>
  <r>
    <x v="0"/>
    <n v="600000"/>
    <n v="0"/>
    <n v="1658164389903"/>
    <n v="1658164389901"/>
    <s v="inference2"/>
    <n v="5000"/>
    <x v="2"/>
    <n v="1658164389901"/>
    <n v="71599"/>
    <n v="198089"/>
    <n v="0"/>
    <n v="1658164757129"/>
    <n v="1658164828728"/>
    <x v="0"/>
    <b v="1"/>
    <n v="1658164559029"/>
    <n v="11"/>
    <n v="11"/>
    <n v="269699"/>
  </r>
  <r>
    <x v="0"/>
    <n v="600000"/>
    <n v="0"/>
    <n v="1658164389903"/>
    <n v="1658164389901"/>
    <s v="inference2"/>
    <n v="5000"/>
    <x v="2"/>
    <n v="1658164389901"/>
    <n v="70396"/>
    <n v="198672"/>
    <n v="0"/>
    <n v="1658164758718"/>
    <n v="1658164829114"/>
    <x v="0"/>
    <b v="1"/>
    <n v="1658164560030"/>
    <n v="16"/>
    <n v="16"/>
    <n v="269084"/>
  </r>
  <r>
    <x v="0"/>
    <n v="600000"/>
    <n v="0"/>
    <n v="1658164389903"/>
    <n v="1658164389901"/>
    <s v="inference2"/>
    <n v="5000"/>
    <x v="2"/>
    <n v="1658164389901"/>
    <n v="70117"/>
    <n v="197865"/>
    <n v="0"/>
    <n v="1658164758915"/>
    <n v="1658164829032"/>
    <x v="0"/>
    <b v="1"/>
    <n v="1658164561031"/>
    <n v="19"/>
    <n v="19"/>
    <n v="268001"/>
  </r>
  <r>
    <x v="0"/>
    <n v="600000"/>
    <n v="0"/>
    <n v="1658164389903"/>
    <n v="1658164389901"/>
    <s v="inference2"/>
    <n v="5000"/>
    <x v="2"/>
    <n v="1658164389901"/>
    <n v="74916"/>
    <n v="197330"/>
    <n v="0"/>
    <n v="1658164759369"/>
    <n v="1658164834285"/>
    <x v="0"/>
    <b v="1"/>
    <n v="1658164562030"/>
    <n v="9"/>
    <n v="9"/>
    <n v="272255"/>
  </r>
  <r>
    <x v="0"/>
    <n v="600000"/>
    <n v="0"/>
    <n v="1658164389903"/>
    <n v="1658164389901"/>
    <s v="inference2"/>
    <n v="5000"/>
    <x v="2"/>
    <n v="1658164389901"/>
    <n v="76058"/>
    <n v="200485"/>
    <n v="0"/>
    <n v="1658164763522"/>
    <n v="1658164839580"/>
    <x v="0"/>
    <b v="1"/>
    <n v="1658164563031"/>
    <n v="6"/>
    <n v="6"/>
    <n v="276549"/>
  </r>
  <r>
    <x v="0"/>
    <n v="600000"/>
    <n v="0"/>
    <n v="1658164389903"/>
    <n v="1658164389901"/>
    <s v="inference2"/>
    <n v="5000"/>
    <x v="2"/>
    <n v="1658164389901"/>
    <n v="74072"/>
    <n v="204266"/>
    <n v="0"/>
    <n v="1658164768305"/>
    <n v="1658164842377"/>
    <x v="0"/>
    <b v="1"/>
    <n v="1658164564030"/>
    <n v="9"/>
    <n v="9"/>
    <n v="278347"/>
  </r>
  <r>
    <x v="0"/>
    <n v="600000"/>
    <n v="0"/>
    <n v="1658164389903"/>
    <n v="1658164389901"/>
    <s v="inference2"/>
    <n v="5000"/>
    <x v="2"/>
    <n v="1658164389901"/>
    <n v="73831"/>
    <n v="204766"/>
    <n v="0"/>
    <n v="1658164770808"/>
    <n v="1658164844639"/>
    <x v="0"/>
    <b v="1"/>
    <n v="1658164566032"/>
    <n v="10"/>
    <n v="10"/>
    <n v="278607"/>
  </r>
  <r>
    <x v="0"/>
    <n v="600000"/>
    <n v="0"/>
    <n v="1658164389903"/>
    <n v="1658164389901"/>
    <s v="inference2"/>
    <n v="5000"/>
    <x v="2"/>
    <n v="1658164389901"/>
    <n v="75050"/>
    <n v="204069"/>
    <n v="0"/>
    <n v="1658164771111"/>
    <n v="1658164846161"/>
    <x v="0"/>
    <b v="1"/>
    <n v="1658164567033"/>
    <n v="9"/>
    <n v="9"/>
    <n v="279128"/>
  </r>
  <r>
    <x v="0"/>
    <n v="600000"/>
    <n v="0"/>
    <n v="1658164389903"/>
    <n v="1658164389901"/>
    <s v="inference2"/>
    <n v="5000"/>
    <x v="2"/>
    <n v="1658164389901"/>
    <n v="74735"/>
    <n v="203701"/>
    <n v="0"/>
    <n v="1658164771743"/>
    <n v="1658164846478"/>
    <x v="0"/>
    <b v="1"/>
    <n v="1658164568034"/>
    <n v="8"/>
    <n v="8"/>
    <n v="278444"/>
  </r>
  <r>
    <x v="0"/>
    <n v="600000"/>
    <n v="0"/>
    <n v="1658164389903"/>
    <n v="1658164389901"/>
    <s v="inference2"/>
    <n v="5000"/>
    <x v="2"/>
    <n v="1658164389901"/>
    <n v="74413"/>
    <n v="204142"/>
    <n v="0"/>
    <n v="1658164774186"/>
    <n v="1658164848599"/>
    <x v="0"/>
    <b v="1"/>
    <n v="1658164570036"/>
    <n v="8"/>
    <n v="8"/>
    <n v="278563"/>
  </r>
  <r>
    <x v="0"/>
    <n v="600000"/>
    <n v="0"/>
    <n v="1658164389903"/>
    <n v="1658164389901"/>
    <s v="inference2"/>
    <n v="5000"/>
    <x v="2"/>
    <n v="1658164389901"/>
    <n v="74759"/>
    <n v="203762"/>
    <n v="0"/>
    <n v="1658164774803"/>
    <n v="1658164849562"/>
    <x v="0"/>
    <b v="1"/>
    <n v="1658164571035"/>
    <n v="6"/>
    <n v="6"/>
    <n v="278527"/>
  </r>
  <r>
    <x v="0"/>
    <n v="600000"/>
    <n v="0"/>
    <n v="1658164389903"/>
    <n v="1658164389901"/>
    <s v="inference2"/>
    <n v="5000"/>
    <x v="2"/>
    <n v="1658164389901"/>
    <n v="72019"/>
    <n v="206896"/>
    <n v="0"/>
    <n v="1658164779940"/>
    <n v="1658164851959"/>
    <x v="0"/>
    <b v="1"/>
    <n v="1658164573037"/>
    <n v="7"/>
    <n v="7"/>
    <n v="278922"/>
  </r>
  <r>
    <x v="0"/>
    <n v="600000"/>
    <n v="0"/>
    <n v="1658164389903"/>
    <n v="1658164389901"/>
    <s v="inference2"/>
    <n v="5000"/>
    <x v="2"/>
    <n v="1658164389901"/>
    <n v="70174"/>
    <n v="206681"/>
    <n v="0"/>
    <n v="1658164780726"/>
    <n v="1658164850900"/>
    <x v="0"/>
    <b v="1"/>
    <n v="1658164574037"/>
    <n v="8"/>
    <n v="8"/>
    <n v="276863"/>
  </r>
  <r>
    <x v="0"/>
    <n v="600000"/>
    <n v="0"/>
    <n v="1658164389903"/>
    <n v="1658164389901"/>
    <s v="inference2"/>
    <n v="5000"/>
    <x v="2"/>
    <n v="1658164389901"/>
    <n v="77885"/>
    <n v="205691"/>
    <n v="0"/>
    <n v="1658164770729"/>
    <n v="1658164848614"/>
    <x v="0"/>
    <b v="1"/>
    <n v="1658164565031"/>
    <n v="7"/>
    <n v="7"/>
    <n v="283583"/>
  </r>
  <r>
    <x v="0"/>
    <n v="600000"/>
    <n v="0"/>
    <n v="1658164389903"/>
    <n v="1658164389901"/>
    <s v="inference2"/>
    <n v="5000"/>
    <x v="2"/>
    <n v="1658164389901"/>
    <n v="75862"/>
    <n v="203791"/>
    <n v="0"/>
    <n v="1658164772836"/>
    <n v="1658164848698"/>
    <x v="0"/>
    <b v="1"/>
    <n v="1658164569035"/>
    <n v="10"/>
    <n v="10"/>
    <n v="279663"/>
  </r>
  <r>
    <x v="0"/>
    <n v="600000"/>
    <n v="0"/>
    <n v="1658164389903"/>
    <n v="1658164389901"/>
    <s v="inference2"/>
    <n v="5000"/>
    <x v="2"/>
    <n v="1658164389901"/>
    <n v="77967"/>
    <n v="203210"/>
    <n v="0"/>
    <n v="1658164775259"/>
    <n v="1658164853226"/>
    <x v="0"/>
    <b v="1"/>
    <n v="1658164572036"/>
    <n v="13"/>
    <n v="13"/>
    <n v="281190"/>
  </r>
  <r>
    <x v="0"/>
    <n v="600000"/>
    <n v="0"/>
    <n v="1658164389903"/>
    <n v="1658164389901"/>
    <s v="inference2"/>
    <n v="5000"/>
    <x v="2"/>
    <n v="1658164389901"/>
    <n v="76163"/>
    <n v="209132"/>
    <n v="0"/>
    <n v="1658164784184"/>
    <n v="1658164860347"/>
    <x v="0"/>
    <b v="1"/>
    <n v="1658164575038"/>
    <n v="14"/>
    <n v="14"/>
    <n v="285309"/>
  </r>
  <r>
    <x v="0"/>
    <n v="600000"/>
    <n v="0"/>
    <n v="1658164389903"/>
    <n v="1658164389901"/>
    <s v="inference2"/>
    <n v="5000"/>
    <x v="2"/>
    <n v="1658164389901"/>
    <n v="78422"/>
    <n v="208894"/>
    <n v="0"/>
    <n v="1658164784940"/>
    <n v="1658164863362"/>
    <x v="0"/>
    <b v="1"/>
    <n v="1658164576038"/>
    <n v="8"/>
    <n v="8"/>
    <n v="287324"/>
  </r>
  <r>
    <x v="0"/>
    <n v="600000"/>
    <n v="0"/>
    <n v="1658164389903"/>
    <n v="1658164389901"/>
    <s v="inference2"/>
    <n v="5000"/>
    <x v="2"/>
    <n v="1658164389901"/>
    <n v="71894"/>
    <n v="209754"/>
    <n v="0"/>
    <n v="1658164786800"/>
    <n v="1658164858694"/>
    <x v="0"/>
    <b v="1"/>
    <n v="1658164577038"/>
    <n v="8"/>
    <n v="8"/>
    <n v="281656"/>
  </r>
  <r>
    <x v="0"/>
    <n v="600000"/>
    <n v="0"/>
    <n v="1658164389903"/>
    <n v="1658164389901"/>
    <s v="inference2"/>
    <n v="5000"/>
    <x v="2"/>
    <n v="1658164389901"/>
    <n v="78981"/>
    <n v="211168"/>
    <n v="0"/>
    <n v="1658164789215"/>
    <n v="1658164868196"/>
    <x v="0"/>
    <b v="1"/>
    <n v="1658164578039"/>
    <n v="8"/>
    <n v="8"/>
    <n v="290157"/>
  </r>
  <r>
    <x v="0"/>
    <n v="600000"/>
    <n v="0"/>
    <n v="1658164389903"/>
    <n v="1658164389901"/>
    <s v="inference2"/>
    <n v="5000"/>
    <x v="2"/>
    <n v="1658164389901"/>
    <n v="76611"/>
    <n v="211025"/>
    <n v="0"/>
    <n v="1658164790073"/>
    <n v="1658164866684"/>
    <x v="0"/>
    <b v="1"/>
    <n v="1658164579040"/>
    <n v="8"/>
    <n v="8"/>
    <n v="287644"/>
  </r>
  <r>
    <x v="0"/>
    <n v="600000"/>
    <n v="0"/>
    <n v="1658164389903"/>
    <n v="1658164389901"/>
    <s v="inference2"/>
    <n v="5000"/>
    <x v="2"/>
    <n v="1658164389901"/>
    <n v="75478"/>
    <n v="213253"/>
    <n v="0"/>
    <n v="1658164793301"/>
    <n v="1658164868779"/>
    <x v="0"/>
    <b v="1"/>
    <n v="1658164580040"/>
    <n v="8"/>
    <n v="8"/>
    <n v="288739"/>
  </r>
  <r>
    <x v="0"/>
    <n v="600000"/>
    <n v="0"/>
    <n v="1658164389903"/>
    <n v="1658164389901"/>
    <s v="inference2"/>
    <n v="5000"/>
    <x v="2"/>
    <n v="1658164389901"/>
    <n v="78166"/>
    <n v="218703"/>
    <n v="0"/>
    <n v="1658164799751"/>
    <n v="1658164877917"/>
    <x v="0"/>
    <b v="1"/>
    <n v="1658164581041"/>
    <n v="7"/>
    <n v="7"/>
    <n v="296876"/>
  </r>
  <r>
    <x v="0"/>
    <n v="600000"/>
    <n v="0"/>
    <n v="1658164389903"/>
    <n v="1658164389901"/>
    <s v="inference2"/>
    <n v="5000"/>
    <x v="2"/>
    <n v="1658164389901"/>
    <n v="76027"/>
    <n v="218360"/>
    <n v="0"/>
    <n v="1658164800409"/>
    <n v="1658164876436"/>
    <x v="0"/>
    <b v="1"/>
    <n v="1658164582041"/>
    <n v="8"/>
    <n v="8"/>
    <n v="294395"/>
  </r>
  <r>
    <x v="0"/>
    <n v="600000"/>
    <n v="0"/>
    <n v="1658164389903"/>
    <n v="1658164389901"/>
    <s v="inference2"/>
    <n v="5000"/>
    <x v="2"/>
    <n v="1658164389901"/>
    <n v="74423"/>
    <n v="239329"/>
    <n v="0"/>
    <n v="1658164822385"/>
    <n v="1658164896808"/>
    <x v="0"/>
    <b v="1"/>
    <n v="1658164583042"/>
    <n v="14"/>
    <n v="14"/>
    <n v="313766"/>
  </r>
  <r>
    <x v="0"/>
    <n v="600000"/>
    <n v="0"/>
    <n v="1658164389903"/>
    <n v="1658164389901"/>
    <s v="inference2"/>
    <n v="5000"/>
    <x v="2"/>
    <n v="1658164389901"/>
    <n v="73124"/>
    <n v="238512"/>
    <n v="0"/>
    <n v="1658164822562"/>
    <n v="1658164895686"/>
    <x v="0"/>
    <b v="1"/>
    <n v="1658164584042"/>
    <n v="8"/>
    <n v="8"/>
    <n v="311644"/>
  </r>
  <r>
    <x v="0"/>
    <n v="600000"/>
    <n v="0"/>
    <n v="1658164389903"/>
    <n v="1658164389901"/>
    <s v="inference2"/>
    <n v="5000"/>
    <x v="2"/>
    <n v="1658164389901"/>
    <n v="75009"/>
    <n v="237537"/>
    <n v="0"/>
    <n v="1658164822587"/>
    <n v="1658164897596"/>
    <x v="0"/>
    <b v="1"/>
    <n v="1658164585043"/>
    <n v="7"/>
    <n v="7"/>
    <n v="312553"/>
  </r>
  <r>
    <x v="0"/>
    <n v="600000"/>
    <n v="0"/>
    <n v="1658164389903"/>
    <n v="1658164389901"/>
    <s v="inference2"/>
    <n v="5000"/>
    <x v="2"/>
    <n v="1658164389901"/>
    <n v="75000"/>
    <n v="237054"/>
    <n v="0"/>
    <n v="1658164823109"/>
    <n v="1658164898109"/>
    <x v="0"/>
    <b v="1"/>
    <n v="1658164586044"/>
    <n v="11"/>
    <n v="11"/>
    <n v="312065"/>
  </r>
  <r>
    <x v="0"/>
    <n v="600000"/>
    <n v="0"/>
    <n v="1658164389903"/>
    <n v="1658164389901"/>
    <s v="inference2"/>
    <n v="5000"/>
    <x v="2"/>
    <n v="1658164389901"/>
    <n v="78330"/>
    <n v="236356"/>
    <n v="0"/>
    <n v="1658164823409"/>
    <n v="1658164901739"/>
    <x v="0"/>
    <b v="1"/>
    <n v="1658164587045"/>
    <n v="8"/>
    <n v="8"/>
    <n v="314694"/>
  </r>
  <r>
    <x v="0"/>
    <n v="600000"/>
    <n v="0"/>
    <n v="1658164389903"/>
    <n v="1658164389901"/>
    <s v="inference2"/>
    <n v="5000"/>
    <x v="2"/>
    <n v="1658164389901"/>
    <n v="74820"/>
    <n v="235983"/>
    <n v="0"/>
    <n v="1658164824036"/>
    <n v="1658164898856"/>
    <x v="0"/>
    <b v="1"/>
    <n v="1658164588046"/>
    <n v="7"/>
    <n v="7"/>
    <n v="310810"/>
  </r>
  <r>
    <x v="0"/>
    <n v="600000"/>
    <n v="0"/>
    <n v="1658164389903"/>
    <n v="1658164389901"/>
    <s v="inference2"/>
    <n v="5000"/>
    <x v="2"/>
    <n v="1658164389901"/>
    <n v="74779"/>
    <n v="235649"/>
    <n v="0"/>
    <n v="1658164824712"/>
    <n v="1658164899491"/>
    <x v="0"/>
    <b v="1"/>
    <n v="1658164589047"/>
    <n v="16"/>
    <n v="16"/>
    <n v="310444"/>
  </r>
  <r>
    <x v="0"/>
    <n v="600000"/>
    <n v="0"/>
    <n v="1658164389903"/>
    <n v="1658164389901"/>
    <s v="inference2"/>
    <n v="5000"/>
    <x v="2"/>
    <n v="1658164389901"/>
    <n v="71392"/>
    <n v="238941"/>
    <n v="0"/>
    <n v="1658164829008"/>
    <n v="1658164900400"/>
    <x v="0"/>
    <b v="1"/>
    <n v="1658164590048"/>
    <n v="19"/>
    <n v="19"/>
    <n v="310352"/>
  </r>
  <r>
    <x v="0"/>
    <n v="600000"/>
    <n v="0"/>
    <n v="1658164389903"/>
    <n v="1658164389901"/>
    <s v="inference2"/>
    <n v="5000"/>
    <x v="2"/>
    <n v="1658164389901"/>
    <n v="74229"/>
    <n v="238234"/>
    <n v="0"/>
    <n v="1658164829286"/>
    <n v="1658164903515"/>
    <x v="0"/>
    <b v="1"/>
    <n v="1658164591047"/>
    <n v="5"/>
    <n v="5"/>
    <n v="312468"/>
  </r>
  <r>
    <x v="0"/>
    <n v="600000"/>
    <n v="0"/>
    <n v="1658164389903"/>
    <n v="1658164389901"/>
    <s v="inference2"/>
    <n v="5000"/>
    <x v="2"/>
    <n v="1658164389901"/>
    <n v="76638"/>
    <n v="237296"/>
    <n v="0"/>
    <n v="1658164829354"/>
    <n v="1658164905992"/>
    <x v="0"/>
    <b v="1"/>
    <n v="1658164592048"/>
    <n v="10"/>
    <n v="10"/>
    <n v="313944"/>
  </r>
  <r>
    <x v="0"/>
    <n v="600000"/>
    <n v="0"/>
    <n v="1658164389903"/>
    <n v="1658164389901"/>
    <s v="inference2"/>
    <n v="5000"/>
    <x v="2"/>
    <n v="1658164389901"/>
    <n v="76644"/>
    <n v="241562"/>
    <n v="0"/>
    <n v="1658164834617"/>
    <n v="1658164911261"/>
    <x v="0"/>
    <b v="1"/>
    <n v="1658164593047"/>
    <n v="8"/>
    <n v="8"/>
    <n v="318214"/>
  </r>
  <r>
    <x v="0"/>
    <n v="600000"/>
    <n v="0"/>
    <n v="1658164389903"/>
    <n v="1658164389901"/>
    <s v="inference2"/>
    <n v="5000"/>
    <x v="2"/>
    <n v="1658164389901"/>
    <n v="77718"/>
    <n v="245821"/>
    <n v="0"/>
    <n v="1658164839877"/>
    <n v="1658164917595"/>
    <x v="0"/>
    <b v="1"/>
    <n v="1658164594049"/>
    <n v="7"/>
    <n v="7"/>
    <n v="323546"/>
  </r>
  <r>
    <x v="0"/>
    <n v="600000"/>
    <n v="0"/>
    <n v="1658164389903"/>
    <n v="1658164389901"/>
    <s v="inference2"/>
    <n v="5000"/>
    <x v="2"/>
    <n v="1658164389901"/>
    <n v="75021"/>
    <n v="247692"/>
    <n v="0"/>
    <n v="1658164842749"/>
    <n v="1658164917770"/>
    <x v="0"/>
    <b v="1"/>
    <n v="1658164595049"/>
    <n v="8"/>
    <n v="8"/>
    <n v="322721"/>
  </r>
  <r>
    <x v="0"/>
    <n v="600000"/>
    <n v="0"/>
    <n v="1658164389903"/>
    <n v="1658164389901"/>
    <s v="inference2"/>
    <n v="5000"/>
    <x v="2"/>
    <n v="1658164389901"/>
    <n v="73208"/>
    <n v="248723"/>
    <n v="0"/>
    <n v="1658164844780"/>
    <n v="1658164917988"/>
    <x v="0"/>
    <b v="1"/>
    <n v="1658164596050"/>
    <n v="7"/>
    <n v="7"/>
    <n v="321938"/>
  </r>
  <r>
    <x v="0"/>
    <n v="600000"/>
    <n v="0"/>
    <n v="1658164389903"/>
    <n v="1658164389901"/>
    <s v="inference2"/>
    <n v="5000"/>
    <x v="2"/>
    <n v="1658164389901"/>
    <n v="73516"/>
    <n v="249314"/>
    <n v="0"/>
    <n v="1658164846385"/>
    <n v="1658164919901"/>
    <x v="0"/>
    <b v="1"/>
    <n v="1658164597049"/>
    <n v="22"/>
    <n v="22"/>
    <n v="322852"/>
  </r>
  <r>
    <x v="0"/>
    <n v="600000"/>
    <n v="0"/>
    <n v="1658164389903"/>
    <n v="1658164389901"/>
    <s v="inference2"/>
    <n v="5000"/>
    <x v="2"/>
    <n v="1658164389901"/>
    <n v="77195"/>
    <n v="248615"/>
    <n v="0"/>
    <n v="1658164846673"/>
    <n v="1658164923868"/>
    <x v="0"/>
    <b v="1"/>
    <n v="1658164598050"/>
    <n v="8"/>
    <n v="8"/>
    <n v="325818"/>
  </r>
  <r>
    <x v="0"/>
    <n v="600000"/>
    <n v="0"/>
    <n v="1658164389903"/>
    <n v="1658164389901"/>
    <s v="inference2"/>
    <n v="5000"/>
    <x v="2"/>
    <n v="1658164389901"/>
    <n v="74387"/>
    <n v="249798"/>
    <n v="0"/>
    <n v="1658164848856"/>
    <n v="1658164923243"/>
    <x v="0"/>
    <b v="1"/>
    <n v="1658164599051"/>
    <n v="7"/>
    <n v="7"/>
    <n v="324192"/>
  </r>
  <r>
    <x v="0"/>
    <n v="600000"/>
    <n v="0"/>
    <n v="1658164389903"/>
    <n v="1658164389901"/>
    <s v="inference2"/>
    <n v="5000"/>
    <x v="2"/>
    <n v="1658164389901"/>
    <n v="77943"/>
    <n v="248803"/>
    <n v="0"/>
    <n v="1658164848862"/>
    <n v="1658164926805"/>
    <x v="0"/>
    <b v="1"/>
    <n v="1658164600052"/>
    <n v="7"/>
    <n v="7"/>
    <n v="326753"/>
  </r>
  <r>
    <x v="0"/>
    <n v="600000"/>
    <n v="0"/>
    <n v="1658164389903"/>
    <n v="1658164389901"/>
    <s v="inference2"/>
    <n v="5000"/>
    <x v="2"/>
    <n v="1658164389901"/>
    <n v="74253"/>
    <n v="247887"/>
    <n v="0"/>
    <n v="1658164848946"/>
    <n v="1658164923199"/>
    <x v="0"/>
    <b v="1"/>
    <n v="1658164601052"/>
    <n v="7"/>
    <n v="7"/>
    <n v="322147"/>
  </r>
  <r>
    <x v="0"/>
    <n v="600000"/>
    <n v="0"/>
    <n v="1658164389903"/>
    <n v="1658164389901"/>
    <s v="inference2"/>
    <n v="5000"/>
    <x v="2"/>
    <n v="1658164389901"/>
    <n v="76363"/>
    <n v="247736"/>
    <n v="0"/>
    <n v="1658164849796"/>
    <n v="1658164926159"/>
    <x v="0"/>
    <b v="1"/>
    <n v="1658164602053"/>
    <n v="7"/>
    <n v="7"/>
    <n v="324106"/>
  </r>
  <r>
    <x v="0"/>
    <n v="600000"/>
    <n v="0"/>
    <n v="1658164389903"/>
    <n v="1658164389901"/>
    <s v="inference2"/>
    <n v="5000"/>
    <x v="2"/>
    <n v="1658164389901"/>
    <n v="75538"/>
    <n v="248052"/>
    <n v="0"/>
    <n v="1658164851112"/>
    <n v="1658164926650"/>
    <x v="0"/>
    <b v="1"/>
    <n v="1658164603053"/>
    <n v="7"/>
    <n v="7"/>
    <n v="323597"/>
  </r>
  <r>
    <x v="0"/>
    <n v="600000"/>
    <n v="0"/>
    <n v="1658164389903"/>
    <n v="1658164389901"/>
    <s v="inference2"/>
    <n v="5000"/>
    <x v="2"/>
    <n v="1658164389901"/>
    <n v="75822"/>
    <n v="248131"/>
    <n v="0"/>
    <n v="1658164852191"/>
    <n v="1658164928013"/>
    <x v="0"/>
    <b v="1"/>
    <n v="1658164604054"/>
    <n v="6"/>
    <n v="6"/>
    <n v="323959"/>
  </r>
  <r>
    <x v="0"/>
    <n v="600000"/>
    <n v="0"/>
    <n v="1658164389903"/>
    <n v="1658164389901"/>
    <s v="inference2"/>
    <n v="5000"/>
    <x v="2"/>
    <n v="1658164389901"/>
    <n v="73114"/>
    <n v="248390"/>
    <n v="0"/>
    <n v="1658164853453"/>
    <n v="1658164926567"/>
    <x v="0"/>
    <b v="1"/>
    <n v="1658164605055"/>
    <n v="8"/>
    <n v="8"/>
    <n v="321512"/>
  </r>
  <r>
    <x v="0"/>
    <n v="600000"/>
    <n v="0"/>
    <n v="1658164389903"/>
    <n v="1658164389901"/>
    <s v="inference2"/>
    <n v="5000"/>
    <x v="2"/>
    <n v="1658164389901"/>
    <n v="79085"/>
    <n v="252843"/>
    <n v="0"/>
    <n v="1658164858906"/>
    <n v="1658164937991"/>
    <x v="0"/>
    <b v="1"/>
    <n v="1658164606056"/>
    <n v="7"/>
    <n v="7"/>
    <n v="331935"/>
  </r>
  <r>
    <x v="0"/>
    <n v="600000"/>
    <n v="0"/>
    <n v="1658164389903"/>
    <n v="1658164389901"/>
    <s v="inference2"/>
    <n v="5000"/>
    <x v="2"/>
    <n v="1658164389901"/>
    <n v="75031"/>
    <n v="253586"/>
    <n v="0"/>
    <n v="1658164860650"/>
    <n v="1658164935681"/>
    <x v="0"/>
    <b v="1"/>
    <n v="1658164607056"/>
    <n v="8"/>
    <n v="8"/>
    <n v="328625"/>
  </r>
  <r>
    <x v="0"/>
    <n v="600000"/>
    <n v="0"/>
    <n v="1658164389903"/>
    <n v="1658164389901"/>
    <s v="inference2"/>
    <n v="5000"/>
    <x v="2"/>
    <n v="1658164389901"/>
    <n v="74159"/>
    <n v="255628"/>
    <n v="0"/>
    <n v="1658164863693"/>
    <n v="1658164937852"/>
    <x v="0"/>
    <b v="1"/>
    <n v="1658164608057"/>
    <n v="8"/>
    <n v="8"/>
    <n v="329795"/>
  </r>
  <r>
    <x v="0"/>
    <n v="600000"/>
    <n v="0"/>
    <n v="1658164389903"/>
    <n v="1658164389901"/>
    <s v="inference2"/>
    <n v="5000"/>
    <x v="2"/>
    <n v="1658164389901"/>
    <n v="74613"/>
    <n v="257798"/>
    <n v="0"/>
    <n v="1658164866868"/>
    <n v="1658164941481"/>
    <x v="0"/>
    <b v="1"/>
    <n v="1658164609063"/>
    <n v="7"/>
    <n v="7"/>
    <n v="332418"/>
  </r>
  <r>
    <x v="0"/>
    <n v="600000"/>
    <n v="0"/>
    <n v="1658164389903"/>
    <n v="1658164389901"/>
    <s v="inference2"/>
    <n v="5000"/>
    <x v="2"/>
    <n v="1658164389901"/>
    <n v="74367"/>
    <n v="258453"/>
    <n v="0"/>
    <n v="1658164868525"/>
    <n v="1658164942892"/>
    <x v="0"/>
    <b v="1"/>
    <n v="1658164610063"/>
    <n v="9"/>
    <n v="9"/>
    <n v="332829"/>
  </r>
  <r>
    <x v="0"/>
    <n v="600000"/>
    <n v="0"/>
    <n v="1658164389903"/>
    <n v="1658164389901"/>
    <s v="inference2"/>
    <n v="5000"/>
    <x v="2"/>
    <n v="1658164389901"/>
    <n v="70924"/>
    <n v="257985"/>
    <n v="0"/>
    <n v="1658164869053"/>
    <n v="1658164939977"/>
    <x v="0"/>
    <b v="1"/>
    <n v="1658164611063"/>
    <n v="5"/>
    <n v="5"/>
    <n v="328914"/>
  </r>
  <r>
    <x v="0"/>
    <n v="600000"/>
    <n v="0"/>
    <n v="1658164389903"/>
    <n v="1658164389901"/>
    <s v="inference2"/>
    <n v="5000"/>
    <x v="2"/>
    <n v="1658164389901"/>
    <n v="75446"/>
    <n v="264652"/>
    <n v="0"/>
    <n v="1658164876724"/>
    <n v="1658164952170"/>
    <x v="0"/>
    <b v="1"/>
    <n v="1658164612064"/>
    <n v="8"/>
    <n v="8"/>
    <n v="340106"/>
  </r>
  <r>
    <x v="0"/>
    <n v="600000"/>
    <n v="0"/>
    <n v="1658164389903"/>
    <n v="1658164389901"/>
    <s v="inference2"/>
    <n v="5000"/>
    <x v="2"/>
    <n v="1658164389901"/>
    <n v="73844"/>
    <n v="265055"/>
    <n v="0"/>
    <n v="1658164878128"/>
    <n v="1658164951972"/>
    <x v="0"/>
    <b v="1"/>
    <n v="1658164613065"/>
    <n v="8"/>
    <n v="8"/>
    <n v="338907"/>
  </r>
  <r>
    <x v="0"/>
    <n v="600000"/>
    <n v="0"/>
    <n v="1658164389903"/>
    <n v="1658164389901"/>
    <s v="inference2"/>
    <n v="5000"/>
    <x v="2"/>
    <n v="1658164389901"/>
    <n v="75158"/>
    <n v="281949"/>
    <n v="0"/>
    <n v="1658164896023"/>
    <n v="1658164971181"/>
    <x v="0"/>
    <b v="1"/>
    <n v="1658164614066"/>
    <n v="8"/>
    <n v="8"/>
    <n v="357115"/>
  </r>
  <r>
    <x v="0"/>
    <n v="600000"/>
    <n v="0"/>
    <n v="1658164389903"/>
    <n v="1658164389901"/>
    <s v="inference2"/>
    <n v="5000"/>
    <x v="2"/>
    <n v="1658164389901"/>
    <n v="73566"/>
    <n v="281969"/>
    <n v="0"/>
    <n v="1658164897043"/>
    <n v="1658164970609"/>
    <x v="0"/>
    <b v="1"/>
    <n v="1658164615066"/>
    <n v="8"/>
    <n v="8"/>
    <n v="355543"/>
  </r>
  <r>
    <x v="0"/>
    <n v="600000"/>
    <n v="0"/>
    <n v="1658164389903"/>
    <n v="1658164389901"/>
    <s v="inference2"/>
    <n v="5000"/>
    <x v="2"/>
    <n v="1658164389901"/>
    <n v="74497"/>
    <n v="281752"/>
    <n v="0"/>
    <n v="1658164897825"/>
    <n v="1658164972322"/>
    <x v="0"/>
    <b v="1"/>
    <n v="1658164616066"/>
    <n v="7"/>
    <n v="7"/>
    <n v="356256"/>
  </r>
  <r>
    <x v="0"/>
    <n v="600000"/>
    <n v="0"/>
    <n v="1658164389903"/>
    <n v="1658164389901"/>
    <s v="inference2"/>
    <n v="5000"/>
    <x v="2"/>
    <n v="1658164389901"/>
    <n v="73456"/>
    <n v="281274"/>
    <n v="0"/>
    <n v="1658164898350"/>
    <n v="1658164971806"/>
    <x v="0"/>
    <b v="1"/>
    <n v="1658164617066"/>
    <n v="10"/>
    <n v="10"/>
    <n v="354740"/>
  </r>
  <r>
    <x v="0"/>
    <n v="600000"/>
    <n v="0"/>
    <n v="1658164389903"/>
    <n v="1658164389901"/>
    <s v="inference2"/>
    <n v="5000"/>
    <x v="2"/>
    <n v="1658164389901"/>
    <n v="73102"/>
    <n v="281034"/>
    <n v="0"/>
    <n v="1658164899109"/>
    <n v="1658164972211"/>
    <x v="0"/>
    <b v="1"/>
    <n v="1658164618067"/>
    <n v="8"/>
    <n v="8"/>
    <n v="354144"/>
  </r>
  <r>
    <x v="0"/>
    <n v="600000"/>
    <n v="0"/>
    <n v="1658164389903"/>
    <n v="1658164389901"/>
    <s v="inference2"/>
    <n v="5000"/>
    <x v="2"/>
    <n v="1658164389901"/>
    <n v="74168"/>
    <n v="280632"/>
    <n v="0"/>
    <n v="1658164899707"/>
    <n v="1658164973875"/>
    <x v="0"/>
    <b v="1"/>
    <n v="1658164619068"/>
    <n v="7"/>
    <n v="7"/>
    <n v="354807"/>
  </r>
  <r>
    <x v="0"/>
    <n v="600000"/>
    <n v="0"/>
    <n v="1658164389903"/>
    <n v="1658164389901"/>
    <s v="inference2"/>
    <n v="5000"/>
    <x v="2"/>
    <n v="1658164389901"/>
    <n v="73651"/>
    <n v="280556"/>
    <n v="0"/>
    <n v="1658164900632"/>
    <n v="1658164974283"/>
    <x v="0"/>
    <b v="1"/>
    <n v="1658164620068"/>
    <n v="8"/>
    <n v="8"/>
    <n v="354215"/>
  </r>
  <r>
    <x v="0"/>
    <n v="600000"/>
    <n v="0"/>
    <n v="1658164389903"/>
    <n v="1658164389901"/>
    <s v="inference2"/>
    <n v="5000"/>
    <x v="2"/>
    <n v="1658164389901"/>
    <n v="71686"/>
    <n v="280860"/>
    <n v="0"/>
    <n v="1658164901942"/>
    <n v="1658164973628"/>
    <x v="0"/>
    <b v="1"/>
    <n v="1658164621069"/>
    <n v="13"/>
    <n v="13"/>
    <n v="352559"/>
  </r>
  <r>
    <x v="0"/>
    <n v="600000"/>
    <n v="0"/>
    <n v="1658164389903"/>
    <n v="1658164389901"/>
    <s v="inference2"/>
    <n v="5000"/>
    <x v="2"/>
    <n v="1658164389901"/>
    <n v="70477"/>
    <n v="281716"/>
    <n v="0"/>
    <n v="1658164903792"/>
    <n v="1658164974269"/>
    <x v="0"/>
    <b v="1"/>
    <n v="1658164622068"/>
    <n v="8"/>
    <n v="8"/>
    <n v="352201"/>
  </r>
  <r>
    <x v="0"/>
    <n v="600000"/>
    <n v="0"/>
    <n v="1658164389903"/>
    <n v="1658164389901"/>
    <s v="inference2"/>
    <n v="5000"/>
    <x v="2"/>
    <n v="1658164389901"/>
    <n v="71478"/>
    <n v="283197"/>
    <n v="0"/>
    <n v="1658164906273"/>
    <n v="1658164977751"/>
    <x v="0"/>
    <b v="1"/>
    <n v="1658164623069"/>
    <n v="7"/>
    <n v="7"/>
    <n v="354682"/>
  </r>
  <r>
    <x v="0"/>
    <n v="600000"/>
    <n v="0"/>
    <n v="1658166288956"/>
    <n v="1658166288955"/>
    <s v="inference2"/>
    <n v="5000"/>
    <x v="0"/>
    <n v="1658166288955"/>
    <n v="6882"/>
    <n v="285"/>
    <n v="0"/>
    <n v="1658166294271"/>
    <n v="1658166301153"/>
    <x v="1"/>
    <b v="1"/>
    <n v="1658166293957"/>
    <n v="29"/>
    <n v="29"/>
    <n v="7196"/>
  </r>
  <r>
    <x v="0"/>
    <n v="600000"/>
    <n v="0"/>
    <n v="1658166288956"/>
    <n v="1658166288955"/>
    <s v="inference2"/>
    <n v="5000"/>
    <x v="0"/>
    <n v="1658166288955"/>
    <n v="6668"/>
    <n v="215"/>
    <n v="0"/>
    <n v="1658166299186"/>
    <n v="1658166305854"/>
    <x v="1"/>
    <b v="1"/>
    <n v="1658166298958"/>
    <n v="13"/>
    <n v="13"/>
    <n v="6896"/>
  </r>
  <r>
    <x v="0"/>
    <n v="600000"/>
    <n v="0"/>
    <n v="1658166288956"/>
    <n v="1658166288955"/>
    <s v="inference2"/>
    <n v="5000"/>
    <x v="0"/>
    <n v="1658166288955"/>
    <n v="6624"/>
    <n v="285"/>
    <n v="0"/>
    <n v="1658166304266"/>
    <n v="1658166310890"/>
    <x v="1"/>
    <b v="1"/>
    <n v="1658166303960"/>
    <n v="21"/>
    <n v="21"/>
    <n v="6930"/>
  </r>
  <r>
    <x v="0"/>
    <n v="600000"/>
    <n v="0"/>
    <n v="1658166288956"/>
    <n v="1658166288955"/>
    <s v="inference2"/>
    <n v="5000"/>
    <x v="0"/>
    <n v="1658166288955"/>
    <n v="6250"/>
    <n v="234"/>
    <n v="0"/>
    <n v="1658166309216"/>
    <n v="1658166315466"/>
    <x v="1"/>
    <b v="1"/>
    <n v="1658166308963"/>
    <n v="19"/>
    <n v="19"/>
    <n v="6503"/>
  </r>
  <r>
    <x v="0"/>
    <n v="600000"/>
    <n v="0"/>
    <n v="1658166288956"/>
    <n v="1658166288955"/>
    <s v="inference2"/>
    <n v="5000"/>
    <x v="0"/>
    <n v="1658166288955"/>
    <n v="6319"/>
    <n v="139"/>
    <n v="0"/>
    <n v="1658166314118"/>
    <n v="1658166320437"/>
    <x v="1"/>
    <b v="1"/>
    <n v="1658166313963"/>
    <n v="16"/>
    <n v="16"/>
    <n v="6474"/>
  </r>
  <r>
    <x v="0"/>
    <n v="600000"/>
    <n v="0"/>
    <n v="1658166288956"/>
    <n v="1658166288955"/>
    <s v="inference2"/>
    <n v="5000"/>
    <x v="0"/>
    <n v="1658166288955"/>
    <n v="6432"/>
    <n v="196"/>
    <n v="0"/>
    <n v="1658166319180"/>
    <n v="1658166325612"/>
    <x v="1"/>
    <b v="1"/>
    <n v="1658166318965"/>
    <n v="19"/>
    <n v="19"/>
    <n v="6647"/>
  </r>
  <r>
    <x v="0"/>
    <n v="600000"/>
    <n v="0"/>
    <n v="1658166288956"/>
    <n v="1658166288955"/>
    <s v="inference2"/>
    <n v="5000"/>
    <x v="0"/>
    <n v="1658166288955"/>
    <n v="6512"/>
    <n v="236"/>
    <n v="0"/>
    <n v="1658166324229"/>
    <n v="1658166330741"/>
    <x v="1"/>
    <b v="1"/>
    <n v="1658166323965"/>
    <n v="28"/>
    <n v="28"/>
    <n v="6776"/>
  </r>
  <r>
    <x v="0"/>
    <n v="600000"/>
    <n v="0"/>
    <n v="1658166288956"/>
    <n v="1658166288955"/>
    <s v="inference2"/>
    <n v="5000"/>
    <x v="0"/>
    <n v="1658166288955"/>
    <n v="6505"/>
    <n v="217"/>
    <n v="0"/>
    <n v="1658166329202"/>
    <n v="1658166335707"/>
    <x v="1"/>
    <b v="1"/>
    <n v="1658166328966"/>
    <n v="19"/>
    <n v="19"/>
    <n v="6741"/>
  </r>
  <r>
    <x v="0"/>
    <n v="600000"/>
    <n v="0"/>
    <n v="1658166288956"/>
    <n v="1658166288955"/>
    <s v="inference2"/>
    <n v="5000"/>
    <x v="0"/>
    <n v="1658166288955"/>
    <n v="6711"/>
    <n v="179"/>
    <n v="0"/>
    <n v="1658166334164"/>
    <n v="1658166340875"/>
    <x v="1"/>
    <b v="1"/>
    <n v="1658166333966"/>
    <n v="19"/>
    <n v="19"/>
    <n v="6909"/>
  </r>
  <r>
    <x v="0"/>
    <n v="600000"/>
    <n v="0"/>
    <n v="1658166288956"/>
    <n v="1658166288955"/>
    <s v="inference2"/>
    <n v="5000"/>
    <x v="0"/>
    <n v="1658166288955"/>
    <n v="6645"/>
    <n v="244"/>
    <n v="0"/>
    <n v="1658166339241"/>
    <n v="1658166345886"/>
    <x v="1"/>
    <b v="1"/>
    <n v="1658166338971"/>
    <n v="26"/>
    <n v="26"/>
    <n v="6915"/>
  </r>
  <r>
    <x v="0"/>
    <n v="600000"/>
    <n v="0"/>
    <n v="1658166288956"/>
    <n v="1658166288955"/>
    <s v="inference2"/>
    <n v="5000"/>
    <x v="0"/>
    <n v="1658166288955"/>
    <n v="6314"/>
    <n v="198"/>
    <n v="0"/>
    <n v="1658166344191"/>
    <n v="1658166350505"/>
    <x v="1"/>
    <b v="1"/>
    <n v="1658166343972"/>
    <n v="21"/>
    <n v="21"/>
    <n v="6533"/>
  </r>
  <r>
    <x v="0"/>
    <n v="600000"/>
    <n v="0"/>
    <n v="1658166288956"/>
    <n v="1658166288955"/>
    <s v="inference2"/>
    <n v="5000"/>
    <x v="0"/>
    <n v="1658166288955"/>
    <n v="6519"/>
    <n v="181"/>
    <n v="0"/>
    <n v="1658166349176"/>
    <n v="1658166355695"/>
    <x v="1"/>
    <b v="1"/>
    <n v="1658166348974"/>
    <n v="21"/>
    <n v="21"/>
    <n v="6721"/>
  </r>
  <r>
    <x v="0"/>
    <n v="600000"/>
    <n v="0"/>
    <n v="1658166288956"/>
    <n v="1658166288955"/>
    <s v="inference2"/>
    <n v="5000"/>
    <x v="0"/>
    <n v="1658166288955"/>
    <n v="6649"/>
    <n v="236"/>
    <n v="0"/>
    <n v="1658166354240"/>
    <n v="1658166360889"/>
    <x v="1"/>
    <b v="1"/>
    <n v="1658166353978"/>
    <n v="26"/>
    <n v="26"/>
    <n v="6911"/>
  </r>
  <r>
    <x v="0"/>
    <n v="600000"/>
    <n v="0"/>
    <n v="1658166288956"/>
    <n v="1658166288955"/>
    <s v="inference2"/>
    <n v="5000"/>
    <x v="0"/>
    <n v="1658166288955"/>
    <n v="6286"/>
    <n v="240"/>
    <n v="0"/>
    <n v="1658166359247"/>
    <n v="1658166365533"/>
    <x v="1"/>
    <b v="1"/>
    <n v="1658166358978"/>
    <n v="29"/>
    <n v="29"/>
    <n v="6555"/>
  </r>
  <r>
    <x v="0"/>
    <n v="600000"/>
    <n v="0"/>
    <n v="1658166288956"/>
    <n v="1658166288955"/>
    <s v="inference2"/>
    <n v="5000"/>
    <x v="0"/>
    <n v="1658166288955"/>
    <n v="6338"/>
    <n v="149"/>
    <n v="0"/>
    <n v="1658166364141"/>
    <n v="1658166370479"/>
    <x v="1"/>
    <b v="1"/>
    <n v="1658166363977"/>
    <n v="15"/>
    <n v="15"/>
    <n v="6502"/>
  </r>
  <r>
    <x v="0"/>
    <n v="600000"/>
    <n v="0"/>
    <n v="1658166288956"/>
    <n v="1658166288955"/>
    <s v="inference2"/>
    <n v="5000"/>
    <x v="0"/>
    <n v="1658166288955"/>
    <n v="6531"/>
    <n v="190"/>
    <n v="0"/>
    <n v="1658166369196"/>
    <n v="1658166375727"/>
    <x v="1"/>
    <b v="1"/>
    <n v="1658166368981"/>
    <n v="25"/>
    <n v="25"/>
    <n v="6746"/>
  </r>
  <r>
    <x v="0"/>
    <n v="600000"/>
    <n v="0"/>
    <n v="1658166288956"/>
    <n v="1658166288955"/>
    <s v="inference2"/>
    <n v="5000"/>
    <x v="0"/>
    <n v="1658166288955"/>
    <n v="6339"/>
    <n v="223"/>
    <n v="0"/>
    <n v="1658166374221"/>
    <n v="1658166380560"/>
    <x v="1"/>
    <b v="1"/>
    <n v="1658166373982"/>
    <n v="16"/>
    <n v="16"/>
    <n v="6578"/>
  </r>
  <r>
    <x v="0"/>
    <n v="600000"/>
    <n v="0"/>
    <n v="1658166288956"/>
    <n v="1658166288955"/>
    <s v="inference2"/>
    <n v="5000"/>
    <x v="0"/>
    <n v="1658166288955"/>
    <n v="6143"/>
    <n v="208"/>
    <n v="0"/>
    <n v="1658166379211"/>
    <n v="1658166385354"/>
    <x v="1"/>
    <b v="1"/>
    <n v="1658166378984"/>
    <n v="19"/>
    <n v="19"/>
    <n v="6370"/>
  </r>
  <r>
    <x v="0"/>
    <n v="600000"/>
    <n v="0"/>
    <n v="1658166288956"/>
    <n v="1658166288955"/>
    <s v="inference2"/>
    <n v="5000"/>
    <x v="0"/>
    <n v="1658166288955"/>
    <n v="6070"/>
    <n v="162"/>
    <n v="0"/>
    <n v="1658166384171"/>
    <n v="1658166390241"/>
    <x v="1"/>
    <b v="1"/>
    <n v="1658166383986"/>
    <n v="23"/>
    <n v="23"/>
    <n v="6255"/>
  </r>
  <r>
    <x v="0"/>
    <n v="600000"/>
    <n v="0"/>
    <n v="1658166288956"/>
    <n v="1658166288955"/>
    <s v="inference2"/>
    <n v="5000"/>
    <x v="0"/>
    <n v="1658166288955"/>
    <n v="6268"/>
    <n v="153"/>
    <n v="0"/>
    <n v="1658166389157"/>
    <n v="1658166395425"/>
    <x v="1"/>
    <b v="1"/>
    <n v="1658166388986"/>
    <n v="18"/>
    <n v="18"/>
    <n v="6439"/>
  </r>
  <r>
    <x v="0"/>
    <n v="600000"/>
    <n v="0"/>
    <n v="1658166288956"/>
    <n v="1658166288955"/>
    <s v="inference2"/>
    <n v="5000"/>
    <x v="0"/>
    <n v="1658166288955"/>
    <n v="6299"/>
    <n v="209"/>
    <n v="0"/>
    <n v="1658166394215"/>
    <n v="1658166400514"/>
    <x v="1"/>
    <b v="1"/>
    <n v="1658166393988"/>
    <n v="18"/>
    <n v="18"/>
    <n v="6526"/>
  </r>
  <r>
    <x v="0"/>
    <n v="600000"/>
    <n v="0"/>
    <n v="1658166288956"/>
    <n v="1658166288955"/>
    <s v="inference2"/>
    <n v="5000"/>
    <x v="0"/>
    <n v="1658166288955"/>
    <n v="6355"/>
    <n v="185"/>
    <n v="0"/>
    <n v="1658166399202"/>
    <n v="1658166405557"/>
    <x v="1"/>
    <b v="1"/>
    <n v="1658166398992"/>
    <n v="25"/>
    <n v="25"/>
    <n v="6565"/>
  </r>
  <r>
    <x v="0"/>
    <n v="600000"/>
    <n v="0"/>
    <n v="1658166288956"/>
    <n v="1658166288955"/>
    <s v="inference2"/>
    <n v="5000"/>
    <x v="0"/>
    <n v="1658166288955"/>
    <n v="6408"/>
    <n v="185"/>
    <n v="0"/>
    <n v="1658166404192"/>
    <n v="1658166410600"/>
    <x v="1"/>
    <b v="1"/>
    <n v="1658166403993"/>
    <n v="14"/>
    <n v="14"/>
    <n v="6607"/>
  </r>
  <r>
    <x v="0"/>
    <n v="600000"/>
    <n v="0"/>
    <n v="1658166288956"/>
    <n v="1658166288955"/>
    <s v="inference2"/>
    <n v="5000"/>
    <x v="0"/>
    <n v="1658166288955"/>
    <n v="6230"/>
    <n v="217"/>
    <n v="0"/>
    <n v="1658166409232"/>
    <n v="1658166415462"/>
    <x v="1"/>
    <b v="1"/>
    <n v="1658166408993"/>
    <n v="22"/>
    <n v="22"/>
    <n v="6469"/>
  </r>
  <r>
    <x v="0"/>
    <n v="600000"/>
    <n v="0"/>
    <n v="1658166288956"/>
    <n v="1658166288955"/>
    <s v="inference2"/>
    <n v="5000"/>
    <x v="0"/>
    <n v="1658166288955"/>
    <n v="6070"/>
    <n v="161"/>
    <n v="0"/>
    <n v="1658166414180"/>
    <n v="1658166420250"/>
    <x v="1"/>
    <b v="1"/>
    <n v="1658166413998"/>
    <n v="21"/>
    <n v="21"/>
    <n v="6252"/>
  </r>
  <r>
    <x v="0"/>
    <n v="600000"/>
    <n v="0"/>
    <n v="1658166288956"/>
    <n v="1658166288955"/>
    <s v="inference2"/>
    <n v="5000"/>
    <x v="0"/>
    <n v="1658166288955"/>
    <n v="6393"/>
    <n v="171"/>
    <n v="0"/>
    <n v="1658166419196"/>
    <n v="1658166425589"/>
    <x v="1"/>
    <b v="1"/>
    <n v="1658166418998"/>
    <n v="27"/>
    <n v="27"/>
    <n v="6591"/>
  </r>
  <r>
    <x v="0"/>
    <n v="600000"/>
    <n v="0"/>
    <n v="1658166288956"/>
    <n v="1658166288955"/>
    <s v="inference2"/>
    <n v="5000"/>
    <x v="0"/>
    <n v="1658166288955"/>
    <n v="6671"/>
    <n v="200"/>
    <n v="0"/>
    <n v="1658166424219"/>
    <n v="1658166430890"/>
    <x v="1"/>
    <b v="1"/>
    <n v="1658166424000"/>
    <n v="19"/>
    <n v="19"/>
    <n v="6890"/>
  </r>
  <r>
    <x v="0"/>
    <n v="600000"/>
    <n v="0"/>
    <n v="1658166288956"/>
    <n v="1658166288955"/>
    <s v="inference2"/>
    <n v="5000"/>
    <x v="0"/>
    <n v="1658166288955"/>
    <n v="6471"/>
    <n v="237"/>
    <n v="0"/>
    <n v="1658166429263"/>
    <n v="1658166435734"/>
    <x v="1"/>
    <b v="1"/>
    <n v="1658166429002"/>
    <n v="24"/>
    <n v="24"/>
    <n v="6732"/>
  </r>
  <r>
    <x v="0"/>
    <n v="600000"/>
    <n v="0"/>
    <n v="1658166288956"/>
    <n v="1658166288955"/>
    <s v="inference2"/>
    <n v="5000"/>
    <x v="0"/>
    <n v="1658166288955"/>
    <n v="6535"/>
    <n v="175"/>
    <n v="0"/>
    <n v="1658166434198"/>
    <n v="1658166440733"/>
    <x v="1"/>
    <b v="1"/>
    <n v="1658166434002"/>
    <n v="21"/>
    <n v="21"/>
    <n v="6731"/>
  </r>
  <r>
    <x v="0"/>
    <n v="600000"/>
    <n v="0"/>
    <n v="1658166288956"/>
    <n v="1658166288955"/>
    <s v="inference2"/>
    <n v="5000"/>
    <x v="0"/>
    <n v="1658166288955"/>
    <n v="6585"/>
    <n v="153"/>
    <n v="0"/>
    <n v="1658166439171"/>
    <n v="1658166445756"/>
    <x v="1"/>
    <b v="1"/>
    <n v="1658166439004"/>
    <n v="14"/>
    <n v="14"/>
    <n v="6752"/>
  </r>
  <r>
    <x v="0"/>
    <n v="600000"/>
    <n v="0"/>
    <n v="1658166288956"/>
    <n v="1658166288955"/>
    <s v="inference2"/>
    <n v="5000"/>
    <x v="0"/>
    <n v="1658166288955"/>
    <n v="6400"/>
    <n v="189"/>
    <n v="0"/>
    <n v="1658166444221"/>
    <n v="1658166450621"/>
    <x v="1"/>
    <b v="1"/>
    <n v="1658166444005"/>
    <n v="27"/>
    <n v="27"/>
    <n v="6616"/>
  </r>
  <r>
    <x v="0"/>
    <n v="600000"/>
    <n v="0"/>
    <n v="1658166288956"/>
    <n v="1658166288955"/>
    <s v="inference2"/>
    <n v="5000"/>
    <x v="0"/>
    <n v="1658166288955"/>
    <n v="6443"/>
    <n v="206"/>
    <n v="0"/>
    <n v="1658166449230"/>
    <n v="1658166455673"/>
    <x v="1"/>
    <b v="1"/>
    <n v="1658166449006"/>
    <n v="18"/>
    <n v="18"/>
    <n v="6667"/>
  </r>
  <r>
    <x v="0"/>
    <n v="600000"/>
    <n v="0"/>
    <n v="1658166288956"/>
    <n v="1658166288955"/>
    <s v="inference2"/>
    <n v="5000"/>
    <x v="0"/>
    <n v="1658166288955"/>
    <n v="6388"/>
    <n v="371"/>
    <n v="0"/>
    <n v="1658166454398"/>
    <n v="1658166460786"/>
    <x v="1"/>
    <b v="1"/>
    <n v="1658166454005"/>
    <n v="22"/>
    <n v="22"/>
    <n v="6781"/>
  </r>
  <r>
    <x v="0"/>
    <n v="600000"/>
    <n v="0"/>
    <n v="1658166288956"/>
    <n v="1658166288955"/>
    <s v="inference2"/>
    <n v="5000"/>
    <x v="0"/>
    <n v="1658166288955"/>
    <n v="6409"/>
    <n v="173"/>
    <n v="0"/>
    <n v="1658166459199"/>
    <n v="1658166465608"/>
    <x v="1"/>
    <b v="1"/>
    <n v="1658166459011"/>
    <n v="15"/>
    <n v="15"/>
    <n v="6597"/>
  </r>
  <r>
    <x v="0"/>
    <n v="600000"/>
    <n v="0"/>
    <n v="1658166288956"/>
    <n v="1658166288955"/>
    <s v="inference2"/>
    <n v="5000"/>
    <x v="0"/>
    <n v="1658166288955"/>
    <n v="6520"/>
    <n v="171"/>
    <n v="0"/>
    <n v="1658166464202"/>
    <n v="1658166470722"/>
    <x v="1"/>
    <b v="1"/>
    <n v="1658166464011"/>
    <n v="20"/>
    <n v="20"/>
    <n v="6711"/>
  </r>
  <r>
    <x v="0"/>
    <n v="600000"/>
    <n v="0"/>
    <n v="1658166288956"/>
    <n v="1658166288955"/>
    <s v="inference2"/>
    <n v="5000"/>
    <x v="0"/>
    <n v="1658166288955"/>
    <n v="6722"/>
    <n v="221"/>
    <n v="0"/>
    <n v="1658166469253"/>
    <n v="1658166475975"/>
    <x v="1"/>
    <b v="1"/>
    <n v="1658166469012"/>
    <n v="20"/>
    <n v="20"/>
    <n v="6963"/>
  </r>
  <r>
    <x v="0"/>
    <n v="600000"/>
    <n v="0"/>
    <n v="1658166288956"/>
    <n v="1658166288955"/>
    <s v="inference2"/>
    <n v="5000"/>
    <x v="0"/>
    <n v="1658166288955"/>
    <n v="6386"/>
    <n v="213"/>
    <n v="0"/>
    <n v="1658166474247"/>
    <n v="1658166480633"/>
    <x v="1"/>
    <b v="1"/>
    <n v="1658166474017"/>
    <n v="17"/>
    <n v="17"/>
    <n v="6616"/>
  </r>
  <r>
    <x v="0"/>
    <n v="600000"/>
    <n v="0"/>
    <n v="1658166288956"/>
    <n v="1658166288955"/>
    <s v="inference2"/>
    <n v="5000"/>
    <x v="0"/>
    <n v="1658166288955"/>
    <n v="6157"/>
    <n v="138"/>
    <n v="0"/>
    <n v="1658166479173"/>
    <n v="1658166485330"/>
    <x v="1"/>
    <b v="1"/>
    <n v="1658166479018"/>
    <n v="17"/>
    <n v="17"/>
    <n v="6312"/>
  </r>
  <r>
    <x v="0"/>
    <n v="600000"/>
    <n v="0"/>
    <n v="1658166288956"/>
    <n v="1658166288955"/>
    <s v="inference2"/>
    <n v="5000"/>
    <x v="0"/>
    <n v="1658166288955"/>
    <n v="6476"/>
    <n v="159"/>
    <n v="0"/>
    <n v="1658166484190"/>
    <n v="1658166490666"/>
    <x v="1"/>
    <b v="1"/>
    <n v="1658166484018"/>
    <n v="13"/>
    <n v="13"/>
    <n v="6648"/>
  </r>
  <r>
    <x v="0"/>
    <n v="600000"/>
    <n v="0"/>
    <n v="1658166288956"/>
    <n v="1658166288955"/>
    <s v="inference2"/>
    <n v="5000"/>
    <x v="0"/>
    <n v="1658166288955"/>
    <n v="6643"/>
    <n v="217"/>
    <n v="0"/>
    <n v="1658166489267"/>
    <n v="1658166495910"/>
    <x v="1"/>
    <b v="1"/>
    <n v="1658166489022"/>
    <n v="28"/>
    <n v="28"/>
    <n v="6888"/>
  </r>
  <r>
    <x v="0"/>
    <n v="600000"/>
    <n v="0"/>
    <n v="1658166288956"/>
    <n v="1658166288955"/>
    <s v="inference2"/>
    <n v="5000"/>
    <x v="0"/>
    <n v="1658166288955"/>
    <n v="6515"/>
    <n v="198"/>
    <n v="0"/>
    <n v="1658166494239"/>
    <n v="1658166500754"/>
    <x v="1"/>
    <b v="1"/>
    <n v="1658166494022"/>
    <n v="19"/>
    <n v="19"/>
    <n v="6732"/>
  </r>
  <r>
    <x v="0"/>
    <n v="600000"/>
    <n v="0"/>
    <n v="1658166288956"/>
    <n v="1658166288955"/>
    <s v="inference2"/>
    <n v="5000"/>
    <x v="0"/>
    <n v="1658166288955"/>
    <n v="6240"/>
    <n v="200"/>
    <n v="0"/>
    <n v="1658166499239"/>
    <n v="1658166505479"/>
    <x v="1"/>
    <b v="1"/>
    <n v="1658166499022"/>
    <n v="17"/>
    <n v="17"/>
    <n v="6457"/>
  </r>
  <r>
    <x v="0"/>
    <n v="600000"/>
    <n v="0"/>
    <n v="1658166288956"/>
    <n v="1658166288955"/>
    <s v="inference2"/>
    <n v="5000"/>
    <x v="0"/>
    <n v="1658166288955"/>
    <n v="6157"/>
    <n v="163"/>
    <n v="0"/>
    <n v="1658166504213"/>
    <n v="1658166510370"/>
    <x v="1"/>
    <b v="1"/>
    <n v="1658166504030"/>
    <n v="20"/>
    <n v="20"/>
    <n v="6340"/>
  </r>
  <r>
    <x v="0"/>
    <n v="600000"/>
    <n v="0"/>
    <n v="1658166288956"/>
    <n v="1658166288955"/>
    <s v="inference2"/>
    <n v="5000"/>
    <x v="0"/>
    <n v="1658166288955"/>
    <n v="6307"/>
    <n v="159"/>
    <n v="0"/>
    <n v="1658166509201"/>
    <n v="1658166515508"/>
    <x v="1"/>
    <b v="1"/>
    <n v="1658166509031"/>
    <n v="11"/>
    <n v="11"/>
    <n v="6477"/>
  </r>
  <r>
    <x v="0"/>
    <n v="600000"/>
    <n v="0"/>
    <n v="1658166288956"/>
    <n v="1658166288955"/>
    <s v="inference2"/>
    <n v="5000"/>
    <x v="0"/>
    <n v="1658166288955"/>
    <n v="6442"/>
    <n v="205"/>
    <n v="0"/>
    <n v="1658166514262"/>
    <n v="1658166520704"/>
    <x v="1"/>
    <b v="1"/>
    <n v="1658166514032"/>
    <n v="25"/>
    <n v="25"/>
    <n v="6672"/>
  </r>
  <r>
    <x v="0"/>
    <n v="600000"/>
    <n v="0"/>
    <n v="1658166288956"/>
    <n v="1658166288955"/>
    <s v="inference2"/>
    <n v="5000"/>
    <x v="0"/>
    <n v="1658166288955"/>
    <n v="6385"/>
    <n v="217"/>
    <n v="0"/>
    <n v="1658166519277"/>
    <n v="1658166525662"/>
    <x v="1"/>
    <b v="1"/>
    <n v="1658166519038"/>
    <n v="22"/>
    <n v="22"/>
    <n v="6624"/>
  </r>
  <r>
    <x v="0"/>
    <n v="600000"/>
    <n v="0"/>
    <n v="1658166288956"/>
    <n v="1658166288955"/>
    <s v="inference2"/>
    <n v="5000"/>
    <x v="0"/>
    <n v="1658166288955"/>
    <n v="6221"/>
    <n v="177"/>
    <n v="0"/>
    <n v="1658166524239"/>
    <n v="1658166530460"/>
    <x v="1"/>
    <b v="1"/>
    <n v="1658166524038"/>
    <n v="24"/>
    <n v="24"/>
    <n v="6422"/>
  </r>
  <r>
    <x v="0"/>
    <n v="600000"/>
    <n v="0"/>
    <n v="1658166288956"/>
    <n v="1658166288955"/>
    <s v="inference2"/>
    <n v="5000"/>
    <x v="0"/>
    <n v="1658166288955"/>
    <n v="6124"/>
    <n v="138"/>
    <n v="0"/>
    <n v="1658166529192"/>
    <n v="1658166535316"/>
    <x v="1"/>
    <b v="1"/>
    <n v="1658166529040"/>
    <n v="14"/>
    <n v="14"/>
    <n v="6276"/>
  </r>
  <r>
    <x v="0"/>
    <n v="600000"/>
    <n v="0"/>
    <n v="1658166288956"/>
    <n v="1658166288955"/>
    <s v="inference2"/>
    <n v="5000"/>
    <x v="0"/>
    <n v="1658166288955"/>
    <n v="6110"/>
    <n v="134"/>
    <n v="0"/>
    <n v="1658166534204"/>
    <n v="1658166540314"/>
    <x v="1"/>
    <b v="1"/>
    <n v="1658166534046"/>
    <n v="24"/>
    <n v="24"/>
    <n v="6268"/>
  </r>
  <r>
    <x v="0"/>
    <n v="600000"/>
    <n v="0"/>
    <n v="1658166288956"/>
    <n v="1658166288955"/>
    <s v="inference2"/>
    <n v="5000"/>
    <x v="0"/>
    <n v="1658166288955"/>
    <n v="6314"/>
    <n v="150"/>
    <n v="0"/>
    <n v="1658166539208"/>
    <n v="1658166545522"/>
    <x v="1"/>
    <b v="1"/>
    <n v="1658166539046"/>
    <n v="12"/>
    <n v="12"/>
    <n v="6476"/>
  </r>
  <r>
    <x v="0"/>
    <n v="600000"/>
    <n v="0"/>
    <n v="1658166288956"/>
    <n v="1658166288955"/>
    <s v="inference2"/>
    <n v="5000"/>
    <x v="0"/>
    <n v="1658166288955"/>
    <n v="6421"/>
    <n v="202"/>
    <n v="0"/>
    <n v="1658166544265"/>
    <n v="1658166550686"/>
    <x v="1"/>
    <b v="1"/>
    <n v="1658166544046"/>
    <n v="17"/>
    <n v="17"/>
    <n v="6640"/>
  </r>
  <r>
    <x v="0"/>
    <n v="600000"/>
    <n v="0"/>
    <n v="1658166288956"/>
    <n v="1658166288955"/>
    <s v="inference2"/>
    <n v="5000"/>
    <x v="0"/>
    <n v="1658166288955"/>
    <n v="6252"/>
    <n v="183"/>
    <n v="0"/>
    <n v="1658166549286"/>
    <n v="1658166555538"/>
    <x v="1"/>
    <b v="1"/>
    <n v="1658166549059"/>
    <n v="44"/>
    <n v="44"/>
    <n v="6479"/>
  </r>
  <r>
    <x v="0"/>
    <n v="600000"/>
    <n v="0"/>
    <n v="1658166288956"/>
    <n v="1658166288955"/>
    <s v="inference2"/>
    <n v="5000"/>
    <x v="0"/>
    <n v="1658166288955"/>
    <n v="6458"/>
    <n v="184"/>
    <n v="0"/>
    <n v="1658166554253"/>
    <n v="1658166560711"/>
    <x v="1"/>
    <b v="1"/>
    <n v="1658166554052"/>
    <n v="17"/>
    <n v="17"/>
    <n v="6659"/>
  </r>
  <r>
    <x v="0"/>
    <n v="600000"/>
    <n v="0"/>
    <n v="1658166288956"/>
    <n v="1658166288955"/>
    <s v="inference2"/>
    <n v="5000"/>
    <x v="0"/>
    <n v="1658166288955"/>
    <n v="6373"/>
    <n v="204"/>
    <n v="0"/>
    <n v="1658166559284"/>
    <n v="1658166565657"/>
    <x v="1"/>
    <b v="1"/>
    <n v="1658166559053"/>
    <n v="27"/>
    <n v="27"/>
    <n v="6604"/>
  </r>
  <r>
    <x v="0"/>
    <n v="600000"/>
    <n v="0"/>
    <n v="1658166288956"/>
    <n v="1658166288955"/>
    <s v="inference2"/>
    <n v="5000"/>
    <x v="0"/>
    <n v="1658166288955"/>
    <n v="6300"/>
    <n v="159"/>
    <n v="0"/>
    <n v="1658166564230"/>
    <n v="1658166570530"/>
    <x v="1"/>
    <b v="1"/>
    <n v="1658166564057"/>
    <n v="14"/>
    <n v="14"/>
    <n v="6473"/>
  </r>
  <r>
    <x v="0"/>
    <n v="600000"/>
    <n v="0"/>
    <n v="1658166288956"/>
    <n v="1658166288955"/>
    <s v="inference2"/>
    <n v="5000"/>
    <x v="0"/>
    <n v="1658166288955"/>
    <n v="6807"/>
    <n v="175"/>
    <n v="0"/>
    <n v="1658166569258"/>
    <n v="1658166576065"/>
    <x v="1"/>
    <b v="1"/>
    <n v="1658166569058"/>
    <n v="25"/>
    <n v="25"/>
    <n v="7007"/>
  </r>
  <r>
    <x v="0"/>
    <n v="600000"/>
    <n v="0"/>
    <n v="1658166288956"/>
    <n v="1658166288955"/>
    <s v="inference2"/>
    <n v="5000"/>
    <x v="0"/>
    <n v="1658166288955"/>
    <n v="6516"/>
    <n v="217"/>
    <n v="0"/>
    <n v="1658166574293"/>
    <n v="1658166580809"/>
    <x v="1"/>
    <b v="1"/>
    <n v="1658166574058"/>
    <n v="18"/>
    <n v="18"/>
    <n v="6751"/>
  </r>
  <r>
    <x v="0"/>
    <n v="600000"/>
    <n v="0"/>
    <n v="1658166288956"/>
    <n v="1658166288955"/>
    <s v="inference2"/>
    <n v="5000"/>
    <x v="0"/>
    <n v="1658166288955"/>
    <n v="6316"/>
    <n v="183"/>
    <n v="0"/>
    <n v="1658166579258"/>
    <n v="1658166585574"/>
    <x v="1"/>
    <b v="1"/>
    <n v="1658166579061"/>
    <n v="14"/>
    <n v="14"/>
    <n v="6513"/>
  </r>
  <r>
    <x v="0"/>
    <n v="600000"/>
    <n v="0"/>
    <n v="1658166288956"/>
    <n v="1658166288955"/>
    <s v="inference2"/>
    <n v="5000"/>
    <x v="0"/>
    <n v="1658166288955"/>
    <n v="6566"/>
    <n v="169"/>
    <n v="0"/>
    <n v="1658166584256"/>
    <n v="1658166590822"/>
    <x v="1"/>
    <b v="1"/>
    <n v="1658166584062"/>
    <n v="25"/>
    <n v="25"/>
    <n v="6760"/>
  </r>
  <r>
    <x v="0"/>
    <n v="600000"/>
    <n v="0"/>
    <n v="1658166288956"/>
    <n v="1658166288955"/>
    <s v="inference2"/>
    <n v="5000"/>
    <x v="0"/>
    <n v="1658166288955"/>
    <n v="6489"/>
    <n v="198"/>
    <n v="0"/>
    <n v="1658166589280"/>
    <n v="1658166595769"/>
    <x v="1"/>
    <b v="1"/>
    <n v="1658166589063"/>
    <n v="19"/>
    <n v="19"/>
    <n v="6706"/>
  </r>
  <r>
    <x v="0"/>
    <n v="600000"/>
    <n v="0"/>
    <n v="1658166288956"/>
    <n v="1658166288955"/>
    <s v="inference2"/>
    <n v="5000"/>
    <x v="0"/>
    <n v="1658166288955"/>
    <n v="6189"/>
    <n v="214"/>
    <n v="0"/>
    <n v="1658166594309"/>
    <n v="1658166600498"/>
    <x v="1"/>
    <b v="1"/>
    <n v="1658166594065"/>
    <n v="30"/>
    <n v="30"/>
    <n v="6433"/>
  </r>
  <r>
    <x v="0"/>
    <n v="600000"/>
    <n v="0"/>
    <n v="1658166288956"/>
    <n v="1658166288955"/>
    <s v="inference2"/>
    <n v="5000"/>
    <x v="0"/>
    <n v="1658166288955"/>
    <n v="6182"/>
    <n v="157"/>
    <n v="0"/>
    <n v="1658166599240"/>
    <n v="1658166605422"/>
    <x v="1"/>
    <b v="1"/>
    <n v="1658166599067"/>
    <n v="16"/>
    <n v="16"/>
    <n v="6355"/>
  </r>
  <r>
    <x v="0"/>
    <n v="600000"/>
    <n v="0"/>
    <n v="1658166288956"/>
    <n v="1658166288955"/>
    <s v="inference2"/>
    <n v="5000"/>
    <x v="0"/>
    <n v="1658166288955"/>
    <n v="6354"/>
    <n v="150"/>
    <n v="0"/>
    <n v="1658166604233"/>
    <n v="1658166610587"/>
    <x v="1"/>
    <b v="1"/>
    <n v="1658166604068"/>
    <n v="15"/>
    <n v="15"/>
    <n v="6519"/>
  </r>
  <r>
    <x v="0"/>
    <n v="600000"/>
    <n v="0"/>
    <n v="1658166288956"/>
    <n v="1658166288955"/>
    <s v="inference2"/>
    <n v="5000"/>
    <x v="0"/>
    <n v="1658166288955"/>
    <n v="6413"/>
    <n v="205"/>
    <n v="0"/>
    <n v="1658166609290"/>
    <n v="1658166615703"/>
    <x v="1"/>
    <b v="1"/>
    <n v="1658166609070"/>
    <n v="15"/>
    <n v="15"/>
    <n v="6633"/>
  </r>
  <r>
    <x v="0"/>
    <n v="600000"/>
    <n v="0"/>
    <n v="1658166288956"/>
    <n v="1658166288955"/>
    <s v="inference2"/>
    <n v="5000"/>
    <x v="0"/>
    <n v="1658166288955"/>
    <n v="6347"/>
    <n v="173"/>
    <n v="0"/>
    <n v="1658166614262"/>
    <n v="1658166620609"/>
    <x v="1"/>
    <b v="1"/>
    <n v="1658166614071"/>
    <n v="18"/>
    <n v="18"/>
    <n v="6538"/>
  </r>
  <r>
    <x v="0"/>
    <n v="600000"/>
    <n v="0"/>
    <n v="1658166288956"/>
    <n v="1658166288955"/>
    <s v="inference2"/>
    <n v="5000"/>
    <x v="0"/>
    <n v="1658166288955"/>
    <n v="6355"/>
    <n v="211"/>
    <n v="0"/>
    <n v="1658166619303"/>
    <n v="1658166625658"/>
    <x v="1"/>
    <b v="1"/>
    <n v="1658166619073"/>
    <n v="19"/>
    <n v="19"/>
    <n v="6585"/>
  </r>
  <r>
    <x v="0"/>
    <n v="600000"/>
    <n v="0"/>
    <n v="1658166288956"/>
    <n v="1658166288955"/>
    <s v="inference2"/>
    <n v="5000"/>
    <x v="0"/>
    <n v="1658166288955"/>
    <n v="6163"/>
    <n v="197"/>
    <n v="0"/>
    <n v="1658166624297"/>
    <n v="1658166630460"/>
    <x v="1"/>
    <b v="1"/>
    <n v="1658166624077"/>
    <n v="23"/>
    <n v="23"/>
    <n v="6383"/>
  </r>
  <r>
    <x v="0"/>
    <n v="600000"/>
    <n v="0"/>
    <n v="1658166288956"/>
    <n v="1658166288955"/>
    <s v="inference2"/>
    <n v="5000"/>
    <x v="0"/>
    <n v="1658166288955"/>
    <n v="6051"/>
    <n v="154"/>
    <n v="0"/>
    <n v="1658166629245"/>
    <n v="1658166635296"/>
    <x v="1"/>
    <b v="1"/>
    <n v="1658166629078"/>
    <n v="13"/>
    <n v="13"/>
    <n v="6218"/>
  </r>
  <r>
    <x v="0"/>
    <n v="600000"/>
    <n v="0"/>
    <n v="1658166288956"/>
    <n v="1658166288955"/>
    <s v="inference2"/>
    <n v="5000"/>
    <x v="0"/>
    <n v="1658166288955"/>
    <n v="6218"/>
    <n v="180"/>
    <n v="0"/>
    <n v="1658166634272"/>
    <n v="1658166640490"/>
    <x v="1"/>
    <b v="1"/>
    <n v="1658166634078"/>
    <n v="14"/>
    <n v="14"/>
    <n v="6412"/>
  </r>
  <r>
    <x v="0"/>
    <n v="600000"/>
    <n v="0"/>
    <n v="1658166288956"/>
    <n v="1658166288955"/>
    <s v="inference2"/>
    <n v="5000"/>
    <x v="0"/>
    <n v="1658166288955"/>
    <n v="6500"/>
    <n v="185"/>
    <n v="0"/>
    <n v="1658166639285"/>
    <n v="1658166645785"/>
    <x v="1"/>
    <b v="1"/>
    <n v="1658166639082"/>
    <n v="18"/>
    <n v="18"/>
    <n v="6703"/>
  </r>
  <r>
    <x v="0"/>
    <n v="600000"/>
    <n v="0"/>
    <n v="1658166288956"/>
    <n v="1658166288955"/>
    <s v="inference2"/>
    <n v="5000"/>
    <x v="0"/>
    <n v="1658166288955"/>
    <n v="6471"/>
    <n v="188"/>
    <n v="0"/>
    <n v="1658166644288"/>
    <n v="1658166650759"/>
    <x v="1"/>
    <b v="1"/>
    <n v="1658166644082"/>
    <n v="18"/>
    <n v="18"/>
    <n v="6677"/>
  </r>
  <r>
    <x v="0"/>
    <n v="600000"/>
    <n v="0"/>
    <n v="1658166288956"/>
    <n v="1658166288955"/>
    <s v="inference2"/>
    <n v="5000"/>
    <x v="0"/>
    <n v="1658166288955"/>
    <n v="6188"/>
    <n v="223"/>
    <n v="0"/>
    <n v="1658166649322"/>
    <n v="1658166655510"/>
    <x v="1"/>
    <b v="1"/>
    <n v="1658166649082"/>
    <n v="17"/>
    <n v="17"/>
    <n v="6428"/>
  </r>
  <r>
    <x v="0"/>
    <n v="600000"/>
    <n v="0"/>
    <n v="1658166288956"/>
    <n v="1658166288955"/>
    <s v="inference2"/>
    <n v="5000"/>
    <x v="0"/>
    <n v="1658166288955"/>
    <n v="6184"/>
    <n v="216"/>
    <n v="0"/>
    <n v="1658166654329"/>
    <n v="1658166660513"/>
    <x v="1"/>
    <b v="1"/>
    <n v="1658166654086"/>
    <n v="27"/>
    <n v="27"/>
    <n v="6427"/>
  </r>
  <r>
    <x v="0"/>
    <n v="600000"/>
    <n v="0"/>
    <n v="1658166288956"/>
    <n v="1658166288955"/>
    <s v="inference2"/>
    <n v="5000"/>
    <x v="0"/>
    <n v="1658166288955"/>
    <n v="6068"/>
    <n v="148"/>
    <n v="0"/>
    <n v="1658166659245"/>
    <n v="1658166665313"/>
    <x v="1"/>
    <b v="1"/>
    <n v="1658166659086"/>
    <n v="11"/>
    <n v="11"/>
    <n v="6227"/>
  </r>
  <r>
    <x v="0"/>
    <n v="600000"/>
    <n v="0"/>
    <n v="1658166288956"/>
    <n v="1658166288955"/>
    <s v="inference2"/>
    <n v="5000"/>
    <x v="0"/>
    <n v="1658166288955"/>
    <n v="6104"/>
    <n v="133"/>
    <n v="0"/>
    <n v="1658166664237"/>
    <n v="1658166670341"/>
    <x v="1"/>
    <b v="1"/>
    <n v="1658166664087"/>
    <n v="17"/>
    <n v="17"/>
    <n v="6254"/>
  </r>
  <r>
    <x v="0"/>
    <n v="600000"/>
    <n v="0"/>
    <n v="1658166288956"/>
    <n v="1658166288955"/>
    <s v="inference2"/>
    <n v="5000"/>
    <x v="0"/>
    <n v="1658166288955"/>
    <n v="6086"/>
    <n v="129"/>
    <n v="0"/>
    <n v="1658166669239"/>
    <n v="1658166675325"/>
    <x v="1"/>
    <b v="1"/>
    <n v="1658166669089"/>
    <n v="21"/>
    <n v="21"/>
    <n v="6236"/>
  </r>
  <r>
    <x v="0"/>
    <n v="600000"/>
    <n v="0"/>
    <n v="1658166288956"/>
    <n v="1658166288955"/>
    <s v="inference2"/>
    <n v="5000"/>
    <x v="0"/>
    <n v="1658166288955"/>
    <n v="6165"/>
    <n v="142"/>
    <n v="0"/>
    <n v="1658166674247"/>
    <n v="1658166680412"/>
    <x v="1"/>
    <b v="1"/>
    <n v="1658166674090"/>
    <n v="15"/>
    <n v="15"/>
    <n v="6322"/>
  </r>
  <r>
    <x v="0"/>
    <n v="600000"/>
    <n v="0"/>
    <n v="1658166288956"/>
    <n v="1658166288955"/>
    <s v="inference2"/>
    <n v="5000"/>
    <x v="0"/>
    <n v="1658166288955"/>
    <n v="6188"/>
    <n v="753"/>
    <n v="0"/>
    <n v="1658166679860"/>
    <n v="1658166686048"/>
    <x v="1"/>
    <b v="1"/>
    <n v="1658166679091"/>
    <n v="16"/>
    <n v="16"/>
    <n v="6957"/>
  </r>
  <r>
    <x v="0"/>
    <n v="600000"/>
    <n v="0"/>
    <n v="1658166288956"/>
    <n v="1658166288955"/>
    <s v="inference2"/>
    <n v="5000"/>
    <x v="0"/>
    <n v="1658166288955"/>
    <n v="6356"/>
    <n v="149"/>
    <n v="0"/>
    <n v="1658166684258"/>
    <n v="1658166690614"/>
    <x v="1"/>
    <b v="1"/>
    <n v="1658166684095"/>
    <n v="14"/>
    <n v="14"/>
    <n v="6519"/>
  </r>
  <r>
    <x v="0"/>
    <n v="600000"/>
    <n v="0"/>
    <n v="1658166288956"/>
    <n v="1658166288955"/>
    <s v="inference2"/>
    <n v="5000"/>
    <x v="0"/>
    <n v="1658166288955"/>
    <n v="6198"/>
    <n v="159"/>
    <n v="0"/>
    <n v="1658166689280"/>
    <n v="1658166695478"/>
    <x v="1"/>
    <b v="1"/>
    <n v="1658166689096"/>
    <n v="25"/>
    <n v="25"/>
    <n v="6382"/>
  </r>
  <r>
    <x v="0"/>
    <n v="600000"/>
    <n v="0"/>
    <n v="1658166288956"/>
    <n v="1658166288955"/>
    <s v="inference2"/>
    <n v="5000"/>
    <x v="0"/>
    <n v="1658166288955"/>
    <n v="6330"/>
    <n v="171"/>
    <n v="0"/>
    <n v="1658166694283"/>
    <n v="1658166700613"/>
    <x v="1"/>
    <b v="1"/>
    <n v="1658166694097"/>
    <n v="15"/>
    <n v="15"/>
    <n v="6516"/>
  </r>
  <r>
    <x v="0"/>
    <n v="600000"/>
    <n v="0"/>
    <n v="1658166288956"/>
    <n v="1658166288955"/>
    <s v="inference2"/>
    <n v="5000"/>
    <x v="0"/>
    <n v="1658166288955"/>
    <n v="6311"/>
    <n v="202"/>
    <n v="0"/>
    <n v="1658166699328"/>
    <n v="1658166705639"/>
    <x v="1"/>
    <b v="1"/>
    <n v="1658166699101"/>
    <n v="25"/>
    <n v="25"/>
    <n v="6538"/>
  </r>
  <r>
    <x v="0"/>
    <n v="600000"/>
    <n v="0"/>
    <n v="1658166288956"/>
    <n v="1658166288955"/>
    <s v="inference2"/>
    <n v="5000"/>
    <x v="0"/>
    <n v="1658166288955"/>
    <n v="6266"/>
    <n v="174"/>
    <n v="0"/>
    <n v="1658166704291"/>
    <n v="1658166710557"/>
    <x v="1"/>
    <b v="1"/>
    <n v="1658166704102"/>
    <n v="15"/>
    <n v="15"/>
    <n v="6455"/>
  </r>
  <r>
    <x v="0"/>
    <n v="600000"/>
    <n v="0"/>
    <n v="1658166288956"/>
    <n v="1658166288955"/>
    <s v="inference2"/>
    <n v="5000"/>
    <x v="0"/>
    <n v="1658166288955"/>
    <n v="6411"/>
    <n v="156"/>
    <n v="0"/>
    <n v="1658166709278"/>
    <n v="1658166715689"/>
    <x v="1"/>
    <b v="1"/>
    <n v="1658166709105"/>
    <n v="17"/>
    <n v="17"/>
    <n v="6584"/>
  </r>
  <r>
    <x v="0"/>
    <n v="600000"/>
    <n v="0"/>
    <n v="1658166288956"/>
    <n v="1658166288955"/>
    <s v="inference2"/>
    <n v="5000"/>
    <x v="0"/>
    <n v="1658166288955"/>
    <n v="6405"/>
    <n v="160"/>
    <n v="0"/>
    <n v="1658166714285"/>
    <n v="1658166720690"/>
    <x v="1"/>
    <b v="1"/>
    <n v="1658166714108"/>
    <n v="17"/>
    <n v="17"/>
    <n v="6582"/>
  </r>
  <r>
    <x v="0"/>
    <n v="600000"/>
    <n v="0"/>
    <n v="1658166288956"/>
    <n v="1658166288955"/>
    <s v="inference2"/>
    <n v="5000"/>
    <x v="0"/>
    <n v="1658166288955"/>
    <n v="6346"/>
    <n v="185"/>
    <n v="0"/>
    <n v="1658166719318"/>
    <n v="1658166725664"/>
    <x v="1"/>
    <b v="1"/>
    <n v="1658166719108"/>
    <n v="25"/>
    <n v="25"/>
    <n v="6556"/>
  </r>
  <r>
    <x v="0"/>
    <n v="600000"/>
    <n v="0"/>
    <n v="1658166288956"/>
    <n v="1658166288955"/>
    <s v="inference2"/>
    <n v="5000"/>
    <x v="0"/>
    <n v="1658166288955"/>
    <n v="6089"/>
    <n v="197"/>
    <n v="0"/>
    <n v="1658166724322"/>
    <n v="1658166730411"/>
    <x v="1"/>
    <b v="1"/>
    <n v="1658166724109"/>
    <n v="16"/>
    <n v="16"/>
    <n v="6302"/>
  </r>
  <r>
    <x v="0"/>
    <n v="600000"/>
    <n v="0"/>
    <n v="1658166288956"/>
    <n v="1658166288955"/>
    <s v="inference2"/>
    <n v="5000"/>
    <x v="0"/>
    <n v="1658166288955"/>
    <n v="6263"/>
    <n v="147"/>
    <n v="0"/>
    <n v="1658166729271"/>
    <n v="1658166735534"/>
    <x v="1"/>
    <b v="1"/>
    <n v="1658166729109"/>
    <n v="15"/>
    <n v="15"/>
    <n v="6425"/>
  </r>
  <r>
    <x v="0"/>
    <n v="600000"/>
    <n v="0"/>
    <n v="1658166288956"/>
    <n v="1658166288955"/>
    <s v="inference2"/>
    <n v="5000"/>
    <x v="0"/>
    <n v="1658166288955"/>
    <n v="6576"/>
    <n v="167"/>
    <n v="0"/>
    <n v="1658166734294"/>
    <n v="1658166740870"/>
    <x v="1"/>
    <b v="1"/>
    <n v="1658166734110"/>
    <n v="17"/>
    <n v="17"/>
    <n v="6760"/>
  </r>
  <r>
    <x v="0"/>
    <n v="600000"/>
    <n v="0"/>
    <n v="1658166288956"/>
    <n v="1658166288955"/>
    <s v="inference2"/>
    <n v="5000"/>
    <x v="0"/>
    <n v="1658166288955"/>
    <n v="6640"/>
    <n v="245"/>
    <n v="0"/>
    <n v="1658166739383"/>
    <n v="1658166746023"/>
    <x v="1"/>
    <b v="1"/>
    <n v="1658166739111"/>
    <n v="27"/>
    <n v="27"/>
    <n v="6912"/>
  </r>
  <r>
    <x v="0"/>
    <n v="600000"/>
    <n v="0"/>
    <n v="1658166288956"/>
    <n v="1658166288955"/>
    <s v="inference2"/>
    <n v="5000"/>
    <x v="0"/>
    <n v="1658166288955"/>
    <n v="6319"/>
    <n v="188"/>
    <n v="0"/>
    <n v="1658166744321"/>
    <n v="1658166750640"/>
    <x v="1"/>
    <b v="1"/>
    <n v="1658166744114"/>
    <n v="19"/>
    <n v="19"/>
    <n v="6526"/>
  </r>
  <r>
    <x v="0"/>
    <n v="600000"/>
    <n v="0"/>
    <n v="1658166288956"/>
    <n v="1658166288955"/>
    <s v="inference2"/>
    <n v="5000"/>
    <x v="0"/>
    <n v="1658166288955"/>
    <n v="6627"/>
    <n v="159"/>
    <n v="0"/>
    <n v="1658166749292"/>
    <n v="1658166755919"/>
    <x v="1"/>
    <b v="1"/>
    <n v="1658166749114"/>
    <n v="19"/>
    <n v="19"/>
    <n v="6805"/>
  </r>
  <r>
    <x v="0"/>
    <n v="600000"/>
    <n v="0"/>
    <n v="1658166288956"/>
    <n v="1658166288955"/>
    <s v="inference2"/>
    <n v="5000"/>
    <x v="0"/>
    <n v="1658166288955"/>
    <n v="6495"/>
    <n v="203"/>
    <n v="0"/>
    <n v="1658166754338"/>
    <n v="1658166760833"/>
    <x v="1"/>
    <b v="1"/>
    <n v="1658166754117"/>
    <n v="18"/>
    <n v="18"/>
    <n v="6716"/>
  </r>
  <r>
    <x v="0"/>
    <n v="600000"/>
    <n v="0"/>
    <n v="1658166288956"/>
    <n v="1658166288955"/>
    <s v="inference2"/>
    <n v="5000"/>
    <x v="0"/>
    <n v="1658166288955"/>
    <n v="6175"/>
    <n v="205"/>
    <n v="0"/>
    <n v="1658166759345"/>
    <n v="1658166765520"/>
    <x v="1"/>
    <b v="1"/>
    <n v="1658166759118"/>
    <n v="22"/>
    <n v="22"/>
    <n v="6402"/>
  </r>
  <r>
    <x v="0"/>
    <n v="600000"/>
    <n v="0"/>
    <n v="1658166288956"/>
    <n v="1658166288955"/>
    <s v="inference2"/>
    <n v="5000"/>
    <x v="0"/>
    <n v="1658166288955"/>
    <n v="6426"/>
    <n v="184"/>
    <n v="0"/>
    <n v="1658166764318"/>
    <n v="1658166770744"/>
    <x v="1"/>
    <b v="1"/>
    <n v="1658166764118"/>
    <n v="16"/>
    <n v="16"/>
    <n v="6626"/>
  </r>
  <r>
    <x v="0"/>
    <n v="600000"/>
    <n v="0"/>
    <n v="1658166288956"/>
    <n v="1658166288955"/>
    <s v="inference2"/>
    <n v="5000"/>
    <x v="0"/>
    <n v="1658166288955"/>
    <n v="6605"/>
    <n v="182"/>
    <n v="0"/>
    <n v="1658166769322"/>
    <n v="1658166775927"/>
    <x v="1"/>
    <b v="1"/>
    <n v="1658166769120"/>
    <n v="20"/>
    <n v="20"/>
    <n v="6807"/>
  </r>
  <r>
    <x v="0"/>
    <n v="600000"/>
    <n v="0"/>
    <n v="1658166288956"/>
    <n v="1658166288955"/>
    <s v="inference2"/>
    <n v="5000"/>
    <x v="0"/>
    <n v="1658166288955"/>
    <n v="6449"/>
    <n v="212"/>
    <n v="0"/>
    <n v="1658166774359"/>
    <n v="1658166780808"/>
    <x v="1"/>
    <b v="1"/>
    <n v="1658166774123"/>
    <n v="24"/>
    <n v="24"/>
    <n v="6685"/>
  </r>
  <r>
    <x v="0"/>
    <n v="600000"/>
    <n v="0"/>
    <n v="1658166288956"/>
    <n v="1658166288955"/>
    <s v="inference2"/>
    <n v="5000"/>
    <x v="0"/>
    <n v="1658166288955"/>
    <n v="6314"/>
    <n v="214"/>
    <n v="0"/>
    <n v="1658166779364"/>
    <n v="1658166785678"/>
    <x v="1"/>
    <b v="1"/>
    <n v="1658166779124"/>
    <n v="26"/>
    <n v="26"/>
    <n v="6554"/>
  </r>
  <r>
    <x v="0"/>
    <n v="600000"/>
    <n v="0"/>
    <n v="1658166288956"/>
    <n v="1658166288955"/>
    <s v="inference2"/>
    <n v="5000"/>
    <x v="0"/>
    <n v="1658166288955"/>
    <n v="6328"/>
    <n v="147"/>
    <n v="0"/>
    <n v="1658166784286"/>
    <n v="1658166790614"/>
    <x v="1"/>
    <b v="1"/>
    <n v="1658166784125"/>
    <n v="14"/>
    <n v="14"/>
    <n v="6489"/>
  </r>
  <r>
    <x v="0"/>
    <n v="600000"/>
    <n v="0"/>
    <n v="1658166288956"/>
    <n v="1658166288955"/>
    <s v="inference2"/>
    <n v="5000"/>
    <x v="0"/>
    <n v="1658166288955"/>
    <n v="6385"/>
    <n v="153"/>
    <n v="0"/>
    <n v="1658166789290"/>
    <n v="1658166795675"/>
    <x v="1"/>
    <b v="1"/>
    <n v="1658166789125"/>
    <n v="12"/>
    <n v="12"/>
    <n v="6550"/>
  </r>
  <r>
    <x v="0"/>
    <n v="600000"/>
    <n v="0"/>
    <n v="1658166288956"/>
    <n v="1658166288955"/>
    <s v="inference2"/>
    <n v="5000"/>
    <x v="0"/>
    <n v="1658166288955"/>
    <n v="6467"/>
    <n v="180"/>
    <n v="0"/>
    <n v="1658166794324"/>
    <n v="1658166800791"/>
    <x v="1"/>
    <b v="1"/>
    <n v="1658166794126"/>
    <n v="18"/>
    <n v="18"/>
    <n v="6665"/>
  </r>
  <r>
    <x v="0"/>
    <n v="600000"/>
    <n v="0"/>
    <n v="1658166288956"/>
    <n v="1658166288955"/>
    <s v="inference2"/>
    <n v="5000"/>
    <x v="0"/>
    <n v="1658166288955"/>
    <n v="6368"/>
    <n v="212"/>
    <n v="0"/>
    <n v="1658166799363"/>
    <n v="1658166805731"/>
    <x v="1"/>
    <b v="1"/>
    <n v="1658166799129"/>
    <n v="22"/>
    <n v="22"/>
    <n v="6602"/>
  </r>
  <r>
    <x v="0"/>
    <n v="600000"/>
    <n v="0"/>
    <n v="1658166288956"/>
    <n v="1658166288955"/>
    <s v="inference2"/>
    <n v="5000"/>
    <x v="0"/>
    <n v="1658166288955"/>
    <n v="6460"/>
    <n v="147"/>
    <n v="0"/>
    <n v="1658166804299"/>
    <n v="1658166810759"/>
    <x v="1"/>
    <b v="1"/>
    <n v="1658166804134"/>
    <n v="18"/>
    <n v="18"/>
    <n v="6625"/>
  </r>
  <r>
    <x v="0"/>
    <n v="600000"/>
    <n v="0"/>
    <n v="1658166288956"/>
    <n v="1658166288955"/>
    <s v="inference2"/>
    <n v="5000"/>
    <x v="0"/>
    <n v="1658166288955"/>
    <n v="6669"/>
    <n v="194"/>
    <n v="0"/>
    <n v="1658166809350"/>
    <n v="1658166816019"/>
    <x v="1"/>
    <b v="1"/>
    <n v="1658166809135"/>
    <n v="21"/>
    <n v="21"/>
    <n v="6884"/>
  </r>
  <r>
    <x v="0"/>
    <n v="600000"/>
    <n v="0"/>
    <n v="1658166288956"/>
    <n v="1658166288955"/>
    <s v="inference2"/>
    <n v="5000"/>
    <x v="0"/>
    <n v="1658166288955"/>
    <n v="6347"/>
    <n v="209"/>
    <n v="0"/>
    <n v="1658166814360"/>
    <n v="1658166820707"/>
    <x v="1"/>
    <b v="1"/>
    <n v="1658166814135"/>
    <n v="16"/>
    <n v="16"/>
    <n v="6572"/>
  </r>
  <r>
    <x v="0"/>
    <n v="600000"/>
    <n v="0"/>
    <n v="1658166288956"/>
    <n v="1658166288955"/>
    <s v="inference2"/>
    <n v="5000"/>
    <x v="0"/>
    <n v="1658166288955"/>
    <n v="6249"/>
    <n v="206"/>
    <n v="0"/>
    <n v="1658166819373"/>
    <n v="1658166825622"/>
    <x v="1"/>
    <b v="1"/>
    <n v="1658166819135"/>
    <n v="32"/>
    <n v="32"/>
    <n v="6487"/>
  </r>
  <r>
    <x v="0"/>
    <n v="600000"/>
    <n v="0"/>
    <n v="1658166288956"/>
    <n v="1658166288955"/>
    <s v="inference2"/>
    <n v="5000"/>
    <x v="0"/>
    <n v="1658166288955"/>
    <n v="6034"/>
    <n v="164"/>
    <n v="0"/>
    <n v="1658166824314"/>
    <n v="1658166830348"/>
    <x v="1"/>
    <b v="1"/>
    <n v="1658166824137"/>
    <n v="13"/>
    <n v="13"/>
    <n v="6211"/>
  </r>
  <r>
    <x v="0"/>
    <n v="600000"/>
    <n v="0"/>
    <n v="1658166288956"/>
    <n v="1658166288955"/>
    <s v="inference2"/>
    <n v="5000"/>
    <x v="0"/>
    <n v="1658166288955"/>
    <n v="6364"/>
    <n v="141"/>
    <n v="0"/>
    <n v="1658166829296"/>
    <n v="1658166835660"/>
    <x v="1"/>
    <b v="1"/>
    <n v="1658166829137"/>
    <n v="18"/>
    <n v="18"/>
    <n v="6523"/>
  </r>
  <r>
    <x v="0"/>
    <n v="600000"/>
    <n v="0"/>
    <n v="1658166288956"/>
    <n v="1658166288955"/>
    <s v="inference2"/>
    <n v="5000"/>
    <x v="0"/>
    <n v="1658166288955"/>
    <n v="6430"/>
    <n v="219"/>
    <n v="0"/>
    <n v="1658166834379"/>
    <n v="1658166840809"/>
    <x v="1"/>
    <b v="1"/>
    <n v="1658166834142"/>
    <n v="18"/>
    <n v="18"/>
    <n v="6667"/>
  </r>
  <r>
    <x v="0"/>
    <n v="600000"/>
    <n v="0"/>
    <n v="1658166288956"/>
    <n v="1658166288955"/>
    <s v="inference2"/>
    <n v="5000"/>
    <x v="0"/>
    <n v="1658166288955"/>
    <n v="6451"/>
    <n v="227"/>
    <n v="0"/>
    <n v="1658166839399"/>
    <n v="1658166845850"/>
    <x v="1"/>
    <b v="1"/>
    <n v="1658166839143"/>
    <n v="29"/>
    <n v="29"/>
    <n v="6707"/>
  </r>
  <r>
    <x v="0"/>
    <n v="600000"/>
    <n v="0"/>
    <n v="1658166288956"/>
    <n v="1658166288955"/>
    <s v="inference2"/>
    <n v="5000"/>
    <x v="0"/>
    <n v="1658166288955"/>
    <n v="6269"/>
    <n v="155"/>
    <n v="0"/>
    <n v="1658166844313"/>
    <n v="1658166850582"/>
    <x v="1"/>
    <b v="1"/>
    <n v="1658166844145"/>
    <n v="13"/>
    <n v="13"/>
    <n v="6437"/>
  </r>
  <r>
    <x v="0"/>
    <n v="600000"/>
    <n v="0"/>
    <n v="1658166288956"/>
    <n v="1658166288955"/>
    <s v="inference2"/>
    <n v="5000"/>
    <x v="0"/>
    <n v="1658166288955"/>
    <n v="6127"/>
    <n v="147"/>
    <n v="0"/>
    <n v="1658166849304"/>
    <n v="1658166855431"/>
    <x v="1"/>
    <b v="1"/>
    <n v="1658166849145"/>
    <n v="12"/>
    <n v="12"/>
    <n v="6286"/>
  </r>
  <r>
    <x v="0"/>
    <n v="600000"/>
    <n v="0"/>
    <n v="1658166288956"/>
    <n v="1658166288955"/>
    <s v="inference2"/>
    <n v="5000"/>
    <x v="0"/>
    <n v="1658166288955"/>
    <n v="6080"/>
    <n v="166"/>
    <n v="0"/>
    <n v="1658166854333"/>
    <n v="1658166860413"/>
    <x v="1"/>
    <b v="1"/>
    <n v="1658166854147"/>
    <n v="20"/>
    <n v="20"/>
    <n v="6266"/>
  </r>
  <r>
    <x v="0"/>
    <n v="600000"/>
    <n v="0"/>
    <n v="1658166288956"/>
    <n v="1658166288955"/>
    <s v="inference2"/>
    <n v="5000"/>
    <x v="0"/>
    <n v="1658166288955"/>
    <n v="6443"/>
    <n v="168"/>
    <n v="0"/>
    <n v="1658166859332"/>
    <n v="1658166865775"/>
    <x v="1"/>
    <b v="1"/>
    <n v="1658166859148"/>
    <n v="16"/>
    <n v="16"/>
    <n v="6627"/>
  </r>
  <r>
    <x v="0"/>
    <n v="600000"/>
    <n v="0"/>
    <n v="1658166288956"/>
    <n v="1658166288955"/>
    <s v="inference2"/>
    <n v="5000"/>
    <x v="0"/>
    <n v="1658166288955"/>
    <n v="6405"/>
    <n v="189"/>
    <n v="0"/>
    <n v="1658166864360"/>
    <n v="1658166870765"/>
    <x v="1"/>
    <b v="1"/>
    <n v="1658166864149"/>
    <n v="22"/>
    <n v="22"/>
    <n v="6616"/>
  </r>
  <r>
    <x v="0"/>
    <n v="600000"/>
    <n v="0"/>
    <n v="1658167184172"/>
    <n v="1658167184171"/>
    <s v="inference2"/>
    <n v="5000"/>
    <x v="1"/>
    <n v="1658167184171"/>
    <n v="7253"/>
    <n v="241"/>
    <n v="0"/>
    <n v="1658167186445"/>
    <n v="1658167193698"/>
    <x v="1"/>
    <b v="1"/>
    <n v="1658167186173"/>
    <n v="31"/>
    <n v="31"/>
    <n v="7525"/>
  </r>
  <r>
    <x v="0"/>
    <n v="600000"/>
    <n v="0"/>
    <n v="1658167184172"/>
    <n v="1658167184171"/>
    <s v="inference2"/>
    <n v="5000"/>
    <x v="1"/>
    <n v="1658167184171"/>
    <n v="6939"/>
    <n v="206"/>
    <n v="0"/>
    <n v="1658167188391"/>
    <n v="1658167195330"/>
    <x v="1"/>
    <b v="1"/>
    <n v="1658167188174"/>
    <n v="11"/>
    <n v="11"/>
    <n v="7156"/>
  </r>
  <r>
    <x v="0"/>
    <n v="600000"/>
    <n v="0"/>
    <n v="1658167184172"/>
    <n v="1658167184171"/>
    <s v="inference2"/>
    <n v="5000"/>
    <x v="1"/>
    <n v="1658167184171"/>
    <n v="7162"/>
    <n v="241"/>
    <n v="0"/>
    <n v="1658167190432"/>
    <n v="1658167197594"/>
    <x v="1"/>
    <b v="1"/>
    <n v="1658167190176"/>
    <n v="15"/>
    <n v="15"/>
    <n v="7418"/>
  </r>
  <r>
    <x v="0"/>
    <n v="600000"/>
    <n v="0"/>
    <n v="1658167184172"/>
    <n v="1658167184171"/>
    <s v="inference2"/>
    <n v="5000"/>
    <x v="1"/>
    <n v="1658167184171"/>
    <n v="7119"/>
    <n v="315"/>
    <n v="0"/>
    <n v="1658167192511"/>
    <n v="1658167199630"/>
    <x v="1"/>
    <b v="1"/>
    <n v="1658167192177"/>
    <n v="19"/>
    <n v="19"/>
    <n v="7453"/>
  </r>
  <r>
    <x v="0"/>
    <n v="600000"/>
    <n v="0"/>
    <n v="1658167184172"/>
    <n v="1658167184171"/>
    <s v="inference2"/>
    <n v="5000"/>
    <x v="1"/>
    <n v="1658167184171"/>
    <n v="6739"/>
    <n v="197"/>
    <n v="0"/>
    <n v="1658167194394"/>
    <n v="1658167201133"/>
    <x v="1"/>
    <b v="1"/>
    <n v="1658167194179"/>
    <n v="18"/>
    <n v="18"/>
    <n v="6954"/>
  </r>
  <r>
    <x v="0"/>
    <n v="600000"/>
    <n v="0"/>
    <n v="1658167184172"/>
    <n v="1658167184171"/>
    <s v="inference2"/>
    <n v="5000"/>
    <x v="1"/>
    <n v="1658167184171"/>
    <n v="6913"/>
    <n v="217"/>
    <n v="0"/>
    <n v="1658167196413"/>
    <n v="1658167203326"/>
    <x v="1"/>
    <b v="1"/>
    <n v="1658167196181"/>
    <n v="15"/>
    <n v="15"/>
    <n v="7145"/>
  </r>
  <r>
    <x v="0"/>
    <n v="600000"/>
    <n v="0"/>
    <n v="1658167184172"/>
    <n v="1658167184171"/>
    <s v="inference2"/>
    <n v="5000"/>
    <x v="1"/>
    <n v="1658167184171"/>
    <n v="7206"/>
    <n v="295"/>
    <n v="0"/>
    <n v="1658167198492"/>
    <n v="1658167205698"/>
    <x v="1"/>
    <b v="1"/>
    <n v="1658167198184"/>
    <n v="13"/>
    <n v="13"/>
    <n v="7514"/>
  </r>
  <r>
    <x v="0"/>
    <n v="600000"/>
    <n v="0"/>
    <n v="1658167184172"/>
    <n v="1658167184171"/>
    <s v="inference2"/>
    <n v="5000"/>
    <x v="1"/>
    <n v="1658167184171"/>
    <n v="7217"/>
    <n v="237"/>
    <n v="0"/>
    <n v="1658167200433"/>
    <n v="1658167207650"/>
    <x v="1"/>
    <b v="1"/>
    <n v="1658167200185"/>
    <n v="11"/>
    <n v="11"/>
    <n v="7465"/>
  </r>
  <r>
    <x v="0"/>
    <n v="600000"/>
    <n v="0"/>
    <n v="1658167184172"/>
    <n v="1658167184171"/>
    <s v="inference2"/>
    <n v="5000"/>
    <x v="1"/>
    <n v="1658167184171"/>
    <n v="7026"/>
    <n v="193"/>
    <n v="0"/>
    <n v="1658167202389"/>
    <n v="1658167209415"/>
    <x v="1"/>
    <b v="1"/>
    <n v="1658167202184"/>
    <n v="12"/>
    <n v="12"/>
    <n v="7231"/>
  </r>
  <r>
    <x v="0"/>
    <n v="600000"/>
    <n v="0"/>
    <n v="1658167184172"/>
    <n v="1658167184171"/>
    <s v="inference2"/>
    <n v="5000"/>
    <x v="1"/>
    <n v="1658167184171"/>
    <n v="7083"/>
    <n v="305"/>
    <n v="0"/>
    <n v="1658167204504"/>
    <n v="1658167211587"/>
    <x v="1"/>
    <b v="1"/>
    <n v="1658167204185"/>
    <n v="14"/>
    <n v="14"/>
    <n v="7402"/>
  </r>
  <r>
    <x v="0"/>
    <n v="600000"/>
    <n v="0"/>
    <n v="1658167184172"/>
    <n v="1658167184171"/>
    <s v="inference2"/>
    <n v="5000"/>
    <x v="1"/>
    <n v="1658167184171"/>
    <n v="6810"/>
    <n v="215"/>
    <n v="0"/>
    <n v="1658167206416"/>
    <n v="1658167213226"/>
    <x v="1"/>
    <b v="1"/>
    <n v="1658167206187"/>
    <n v="14"/>
    <n v="14"/>
    <n v="7039"/>
  </r>
  <r>
    <x v="0"/>
    <n v="600000"/>
    <n v="0"/>
    <n v="1658167184172"/>
    <n v="1658167184171"/>
    <s v="inference2"/>
    <n v="5000"/>
    <x v="1"/>
    <n v="1658167184171"/>
    <n v="6787"/>
    <n v="227"/>
    <n v="0"/>
    <n v="1658167208432"/>
    <n v="1658167215219"/>
    <x v="1"/>
    <b v="1"/>
    <n v="1658167208189"/>
    <n v="16"/>
    <n v="16"/>
    <n v="7030"/>
  </r>
  <r>
    <x v="0"/>
    <n v="600000"/>
    <n v="0"/>
    <n v="1658167184172"/>
    <n v="1658167184171"/>
    <s v="inference2"/>
    <n v="5000"/>
    <x v="1"/>
    <n v="1658167184171"/>
    <n v="7033"/>
    <n v="213"/>
    <n v="0"/>
    <n v="1658167210421"/>
    <n v="1658167217454"/>
    <x v="1"/>
    <b v="1"/>
    <n v="1658167210190"/>
    <n v="18"/>
    <n v="18"/>
    <n v="7264"/>
  </r>
  <r>
    <x v="0"/>
    <n v="600000"/>
    <n v="0"/>
    <n v="1658167184172"/>
    <n v="1658167184171"/>
    <s v="inference2"/>
    <n v="5000"/>
    <x v="1"/>
    <n v="1658167184171"/>
    <n v="6956"/>
    <n v="165"/>
    <n v="0"/>
    <n v="1658167212367"/>
    <n v="1658167219323"/>
    <x v="1"/>
    <b v="1"/>
    <n v="1658167212190"/>
    <n v="12"/>
    <n v="12"/>
    <n v="7133"/>
  </r>
  <r>
    <x v="0"/>
    <n v="600000"/>
    <n v="0"/>
    <n v="1658167184172"/>
    <n v="1658167184171"/>
    <s v="inference2"/>
    <n v="5000"/>
    <x v="1"/>
    <n v="1658167184171"/>
    <n v="6878"/>
    <n v="249"/>
    <n v="0"/>
    <n v="1658167214458"/>
    <n v="1658167221336"/>
    <x v="1"/>
    <b v="1"/>
    <n v="1658167214191"/>
    <n v="18"/>
    <n v="18"/>
    <n v="7145"/>
  </r>
  <r>
    <x v="0"/>
    <n v="600000"/>
    <n v="0"/>
    <n v="1658167184172"/>
    <n v="1658167184171"/>
    <s v="inference2"/>
    <n v="5000"/>
    <x v="1"/>
    <n v="1658167184171"/>
    <n v="6885"/>
    <n v="227"/>
    <n v="0"/>
    <n v="1658167216431"/>
    <n v="1658167223316"/>
    <x v="1"/>
    <b v="1"/>
    <n v="1658167216191"/>
    <n v="13"/>
    <n v="13"/>
    <n v="7125"/>
  </r>
  <r>
    <x v="0"/>
    <n v="600000"/>
    <n v="0"/>
    <n v="1658167184172"/>
    <n v="1658167184171"/>
    <s v="inference2"/>
    <n v="5000"/>
    <x v="1"/>
    <n v="1658167184171"/>
    <n v="6900"/>
    <n v="232"/>
    <n v="0"/>
    <n v="1658167218439"/>
    <n v="1658167225339"/>
    <x v="1"/>
    <b v="1"/>
    <n v="1658167218191"/>
    <n v="16"/>
    <n v="16"/>
    <n v="7148"/>
  </r>
  <r>
    <x v="0"/>
    <n v="600000"/>
    <n v="0"/>
    <n v="1658167184172"/>
    <n v="1658167184171"/>
    <s v="inference2"/>
    <n v="5000"/>
    <x v="1"/>
    <n v="1658167184171"/>
    <n v="6760"/>
    <n v="237"/>
    <n v="0"/>
    <n v="1658167220441"/>
    <n v="1658167227201"/>
    <x v="1"/>
    <b v="1"/>
    <n v="1658167220193"/>
    <n v="11"/>
    <n v="11"/>
    <n v="7008"/>
  </r>
  <r>
    <x v="0"/>
    <n v="600000"/>
    <n v="0"/>
    <n v="1658167184172"/>
    <n v="1658167184171"/>
    <s v="inference2"/>
    <n v="5000"/>
    <x v="1"/>
    <n v="1658167184171"/>
    <n v="6854"/>
    <n v="186"/>
    <n v="0"/>
    <n v="1658167222391"/>
    <n v="1658167229245"/>
    <x v="1"/>
    <b v="1"/>
    <n v="1658167222195"/>
    <n v="10"/>
    <n v="10"/>
    <n v="7050"/>
  </r>
  <r>
    <x v="0"/>
    <n v="600000"/>
    <n v="0"/>
    <n v="1658167184172"/>
    <n v="1658167184171"/>
    <s v="inference2"/>
    <n v="5000"/>
    <x v="1"/>
    <n v="1658167184171"/>
    <n v="7068"/>
    <n v="214"/>
    <n v="0"/>
    <n v="1658167224437"/>
    <n v="1658167231505"/>
    <x v="1"/>
    <b v="1"/>
    <n v="1658167224197"/>
    <n v="26"/>
    <n v="26"/>
    <n v="7308"/>
  </r>
  <r>
    <x v="0"/>
    <n v="600000"/>
    <n v="0"/>
    <n v="1658167184172"/>
    <n v="1658167184171"/>
    <s v="inference2"/>
    <n v="5000"/>
    <x v="1"/>
    <n v="1658167184171"/>
    <n v="6953"/>
    <n v="191"/>
    <n v="0"/>
    <n v="1658167226409"/>
    <n v="1658167233362"/>
    <x v="1"/>
    <b v="1"/>
    <n v="1658167226198"/>
    <n v="20"/>
    <n v="20"/>
    <n v="7164"/>
  </r>
  <r>
    <x v="0"/>
    <n v="600000"/>
    <n v="0"/>
    <n v="1658167184172"/>
    <n v="1658167184171"/>
    <s v="inference2"/>
    <n v="5000"/>
    <x v="1"/>
    <n v="1658167184171"/>
    <n v="6818"/>
    <n v="197"/>
    <n v="0"/>
    <n v="1658167228410"/>
    <n v="1658167235228"/>
    <x v="1"/>
    <b v="1"/>
    <n v="1658167228199"/>
    <n v="14"/>
    <n v="14"/>
    <n v="7029"/>
  </r>
  <r>
    <x v="0"/>
    <n v="600000"/>
    <n v="0"/>
    <n v="1658167184172"/>
    <n v="1658167184171"/>
    <s v="inference2"/>
    <n v="5000"/>
    <x v="1"/>
    <n v="1658167184171"/>
    <n v="6835"/>
    <n v="299"/>
    <n v="0"/>
    <n v="1658167230512"/>
    <n v="1658167237347"/>
    <x v="1"/>
    <b v="1"/>
    <n v="1658167230200"/>
    <n v="13"/>
    <n v="13"/>
    <n v="7147"/>
  </r>
  <r>
    <x v="0"/>
    <n v="600000"/>
    <n v="0"/>
    <n v="1658167184172"/>
    <n v="1658167184171"/>
    <s v="inference2"/>
    <n v="5000"/>
    <x v="1"/>
    <n v="1658167184171"/>
    <n v="6685"/>
    <n v="199"/>
    <n v="0"/>
    <n v="1658167232426"/>
    <n v="1658167239111"/>
    <x v="1"/>
    <b v="1"/>
    <n v="1658167232200"/>
    <n v="27"/>
    <n v="27"/>
    <n v="6911"/>
  </r>
  <r>
    <x v="0"/>
    <n v="600000"/>
    <n v="0"/>
    <n v="1658167184172"/>
    <n v="1658167184171"/>
    <s v="inference2"/>
    <n v="5000"/>
    <x v="1"/>
    <n v="1658167184171"/>
    <n v="7078"/>
    <n v="198"/>
    <n v="0"/>
    <n v="1658167234410"/>
    <n v="1658167241488"/>
    <x v="1"/>
    <b v="1"/>
    <n v="1658167234201"/>
    <n v="11"/>
    <n v="11"/>
    <n v="7287"/>
  </r>
  <r>
    <x v="0"/>
    <n v="600000"/>
    <n v="0"/>
    <n v="1658167184172"/>
    <n v="1658167184171"/>
    <s v="inference2"/>
    <n v="5000"/>
    <x v="1"/>
    <n v="1658167184171"/>
    <n v="7052"/>
    <n v="169"/>
    <n v="0"/>
    <n v="1658167236386"/>
    <n v="1658167243438"/>
    <x v="1"/>
    <b v="1"/>
    <n v="1658167236201"/>
    <n v="16"/>
    <n v="16"/>
    <n v="7237"/>
  </r>
  <r>
    <x v="0"/>
    <n v="600000"/>
    <n v="0"/>
    <n v="1658167184172"/>
    <n v="1658167184171"/>
    <s v="inference2"/>
    <n v="5000"/>
    <x v="1"/>
    <n v="1658167184171"/>
    <n v="7318"/>
    <n v="227"/>
    <n v="0"/>
    <n v="1658167238444"/>
    <n v="1658167245762"/>
    <x v="1"/>
    <b v="1"/>
    <n v="1658167238203"/>
    <n v="14"/>
    <n v="14"/>
    <n v="7559"/>
  </r>
  <r>
    <x v="0"/>
    <n v="600000"/>
    <n v="0"/>
    <n v="1658167184172"/>
    <n v="1658167184171"/>
    <s v="inference2"/>
    <n v="5000"/>
    <x v="1"/>
    <n v="1658167184171"/>
    <n v="7011"/>
    <n v="268"/>
    <n v="0"/>
    <n v="1658167240495"/>
    <n v="1658167247506"/>
    <x v="1"/>
    <b v="1"/>
    <n v="1658167240205"/>
    <n v="22"/>
    <n v="22"/>
    <n v="7301"/>
  </r>
  <r>
    <x v="0"/>
    <n v="600000"/>
    <n v="0"/>
    <n v="1658167184172"/>
    <n v="1658167184171"/>
    <s v="inference2"/>
    <n v="5000"/>
    <x v="1"/>
    <n v="1658167184171"/>
    <n v="6768"/>
    <n v="235"/>
    <n v="0"/>
    <n v="1658167242463"/>
    <n v="1658167249231"/>
    <x v="1"/>
    <b v="1"/>
    <n v="1658167242206"/>
    <n v="22"/>
    <n v="22"/>
    <n v="7025"/>
  </r>
  <r>
    <x v="0"/>
    <n v="600000"/>
    <n v="0"/>
    <n v="1658167184172"/>
    <n v="1658167184171"/>
    <s v="inference2"/>
    <n v="5000"/>
    <x v="1"/>
    <n v="1658167184171"/>
    <n v="6581"/>
    <n v="178"/>
    <n v="0"/>
    <n v="1658167244396"/>
    <n v="1658167250977"/>
    <x v="1"/>
    <b v="1"/>
    <n v="1658167244207"/>
    <n v="11"/>
    <n v="11"/>
    <n v="6770"/>
  </r>
  <r>
    <x v="0"/>
    <n v="600000"/>
    <n v="0"/>
    <n v="1658167184172"/>
    <n v="1658167184171"/>
    <s v="inference2"/>
    <n v="5000"/>
    <x v="1"/>
    <n v="1658167184171"/>
    <n v="6765"/>
    <n v="201"/>
    <n v="0"/>
    <n v="1658167246421"/>
    <n v="1658167253186"/>
    <x v="1"/>
    <b v="1"/>
    <n v="1658167246207"/>
    <n v="13"/>
    <n v="13"/>
    <n v="6979"/>
  </r>
  <r>
    <x v="0"/>
    <n v="600000"/>
    <n v="0"/>
    <n v="1658167184172"/>
    <n v="1658167184171"/>
    <s v="inference2"/>
    <n v="5000"/>
    <x v="1"/>
    <n v="1658167184171"/>
    <n v="6608"/>
    <n v="177"/>
    <n v="0"/>
    <n v="1658167248396"/>
    <n v="1658167255004"/>
    <x v="1"/>
    <b v="1"/>
    <n v="1658167248208"/>
    <n v="11"/>
    <n v="11"/>
    <n v="6796"/>
  </r>
  <r>
    <x v="0"/>
    <n v="600000"/>
    <n v="0"/>
    <n v="1658167184172"/>
    <n v="1658167184171"/>
    <s v="inference2"/>
    <n v="5000"/>
    <x v="1"/>
    <n v="1658167184171"/>
    <n v="7651"/>
    <n v="166"/>
    <n v="0"/>
    <n v="1658167250387"/>
    <n v="1658167258038"/>
    <x v="1"/>
    <b v="1"/>
    <n v="1658167250209"/>
    <n v="12"/>
    <n v="12"/>
    <n v="7829"/>
  </r>
  <r>
    <x v="0"/>
    <n v="600000"/>
    <n v="0"/>
    <n v="1658167184172"/>
    <n v="1658167184171"/>
    <s v="inference2"/>
    <n v="5000"/>
    <x v="1"/>
    <n v="1658167184171"/>
    <n v="7595"/>
    <n v="239"/>
    <n v="0"/>
    <n v="1658167252468"/>
    <n v="1658167260063"/>
    <x v="1"/>
    <b v="1"/>
    <n v="1658167252210"/>
    <n v="19"/>
    <n v="19"/>
    <n v="7853"/>
  </r>
  <r>
    <x v="0"/>
    <n v="600000"/>
    <n v="0"/>
    <n v="1658167184172"/>
    <n v="1658167184171"/>
    <s v="inference2"/>
    <n v="5000"/>
    <x v="1"/>
    <n v="1658167184171"/>
    <n v="7491"/>
    <n v="224"/>
    <n v="0"/>
    <n v="1658167254458"/>
    <n v="1658167261949"/>
    <x v="1"/>
    <b v="1"/>
    <n v="1658167254212"/>
    <n v="22"/>
    <n v="22"/>
    <n v="7737"/>
  </r>
  <r>
    <x v="0"/>
    <n v="600000"/>
    <n v="0"/>
    <n v="1658167184172"/>
    <n v="1658167184171"/>
    <s v="inference2"/>
    <n v="5000"/>
    <x v="1"/>
    <n v="1658167184171"/>
    <n v="7167"/>
    <n v="285"/>
    <n v="0"/>
    <n v="1658167256513"/>
    <n v="1658167263680"/>
    <x v="1"/>
    <b v="1"/>
    <n v="1658167256216"/>
    <n v="12"/>
    <n v="12"/>
    <n v="7464"/>
  </r>
  <r>
    <x v="0"/>
    <n v="600000"/>
    <n v="0"/>
    <n v="1658167184172"/>
    <n v="1658167184171"/>
    <s v="inference2"/>
    <n v="5000"/>
    <x v="1"/>
    <n v="1658167184171"/>
    <n v="7183"/>
    <n v="287"/>
    <n v="0"/>
    <n v="1658167258518"/>
    <n v="1658167265701"/>
    <x v="1"/>
    <b v="1"/>
    <n v="1658167258217"/>
    <n v="14"/>
    <n v="14"/>
    <n v="7484"/>
  </r>
  <r>
    <x v="0"/>
    <n v="600000"/>
    <n v="0"/>
    <n v="1658167184172"/>
    <n v="1658167184171"/>
    <s v="inference2"/>
    <n v="5000"/>
    <x v="1"/>
    <n v="1658167184171"/>
    <n v="7042"/>
    <n v="246"/>
    <n v="0"/>
    <n v="1658167260479"/>
    <n v="1658167267521"/>
    <x v="1"/>
    <b v="1"/>
    <n v="1658167260219"/>
    <n v="14"/>
    <n v="14"/>
    <n v="7302"/>
  </r>
  <r>
    <x v="0"/>
    <n v="600000"/>
    <n v="0"/>
    <n v="1658167184172"/>
    <n v="1658167184171"/>
    <s v="inference2"/>
    <n v="5000"/>
    <x v="1"/>
    <n v="1658167184171"/>
    <n v="7199"/>
    <n v="212"/>
    <n v="0"/>
    <n v="1658167262452"/>
    <n v="1658167269651"/>
    <x v="1"/>
    <b v="1"/>
    <n v="1658167262220"/>
    <n v="20"/>
    <n v="20"/>
    <n v="7431"/>
  </r>
  <r>
    <x v="0"/>
    <n v="600000"/>
    <n v="0"/>
    <n v="1658167184172"/>
    <n v="1658167184171"/>
    <s v="inference2"/>
    <n v="5000"/>
    <x v="1"/>
    <n v="1658167184171"/>
    <n v="6771"/>
    <n v="262"/>
    <n v="0"/>
    <n v="1658167264495"/>
    <n v="1658167271266"/>
    <x v="1"/>
    <b v="1"/>
    <n v="1658167264221"/>
    <n v="12"/>
    <n v="12"/>
    <n v="7045"/>
  </r>
  <r>
    <x v="0"/>
    <n v="600000"/>
    <n v="0"/>
    <n v="1658167184172"/>
    <n v="1658167184171"/>
    <s v="inference2"/>
    <n v="5000"/>
    <x v="1"/>
    <n v="1658167184171"/>
    <n v="6945"/>
    <n v="256"/>
    <n v="0"/>
    <n v="1658167266497"/>
    <n v="1658167273442"/>
    <x v="1"/>
    <b v="1"/>
    <n v="1658167266223"/>
    <n v="18"/>
    <n v="18"/>
    <n v="7219"/>
  </r>
  <r>
    <x v="0"/>
    <n v="600000"/>
    <n v="0"/>
    <n v="1658167184172"/>
    <n v="1658167184171"/>
    <s v="inference2"/>
    <n v="5000"/>
    <x v="1"/>
    <n v="1658167184171"/>
    <n v="6951"/>
    <n v="242"/>
    <n v="0"/>
    <n v="1658167268481"/>
    <n v="1658167275432"/>
    <x v="1"/>
    <b v="1"/>
    <n v="1658167268224"/>
    <n v="15"/>
    <n v="15"/>
    <n v="7208"/>
  </r>
  <r>
    <x v="0"/>
    <n v="600000"/>
    <n v="0"/>
    <n v="1658167184172"/>
    <n v="1658167184171"/>
    <s v="inference2"/>
    <n v="5000"/>
    <x v="1"/>
    <n v="1658167184171"/>
    <n v="6734"/>
    <n v="189"/>
    <n v="0"/>
    <n v="1658167270437"/>
    <n v="1658167277171"/>
    <x v="1"/>
    <b v="1"/>
    <n v="1658167270225"/>
    <n v="23"/>
    <n v="23"/>
    <n v="6946"/>
  </r>
  <r>
    <x v="0"/>
    <n v="600000"/>
    <n v="0"/>
    <n v="1658167184172"/>
    <n v="1658167184171"/>
    <s v="inference2"/>
    <n v="5000"/>
    <x v="1"/>
    <n v="1658167184171"/>
    <n v="6962"/>
    <n v="224"/>
    <n v="0"/>
    <n v="1658167272462"/>
    <n v="1658167279424"/>
    <x v="1"/>
    <b v="1"/>
    <n v="1658167272225"/>
    <n v="13"/>
    <n v="13"/>
    <n v="7199"/>
  </r>
  <r>
    <x v="0"/>
    <n v="600000"/>
    <n v="0"/>
    <n v="1658167184172"/>
    <n v="1658167184171"/>
    <s v="inference2"/>
    <n v="5000"/>
    <x v="1"/>
    <n v="1658167184171"/>
    <n v="6602"/>
    <n v="197"/>
    <n v="0"/>
    <n v="1658167274434"/>
    <n v="1658167281036"/>
    <x v="1"/>
    <b v="1"/>
    <n v="1658167274226"/>
    <n v="11"/>
    <n v="11"/>
    <n v="6810"/>
  </r>
  <r>
    <x v="0"/>
    <n v="600000"/>
    <n v="0"/>
    <n v="1658167184172"/>
    <n v="1658167184171"/>
    <s v="inference2"/>
    <n v="5000"/>
    <x v="1"/>
    <n v="1658167184171"/>
    <n v="6827"/>
    <n v="158"/>
    <n v="0"/>
    <n v="1658167276397"/>
    <n v="1658167283224"/>
    <x v="1"/>
    <b v="1"/>
    <n v="1658167276227"/>
    <n v="12"/>
    <n v="12"/>
    <n v="6997"/>
  </r>
  <r>
    <x v="0"/>
    <n v="600000"/>
    <n v="0"/>
    <n v="1658167184172"/>
    <n v="1658167184171"/>
    <s v="inference2"/>
    <n v="5000"/>
    <x v="1"/>
    <n v="1658167184171"/>
    <n v="6906"/>
    <n v="196"/>
    <n v="0"/>
    <n v="1658167278435"/>
    <n v="1658167285341"/>
    <x v="1"/>
    <b v="1"/>
    <n v="1658167278228"/>
    <n v="11"/>
    <n v="11"/>
    <n v="7113"/>
  </r>
  <r>
    <x v="0"/>
    <n v="600000"/>
    <n v="0"/>
    <n v="1658167184172"/>
    <n v="1658167184171"/>
    <s v="inference2"/>
    <n v="5000"/>
    <x v="1"/>
    <n v="1658167184171"/>
    <n v="6826"/>
    <n v="463"/>
    <n v="0"/>
    <n v="1658167280707"/>
    <n v="1658167287533"/>
    <x v="1"/>
    <b v="1"/>
    <n v="1658167280230"/>
    <n v="14"/>
    <n v="14"/>
    <n v="7303"/>
  </r>
  <r>
    <x v="0"/>
    <n v="600000"/>
    <n v="0"/>
    <n v="1658167184172"/>
    <n v="1658167184171"/>
    <s v="inference2"/>
    <n v="5000"/>
    <x v="1"/>
    <n v="1658167184171"/>
    <n v="6814"/>
    <n v="250"/>
    <n v="0"/>
    <n v="1658167282493"/>
    <n v="1658167289307"/>
    <x v="1"/>
    <b v="1"/>
    <n v="1658167282231"/>
    <n v="12"/>
    <n v="12"/>
    <n v="7076"/>
  </r>
  <r>
    <x v="0"/>
    <n v="600000"/>
    <n v="0"/>
    <n v="1658167184172"/>
    <n v="1658167184171"/>
    <s v="inference2"/>
    <n v="5000"/>
    <x v="1"/>
    <n v="1658167184171"/>
    <n v="6878"/>
    <n v="200"/>
    <n v="0"/>
    <n v="1658167284453"/>
    <n v="1658167291331"/>
    <x v="1"/>
    <b v="1"/>
    <n v="1658167284233"/>
    <n v="20"/>
    <n v="20"/>
    <n v="7098"/>
  </r>
  <r>
    <x v="0"/>
    <n v="600000"/>
    <n v="0"/>
    <n v="1658167184172"/>
    <n v="1658167184171"/>
    <s v="inference2"/>
    <n v="5000"/>
    <x v="1"/>
    <n v="1658167184171"/>
    <n v="6751"/>
    <n v="233"/>
    <n v="0"/>
    <n v="1658167286481"/>
    <n v="1658167293232"/>
    <x v="1"/>
    <b v="1"/>
    <n v="1658167286233"/>
    <n v="15"/>
    <n v="15"/>
    <n v="6999"/>
  </r>
  <r>
    <x v="0"/>
    <n v="600000"/>
    <n v="0"/>
    <n v="1658167184172"/>
    <n v="1658167184171"/>
    <s v="inference2"/>
    <n v="5000"/>
    <x v="1"/>
    <n v="1658167184171"/>
    <n v="6766"/>
    <n v="209"/>
    <n v="0"/>
    <n v="1658167288457"/>
    <n v="1658167295223"/>
    <x v="1"/>
    <b v="1"/>
    <n v="1658167288234"/>
    <n v="14"/>
    <n v="14"/>
    <n v="6989"/>
  </r>
  <r>
    <x v="0"/>
    <n v="600000"/>
    <n v="0"/>
    <n v="1658167184172"/>
    <n v="1658167184171"/>
    <s v="inference2"/>
    <n v="5000"/>
    <x v="1"/>
    <n v="1658167184171"/>
    <n v="6634"/>
    <n v="175"/>
    <n v="0"/>
    <n v="1658167290427"/>
    <n v="1658167297061"/>
    <x v="1"/>
    <b v="1"/>
    <n v="1658167290235"/>
    <n v="17"/>
    <n v="17"/>
    <n v="6826"/>
  </r>
  <r>
    <x v="0"/>
    <n v="600000"/>
    <n v="0"/>
    <n v="1658167184172"/>
    <n v="1658167184171"/>
    <s v="inference2"/>
    <n v="5000"/>
    <x v="1"/>
    <n v="1658167184171"/>
    <n v="6673"/>
    <n v="194"/>
    <n v="0"/>
    <n v="1658167292442"/>
    <n v="1658167299115"/>
    <x v="1"/>
    <b v="1"/>
    <n v="1658167292236"/>
    <n v="12"/>
    <n v="12"/>
    <n v="6879"/>
  </r>
  <r>
    <x v="0"/>
    <n v="600000"/>
    <n v="0"/>
    <n v="1658167184172"/>
    <n v="1658167184171"/>
    <s v="inference2"/>
    <n v="5000"/>
    <x v="1"/>
    <n v="1658167184171"/>
    <n v="7037"/>
    <n v="197"/>
    <n v="0"/>
    <n v="1658167294446"/>
    <n v="1658167301483"/>
    <x v="1"/>
    <b v="1"/>
    <n v="1658167294237"/>
    <n v="12"/>
    <n v="12"/>
    <n v="7246"/>
  </r>
  <r>
    <x v="0"/>
    <n v="600000"/>
    <n v="0"/>
    <n v="1658167184172"/>
    <n v="1658167184171"/>
    <s v="inference2"/>
    <n v="5000"/>
    <x v="1"/>
    <n v="1658167184171"/>
    <n v="7038"/>
    <n v="167"/>
    <n v="0"/>
    <n v="1658167296421"/>
    <n v="1658167303459"/>
    <x v="1"/>
    <b v="1"/>
    <n v="1658167296244"/>
    <n v="10"/>
    <n v="10"/>
    <n v="7215"/>
  </r>
  <r>
    <x v="0"/>
    <n v="600000"/>
    <n v="0"/>
    <n v="1658167184172"/>
    <n v="1658167184171"/>
    <s v="inference2"/>
    <n v="5000"/>
    <x v="1"/>
    <n v="1658167184171"/>
    <n v="6861"/>
    <n v="226"/>
    <n v="0"/>
    <n v="1658167298490"/>
    <n v="1658167305351"/>
    <x v="1"/>
    <b v="1"/>
    <n v="1658167298243"/>
    <n v="21"/>
    <n v="21"/>
    <n v="7108"/>
  </r>
  <r>
    <x v="0"/>
    <n v="600000"/>
    <n v="0"/>
    <n v="1658167184172"/>
    <n v="1658167184171"/>
    <s v="inference2"/>
    <n v="5000"/>
    <x v="1"/>
    <n v="1658167184171"/>
    <n v="7110"/>
    <n v="191"/>
    <n v="0"/>
    <n v="1658167300452"/>
    <n v="1658167307562"/>
    <x v="1"/>
    <b v="1"/>
    <n v="1658167300245"/>
    <n v="16"/>
    <n v="16"/>
    <n v="7317"/>
  </r>
  <r>
    <x v="0"/>
    <n v="600000"/>
    <n v="0"/>
    <n v="1658167184172"/>
    <n v="1658167184171"/>
    <s v="inference2"/>
    <n v="5000"/>
    <x v="1"/>
    <n v="1658167184171"/>
    <n v="6896"/>
    <n v="306"/>
    <n v="0"/>
    <n v="1658167302569"/>
    <n v="1658167309465"/>
    <x v="1"/>
    <b v="1"/>
    <n v="1658167302246"/>
    <n v="17"/>
    <n v="17"/>
    <n v="7219"/>
  </r>
  <r>
    <x v="0"/>
    <n v="600000"/>
    <n v="0"/>
    <n v="1658167184172"/>
    <n v="1658167184171"/>
    <s v="inference2"/>
    <n v="5000"/>
    <x v="1"/>
    <n v="1658167184171"/>
    <n v="6432"/>
    <n v="226"/>
    <n v="0"/>
    <n v="1658167304484"/>
    <n v="1658167310916"/>
    <x v="1"/>
    <b v="1"/>
    <n v="1658167304246"/>
    <n v="12"/>
    <n v="12"/>
    <n v="6670"/>
  </r>
  <r>
    <x v="0"/>
    <n v="600000"/>
    <n v="0"/>
    <n v="1658167184172"/>
    <n v="1658167184171"/>
    <s v="inference2"/>
    <n v="5000"/>
    <x v="1"/>
    <n v="1658167184171"/>
    <n v="6593"/>
    <n v="246"/>
    <n v="0"/>
    <n v="1658167306505"/>
    <n v="1658167313098"/>
    <x v="1"/>
    <b v="1"/>
    <n v="1658167306246"/>
    <n v="13"/>
    <n v="13"/>
    <n v="6852"/>
  </r>
  <r>
    <x v="0"/>
    <n v="600000"/>
    <n v="0"/>
    <n v="1658167184172"/>
    <n v="1658167184171"/>
    <s v="inference2"/>
    <n v="5000"/>
    <x v="1"/>
    <n v="1658167184171"/>
    <n v="6645"/>
    <n v="250"/>
    <n v="0"/>
    <n v="1658167308508"/>
    <n v="1658167315153"/>
    <x v="1"/>
    <b v="1"/>
    <n v="1658167308248"/>
    <n v="10"/>
    <n v="10"/>
    <n v="6905"/>
  </r>
  <r>
    <x v="0"/>
    <n v="600000"/>
    <n v="0"/>
    <n v="1658167184172"/>
    <n v="1658167184171"/>
    <s v="inference2"/>
    <n v="5000"/>
    <x v="1"/>
    <n v="1658167184171"/>
    <n v="6660"/>
    <n v="199"/>
    <n v="0"/>
    <n v="1658167310462"/>
    <n v="1658167317122"/>
    <x v="1"/>
    <b v="1"/>
    <n v="1658167310249"/>
    <n v="14"/>
    <n v="14"/>
    <n v="6873"/>
  </r>
  <r>
    <x v="0"/>
    <n v="600000"/>
    <n v="0"/>
    <n v="1658167184172"/>
    <n v="1658167184171"/>
    <s v="inference2"/>
    <n v="5000"/>
    <x v="1"/>
    <n v="1658167184171"/>
    <n v="6954"/>
    <n v="197"/>
    <n v="0"/>
    <n v="1658167312456"/>
    <n v="1658167319410"/>
    <x v="1"/>
    <b v="1"/>
    <n v="1658167312250"/>
    <n v="9"/>
    <n v="9"/>
    <n v="7160"/>
  </r>
  <r>
    <x v="0"/>
    <n v="600000"/>
    <n v="0"/>
    <n v="1658167184172"/>
    <n v="1658167184171"/>
    <s v="inference2"/>
    <n v="5000"/>
    <x v="1"/>
    <n v="1658167184171"/>
    <n v="7123"/>
    <n v="195"/>
    <n v="0"/>
    <n v="1658167314460"/>
    <n v="1658167321583"/>
    <x v="1"/>
    <b v="1"/>
    <n v="1658167314251"/>
    <n v="14"/>
    <n v="14"/>
    <n v="7332"/>
  </r>
  <r>
    <x v="0"/>
    <n v="600000"/>
    <n v="0"/>
    <n v="1658167184172"/>
    <n v="1658167184171"/>
    <s v="inference2"/>
    <n v="5000"/>
    <x v="1"/>
    <n v="1658167184171"/>
    <n v="7047"/>
    <n v="207"/>
    <n v="0"/>
    <n v="1658167316474"/>
    <n v="1658167323521"/>
    <x v="1"/>
    <b v="1"/>
    <n v="1658167316252"/>
    <n v="15"/>
    <n v="15"/>
    <n v="7269"/>
  </r>
  <r>
    <x v="0"/>
    <n v="600000"/>
    <n v="0"/>
    <n v="1658167184172"/>
    <n v="1658167184171"/>
    <s v="inference2"/>
    <n v="5000"/>
    <x v="1"/>
    <n v="1658167184171"/>
    <n v="6962"/>
    <n v="256"/>
    <n v="0"/>
    <n v="1658167318523"/>
    <n v="1658167325485"/>
    <x v="1"/>
    <b v="1"/>
    <n v="1658167318253"/>
    <n v="14"/>
    <n v="14"/>
    <n v="7232"/>
  </r>
  <r>
    <x v="0"/>
    <n v="600000"/>
    <n v="0"/>
    <n v="1658167184172"/>
    <n v="1658167184171"/>
    <s v="inference2"/>
    <n v="5000"/>
    <x v="1"/>
    <n v="1658167184171"/>
    <n v="6947"/>
    <n v="211"/>
    <n v="0"/>
    <n v="1658167320478"/>
    <n v="1658167327425"/>
    <x v="1"/>
    <b v="1"/>
    <n v="1658167320255"/>
    <n v="12"/>
    <n v="12"/>
    <n v="7170"/>
  </r>
  <r>
    <x v="0"/>
    <n v="600000"/>
    <n v="0"/>
    <n v="1658167184172"/>
    <n v="1658167184171"/>
    <s v="inference2"/>
    <n v="5000"/>
    <x v="1"/>
    <n v="1658167184171"/>
    <n v="6562"/>
    <n v="209"/>
    <n v="0"/>
    <n v="1658167322478"/>
    <n v="1658167329040"/>
    <x v="1"/>
    <b v="1"/>
    <n v="1658167322255"/>
    <n v="14"/>
    <n v="14"/>
    <n v="6785"/>
  </r>
  <r>
    <x v="0"/>
    <n v="600000"/>
    <n v="0"/>
    <n v="1658167184172"/>
    <n v="1658167184171"/>
    <s v="inference2"/>
    <n v="5000"/>
    <x v="1"/>
    <n v="1658167184171"/>
    <n v="6626"/>
    <n v="174"/>
    <n v="0"/>
    <n v="1658167324441"/>
    <n v="1658167331067"/>
    <x v="1"/>
    <b v="1"/>
    <n v="1658167324256"/>
    <n v="11"/>
    <n v="11"/>
    <n v="6811"/>
  </r>
  <r>
    <x v="0"/>
    <n v="600000"/>
    <n v="0"/>
    <n v="1658167184172"/>
    <n v="1658167184171"/>
    <s v="inference2"/>
    <n v="5000"/>
    <x v="1"/>
    <n v="1658167184171"/>
    <n v="6639"/>
    <n v="173"/>
    <n v="0"/>
    <n v="1658167326442"/>
    <n v="1658167333081"/>
    <x v="1"/>
    <b v="1"/>
    <n v="1658167326257"/>
    <n v="12"/>
    <n v="12"/>
    <n v="6824"/>
  </r>
  <r>
    <x v="0"/>
    <n v="600000"/>
    <n v="0"/>
    <n v="1658167184172"/>
    <n v="1658167184171"/>
    <s v="inference2"/>
    <n v="5000"/>
    <x v="1"/>
    <n v="1658167184171"/>
    <n v="6611"/>
    <n v="184"/>
    <n v="0"/>
    <n v="1658167328452"/>
    <n v="1658167335063"/>
    <x v="1"/>
    <b v="1"/>
    <n v="1658167328257"/>
    <n v="11"/>
    <n v="11"/>
    <n v="6806"/>
  </r>
  <r>
    <x v="0"/>
    <n v="600000"/>
    <n v="0"/>
    <n v="1658167184172"/>
    <n v="1658167184171"/>
    <s v="inference2"/>
    <n v="5000"/>
    <x v="1"/>
    <n v="1658167184171"/>
    <n v="6854"/>
    <n v="193"/>
    <n v="0"/>
    <n v="1658167330464"/>
    <n v="1658167337318"/>
    <x v="1"/>
    <b v="1"/>
    <n v="1658167330258"/>
    <n v="13"/>
    <n v="13"/>
    <n v="7060"/>
  </r>
  <r>
    <x v="0"/>
    <n v="600000"/>
    <n v="0"/>
    <n v="1658167184172"/>
    <n v="1658167184171"/>
    <s v="inference2"/>
    <n v="5000"/>
    <x v="1"/>
    <n v="1658167184171"/>
    <n v="7199"/>
    <n v="232"/>
    <n v="0"/>
    <n v="1658167332503"/>
    <n v="1658167339702"/>
    <x v="1"/>
    <b v="1"/>
    <n v="1658167332258"/>
    <n v="13"/>
    <n v="13"/>
    <n v="7444"/>
  </r>
  <r>
    <x v="0"/>
    <n v="600000"/>
    <n v="0"/>
    <n v="1658167184172"/>
    <n v="1658167184171"/>
    <s v="inference2"/>
    <n v="5000"/>
    <x v="1"/>
    <n v="1658167184171"/>
    <n v="7015"/>
    <n v="229"/>
    <n v="0"/>
    <n v="1658167334503"/>
    <n v="1658167341518"/>
    <x v="1"/>
    <b v="1"/>
    <n v="1658167334258"/>
    <n v="16"/>
    <n v="16"/>
    <n v="7260"/>
  </r>
  <r>
    <x v="0"/>
    <n v="600000"/>
    <n v="0"/>
    <n v="1658167184172"/>
    <n v="1658167184171"/>
    <s v="inference2"/>
    <n v="5000"/>
    <x v="1"/>
    <n v="1658167184171"/>
    <n v="7010"/>
    <n v="210"/>
    <n v="0"/>
    <n v="1658167336483"/>
    <n v="1658167343493"/>
    <x v="1"/>
    <b v="1"/>
    <n v="1658167336259"/>
    <n v="14"/>
    <n v="14"/>
    <n v="7234"/>
  </r>
  <r>
    <x v="0"/>
    <n v="600000"/>
    <n v="0"/>
    <n v="1658167184172"/>
    <n v="1658167184171"/>
    <s v="inference2"/>
    <n v="5000"/>
    <x v="1"/>
    <n v="1658167184171"/>
    <n v="6662"/>
    <n v="217"/>
    <n v="0"/>
    <n v="1658167338491"/>
    <n v="1658167345153"/>
    <x v="1"/>
    <b v="1"/>
    <n v="1658167338261"/>
    <n v="13"/>
    <n v="13"/>
    <n v="6892"/>
  </r>
  <r>
    <x v="0"/>
    <n v="600000"/>
    <n v="0"/>
    <n v="1658167184172"/>
    <n v="1658167184171"/>
    <s v="inference2"/>
    <n v="5000"/>
    <x v="1"/>
    <n v="1658167184171"/>
    <n v="7202"/>
    <n v="486"/>
    <n v="0"/>
    <n v="1658167340762"/>
    <n v="1658167347964"/>
    <x v="1"/>
    <b v="1"/>
    <n v="1658167340261"/>
    <n v="15"/>
    <n v="15"/>
    <n v="7703"/>
  </r>
  <r>
    <x v="0"/>
    <n v="600000"/>
    <n v="0"/>
    <n v="1658167184172"/>
    <n v="1658167184171"/>
    <s v="inference2"/>
    <n v="5000"/>
    <x v="1"/>
    <n v="1658167184171"/>
    <n v="7001"/>
    <n v="198"/>
    <n v="0"/>
    <n v="1658167342468"/>
    <n v="1658167349469"/>
    <x v="1"/>
    <b v="1"/>
    <n v="1658167342261"/>
    <n v="9"/>
    <n v="9"/>
    <n v="7208"/>
  </r>
  <r>
    <x v="0"/>
    <n v="600000"/>
    <n v="0"/>
    <n v="1658167184172"/>
    <n v="1658167184171"/>
    <s v="inference2"/>
    <n v="5000"/>
    <x v="1"/>
    <n v="1658167184171"/>
    <n v="7207"/>
    <n v="205"/>
    <n v="0"/>
    <n v="1658167344480"/>
    <n v="1658167351687"/>
    <x v="1"/>
    <b v="1"/>
    <n v="1658167344262"/>
    <n v="13"/>
    <n v="13"/>
    <n v="7425"/>
  </r>
  <r>
    <x v="0"/>
    <n v="600000"/>
    <n v="0"/>
    <n v="1658167184172"/>
    <n v="1658167184171"/>
    <s v="inference2"/>
    <n v="5000"/>
    <x v="1"/>
    <n v="1658167184171"/>
    <n v="7126"/>
    <n v="253"/>
    <n v="0"/>
    <n v="1658167346530"/>
    <n v="1658167353656"/>
    <x v="1"/>
    <b v="1"/>
    <n v="1658167346263"/>
    <n v="14"/>
    <n v="14"/>
    <n v="7393"/>
  </r>
  <r>
    <x v="0"/>
    <n v="600000"/>
    <n v="0"/>
    <n v="1658167184172"/>
    <n v="1658167184171"/>
    <s v="inference2"/>
    <n v="5000"/>
    <x v="1"/>
    <n v="1658167184171"/>
    <n v="6969"/>
    <n v="194"/>
    <n v="0"/>
    <n v="1658167348478"/>
    <n v="1658167355447"/>
    <x v="1"/>
    <b v="1"/>
    <n v="1658167348265"/>
    <n v="19"/>
    <n v="19"/>
    <n v="7182"/>
  </r>
  <r>
    <x v="0"/>
    <n v="600000"/>
    <n v="0"/>
    <n v="1658167184172"/>
    <n v="1658167184171"/>
    <s v="inference2"/>
    <n v="5000"/>
    <x v="1"/>
    <n v="1658167184171"/>
    <n v="6877"/>
    <n v="230"/>
    <n v="0"/>
    <n v="1658167350510"/>
    <n v="1658167357387"/>
    <x v="1"/>
    <b v="1"/>
    <n v="1658167350266"/>
    <n v="14"/>
    <n v="14"/>
    <n v="7121"/>
  </r>
  <r>
    <x v="0"/>
    <n v="600000"/>
    <n v="0"/>
    <n v="1658167184172"/>
    <n v="1658167184171"/>
    <s v="inference2"/>
    <n v="5000"/>
    <x v="1"/>
    <n v="1658167184171"/>
    <n v="6942"/>
    <n v="193"/>
    <n v="0"/>
    <n v="1658167352472"/>
    <n v="1658167359414"/>
    <x v="1"/>
    <b v="1"/>
    <n v="1658167352267"/>
    <n v="12"/>
    <n v="12"/>
    <n v="7147"/>
  </r>
  <r>
    <x v="0"/>
    <n v="600000"/>
    <n v="0"/>
    <n v="1658167184172"/>
    <n v="1658167184171"/>
    <s v="inference2"/>
    <n v="5000"/>
    <x v="1"/>
    <n v="1658167184171"/>
    <n v="6845"/>
    <n v="179"/>
    <n v="0"/>
    <n v="1658167354456"/>
    <n v="1658167361301"/>
    <x v="1"/>
    <b v="1"/>
    <n v="1658167354267"/>
    <n v="10"/>
    <n v="10"/>
    <n v="7034"/>
  </r>
  <r>
    <x v="0"/>
    <n v="600000"/>
    <n v="0"/>
    <n v="1658167184172"/>
    <n v="1658167184171"/>
    <s v="inference2"/>
    <n v="5000"/>
    <x v="1"/>
    <n v="1658167184171"/>
    <n v="7074"/>
    <n v="192"/>
    <n v="0"/>
    <n v="1658167356476"/>
    <n v="1658167363550"/>
    <x v="1"/>
    <b v="1"/>
    <n v="1658167356269"/>
    <n v="15"/>
    <n v="15"/>
    <n v="7281"/>
  </r>
  <r>
    <x v="0"/>
    <n v="600000"/>
    <n v="0"/>
    <n v="1658167184172"/>
    <n v="1658167184171"/>
    <s v="inference2"/>
    <n v="5000"/>
    <x v="1"/>
    <n v="1658167184171"/>
    <n v="6970"/>
    <n v="206"/>
    <n v="0"/>
    <n v="1658167358500"/>
    <n v="1658167365470"/>
    <x v="1"/>
    <b v="1"/>
    <n v="1658167358271"/>
    <n v="23"/>
    <n v="23"/>
    <n v="7199"/>
  </r>
  <r>
    <x v="0"/>
    <n v="600000"/>
    <n v="0"/>
    <n v="1658167184172"/>
    <n v="1658167184171"/>
    <s v="inference2"/>
    <n v="5000"/>
    <x v="1"/>
    <n v="1658167184171"/>
    <n v="6837"/>
    <n v="188"/>
    <n v="0"/>
    <n v="1658167360476"/>
    <n v="1658167367313"/>
    <x v="1"/>
    <b v="1"/>
    <n v="1658167360272"/>
    <n v="16"/>
    <n v="16"/>
    <n v="7041"/>
  </r>
  <r>
    <x v="0"/>
    <n v="600000"/>
    <n v="0"/>
    <n v="1658167184172"/>
    <n v="1658167184171"/>
    <s v="inference2"/>
    <n v="5000"/>
    <x v="1"/>
    <n v="1658167184171"/>
    <n v="6833"/>
    <n v="219"/>
    <n v="0"/>
    <n v="1658167362506"/>
    <n v="1658167369339"/>
    <x v="1"/>
    <b v="1"/>
    <n v="1658167362272"/>
    <n v="15"/>
    <n v="15"/>
    <n v="7067"/>
  </r>
  <r>
    <x v="0"/>
    <n v="600000"/>
    <n v="0"/>
    <n v="1658167184172"/>
    <n v="1658167184171"/>
    <s v="inference2"/>
    <n v="5000"/>
    <x v="1"/>
    <n v="1658167184171"/>
    <n v="6606"/>
    <n v="209"/>
    <n v="0"/>
    <n v="1658167364500"/>
    <n v="1658167371106"/>
    <x v="1"/>
    <b v="1"/>
    <n v="1658167364273"/>
    <n v="18"/>
    <n v="18"/>
    <n v="6833"/>
  </r>
  <r>
    <x v="0"/>
    <n v="600000"/>
    <n v="0"/>
    <n v="1658167184172"/>
    <n v="1658167184171"/>
    <s v="inference2"/>
    <n v="5000"/>
    <x v="1"/>
    <n v="1658167184171"/>
    <n v="6888"/>
    <n v="164"/>
    <n v="0"/>
    <n v="1658167366448"/>
    <n v="1658167373336"/>
    <x v="1"/>
    <b v="1"/>
    <n v="1658167366274"/>
    <n v="10"/>
    <n v="10"/>
    <n v="7062"/>
  </r>
  <r>
    <x v="0"/>
    <n v="600000"/>
    <n v="0"/>
    <n v="1658167184172"/>
    <n v="1658167184171"/>
    <s v="inference2"/>
    <n v="5000"/>
    <x v="1"/>
    <n v="1658167184171"/>
    <n v="6880"/>
    <n v="181"/>
    <n v="0"/>
    <n v="1658167368467"/>
    <n v="1658167375347"/>
    <x v="1"/>
    <b v="1"/>
    <n v="1658167368276"/>
    <n v="10"/>
    <n v="10"/>
    <n v="7071"/>
  </r>
  <r>
    <x v="0"/>
    <n v="600000"/>
    <n v="0"/>
    <n v="1658167184172"/>
    <n v="1658167184171"/>
    <s v="inference2"/>
    <n v="5000"/>
    <x v="1"/>
    <n v="1658167184171"/>
    <n v="6867"/>
    <n v="172"/>
    <n v="0"/>
    <n v="1658167370461"/>
    <n v="1658167377328"/>
    <x v="1"/>
    <b v="1"/>
    <n v="1658167370277"/>
    <n v="12"/>
    <n v="12"/>
    <n v="7051"/>
  </r>
  <r>
    <x v="0"/>
    <n v="600000"/>
    <n v="0"/>
    <n v="1658167184172"/>
    <n v="1658167184171"/>
    <s v="inference2"/>
    <n v="5000"/>
    <x v="1"/>
    <n v="1658167184171"/>
    <n v="6816"/>
    <n v="246"/>
    <n v="0"/>
    <n v="1658167372535"/>
    <n v="1658167379351"/>
    <x v="1"/>
    <b v="1"/>
    <n v="1658167372278"/>
    <n v="11"/>
    <n v="11"/>
    <n v="7073"/>
  </r>
  <r>
    <x v="0"/>
    <n v="600000"/>
    <n v="0"/>
    <n v="1658167184172"/>
    <n v="1658167184171"/>
    <s v="inference2"/>
    <n v="5000"/>
    <x v="1"/>
    <n v="1658167184171"/>
    <n v="6669"/>
    <n v="240"/>
    <n v="0"/>
    <n v="1658167374535"/>
    <n v="1658167381204"/>
    <x v="1"/>
    <b v="1"/>
    <n v="1658167374280"/>
    <n v="15"/>
    <n v="15"/>
    <n v="6924"/>
  </r>
  <r>
    <x v="0"/>
    <n v="600000"/>
    <n v="0"/>
    <n v="1658167184172"/>
    <n v="1658167184171"/>
    <s v="inference2"/>
    <n v="5000"/>
    <x v="1"/>
    <n v="1658167184171"/>
    <n v="6767"/>
    <n v="224"/>
    <n v="0"/>
    <n v="1658167376517"/>
    <n v="1658167383284"/>
    <x v="1"/>
    <b v="1"/>
    <n v="1658167376281"/>
    <n v="12"/>
    <n v="12"/>
    <n v="7003"/>
  </r>
  <r>
    <x v="0"/>
    <n v="600000"/>
    <n v="0"/>
    <n v="1658167184172"/>
    <n v="1658167184171"/>
    <s v="inference2"/>
    <n v="5000"/>
    <x v="1"/>
    <n v="1658167184171"/>
    <n v="6790"/>
    <n v="202"/>
    <n v="0"/>
    <n v="1658167378500"/>
    <n v="1658167385290"/>
    <x v="1"/>
    <b v="1"/>
    <n v="1658167378283"/>
    <n v="15"/>
    <n v="15"/>
    <n v="7007"/>
  </r>
  <r>
    <x v="0"/>
    <n v="600000"/>
    <n v="0"/>
    <n v="1658167184172"/>
    <n v="1658167184171"/>
    <s v="inference2"/>
    <n v="5000"/>
    <x v="1"/>
    <n v="1658167184171"/>
    <n v="7267"/>
    <n v="254"/>
    <n v="0"/>
    <n v="1658167380551"/>
    <n v="1658167387818"/>
    <x v="1"/>
    <b v="1"/>
    <n v="1658167380285"/>
    <n v="12"/>
    <n v="12"/>
    <n v="7533"/>
  </r>
  <r>
    <x v="0"/>
    <n v="600000"/>
    <n v="0"/>
    <n v="1658167184172"/>
    <n v="1658167184171"/>
    <s v="inference2"/>
    <n v="5000"/>
    <x v="1"/>
    <n v="1658167184171"/>
    <n v="7087"/>
    <n v="171"/>
    <n v="0"/>
    <n v="1658167382469"/>
    <n v="1658167389556"/>
    <x v="1"/>
    <b v="1"/>
    <n v="1658167382285"/>
    <n v="13"/>
    <n v="13"/>
    <n v="7271"/>
  </r>
  <r>
    <x v="0"/>
    <n v="600000"/>
    <n v="0"/>
    <n v="1658167184172"/>
    <n v="1658167184171"/>
    <s v="inference2"/>
    <n v="5000"/>
    <x v="1"/>
    <n v="1658167184171"/>
    <n v="7334"/>
    <n v="211"/>
    <n v="0"/>
    <n v="1658167384508"/>
    <n v="1658167391842"/>
    <x v="1"/>
    <b v="1"/>
    <n v="1658167384287"/>
    <n v="10"/>
    <n v="10"/>
    <n v="7555"/>
  </r>
  <r>
    <x v="0"/>
    <n v="600000"/>
    <n v="0"/>
    <n v="1658167184172"/>
    <n v="1658167184171"/>
    <s v="inference2"/>
    <n v="5000"/>
    <x v="1"/>
    <n v="1658167184171"/>
    <n v="7564"/>
    <n v="191"/>
    <n v="0"/>
    <n v="1658167386495"/>
    <n v="1658167394059"/>
    <x v="1"/>
    <b v="1"/>
    <n v="1658167386289"/>
    <n v="15"/>
    <n v="15"/>
    <n v="7770"/>
  </r>
  <r>
    <x v="0"/>
    <n v="600000"/>
    <n v="0"/>
    <n v="1658167184172"/>
    <n v="1658167184171"/>
    <s v="inference2"/>
    <n v="5000"/>
    <x v="1"/>
    <n v="1658167184171"/>
    <n v="7573"/>
    <n v="273"/>
    <n v="0"/>
    <n v="1658167388576"/>
    <n v="1658167396149"/>
    <x v="1"/>
    <b v="1"/>
    <n v="1658167388290"/>
    <n v="13"/>
    <n v="13"/>
    <n v="7859"/>
  </r>
  <r>
    <x v="0"/>
    <n v="600000"/>
    <n v="0"/>
    <n v="1658167184172"/>
    <n v="1658167184171"/>
    <s v="inference2"/>
    <n v="5000"/>
    <x v="1"/>
    <n v="1658167184171"/>
    <n v="7439"/>
    <n v="244"/>
    <n v="0"/>
    <n v="1658167390552"/>
    <n v="1658167397991"/>
    <x v="1"/>
    <b v="1"/>
    <n v="1658167390291"/>
    <n v="17"/>
    <n v="17"/>
    <n v="7700"/>
  </r>
  <r>
    <x v="0"/>
    <n v="600000"/>
    <n v="0"/>
    <n v="1658167184172"/>
    <n v="1658167184171"/>
    <s v="inference2"/>
    <n v="5000"/>
    <x v="1"/>
    <n v="1658167184171"/>
    <n v="6742"/>
    <n v="313"/>
    <n v="0"/>
    <n v="1658167392616"/>
    <n v="1658167399358"/>
    <x v="1"/>
    <b v="1"/>
    <n v="1658167392293"/>
    <n v="10"/>
    <n v="10"/>
    <n v="7065"/>
  </r>
  <r>
    <x v="0"/>
    <n v="600000"/>
    <n v="0"/>
    <n v="1658167184172"/>
    <n v="1658167184171"/>
    <s v="inference2"/>
    <n v="5000"/>
    <x v="1"/>
    <n v="1658167184171"/>
    <n v="6873"/>
    <n v="304"/>
    <n v="0"/>
    <n v="1658167394612"/>
    <n v="1658167401485"/>
    <x v="1"/>
    <b v="1"/>
    <n v="1658167394294"/>
    <n v="14"/>
    <n v="14"/>
    <n v="7191"/>
  </r>
  <r>
    <x v="0"/>
    <n v="600000"/>
    <n v="0"/>
    <n v="1658167184172"/>
    <n v="1658167184171"/>
    <s v="inference2"/>
    <n v="5000"/>
    <x v="1"/>
    <n v="1658167184171"/>
    <n v="6795"/>
    <n v="422"/>
    <n v="0"/>
    <n v="1658167396734"/>
    <n v="1658167403529"/>
    <x v="1"/>
    <b v="1"/>
    <n v="1658167396294"/>
    <n v="18"/>
    <n v="18"/>
    <n v="7235"/>
  </r>
  <r>
    <x v="0"/>
    <n v="600000"/>
    <n v="0"/>
    <n v="1658167184172"/>
    <n v="1658167184171"/>
    <s v="inference2"/>
    <n v="5000"/>
    <x v="1"/>
    <n v="1658167184171"/>
    <n v="6837"/>
    <n v="221"/>
    <n v="0"/>
    <n v="1658167398528"/>
    <n v="1658167405365"/>
    <x v="1"/>
    <b v="1"/>
    <n v="1658167398295"/>
    <n v="12"/>
    <n v="12"/>
    <n v="7070"/>
  </r>
  <r>
    <x v="0"/>
    <n v="600000"/>
    <n v="0"/>
    <n v="1658167184172"/>
    <n v="1658167184171"/>
    <s v="inference2"/>
    <n v="5000"/>
    <x v="1"/>
    <n v="1658167184171"/>
    <n v="6999"/>
    <n v="185"/>
    <n v="0"/>
    <n v="1658167400503"/>
    <n v="1658167407502"/>
    <x v="1"/>
    <b v="1"/>
    <n v="1658167400297"/>
    <n v="21"/>
    <n v="21"/>
    <n v="7205"/>
  </r>
  <r>
    <x v="0"/>
    <n v="600000"/>
    <n v="0"/>
    <n v="1658167184172"/>
    <n v="1658167184171"/>
    <s v="inference2"/>
    <n v="5000"/>
    <x v="1"/>
    <n v="1658167184171"/>
    <n v="6665"/>
    <n v="264"/>
    <n v="0"/>
    <n v="1658167402577"/>
    <n v="1658167409242"/>
    <x v="1"/>
    <b v="1"/>
    <n v="1658167402297"/>
    <n v="16"/>
    <n v="16"/>
    <n v="6945"/>
  </r>
  <r>
    <x v="0"/>
    <n v="600000"/>
    <n v="0"/>
    <n v="1658167184172"/>
    <n v="1658167184171"/>
    <s v="inference2"/>
    <n v="5000"/>
    <x v="1"/>
    <n v="1658167184171"/>
    <n v="6548"/>
    <n v="208"/>
    <n v="0"/>
    <n v="1658167404520"/>
    <n v="1658167411068"/>
    <x v="1"/>
    <b v="1"/>
    <n v="1658167404299"/>
    <n v="13"/>
    <n v="13"/>
    <n v="6769"/>
  </r>
  <r>
    <x v="0"/>
    <n v="600000"/>
    <n v="0"/>
    <n v="1658167184172"/>
    <n v="1658167184171"/>
    <s v="inference2"/>
    <n v="5000"/>
    <x v="1"/>
    <n v="1658167184171"/>
    <n v="6491"/>
    <n v="177"/>
    <n v="0"/>
    <n v="1658167406488"/>
    <n v="1658167412979"/>
    <x v="1"/>
    <b v="1"/>
    <n v="1658167406301"/>
    <n v="10"/>
    <n v="10"/>
    <n v="6678"/>
  </r>
  <r>
    <x v="0"/>
    <n v="600000"/>
    <n v="0"/>
    <n v="1658167184172"/>
    <n v="1658167184171"/>
    <s v="inference2"/>
    <n v="5000"/>
    <x v="1"/>
    <n v="1658167184171"/>
    <n v="6333"/>
    <n v="171"/>
    <n v="0"/>
    <n v="1658167408486"/>
    <n v="1658167414819"/>
    <x v="1"/>
    <b v="1"/>
    <n v="1658167408303"/>
    <n v="12"/>
    <n v="12"/>
    <n v="6516"/>
  </r>
  <r>
    <x v="0"/>
    <n v="600000"/>
    <n v="0"/>
    <n v="1658167184172"/>
    <n v="1658167184171"/>
    <s v="inference2"/>
    <n v="5000"/>
    <x v="1"/>
    <n v="1658167184171"/>
    <n v="6785"/>
    <n v="187"/>
    <n v="0"/>
    <n v="1658167410507"/>
    <n v="1658167417292"/>
    <x v="1"/>
    <b v="1"/>
    <n v="1658167410304"/>
    <n v="16"/>
    <n v="16"/>
    <n v="6988"/>
  </r>
  <r>
    <x v="0"/>
    <n v="600000"/>
    <n v="0"/>
    <n v="1658167184172"/>
    <n v="1658167184171"/>
    <s v="inference2"/>
    <n v="5000"/>
    <x v="1"/>
    <n v="1658167184171"/>
    <n v="6677"/>
    <n v="198"/>
    <n v="0"/>
    <n v="1658167412518"/>
    <n v="1658167419195"/>
    <x v="1"/>
    <b v="1"/>
    <n v="1658167412305"/>
    <n v="15"/>
    <n v="15"/>
    <n v="6890"/>
  </r>
  <r>
    <x v="0"/>
    <n v="600000"/>
    <n v="0"/>
    <n v="1658167184172"/>
    <n v="1658167184171"/>
    <s v="inference2"/>
    <n v="5000"/>
    <x v="1"/>
    <n v="1658167184171"/>
    <n v="6659"/>
    <n v="274"/>
    <n v="0"/>
    <n v="1658167414594"/>
    <n v="1658167421253"/>
    <x v="1"/>
    <b v="1"/>
    <n v="1658167414307"/>
    <n v="13"/>
    <n v="13"/>
    <n v="6946"/>
  </r>
  <r>
    <x v="0"/>
    <n v="600000"/>
    <n v="0"/>
    <n v="1658167184172"/>
    <n v="1658167184171"/>
    <s v="inference2"/>
    <n v="5000"/>
    <x v="1"/>
    <n v="1658167184171"/>
    <n v="6817"/>
    <n v="189"/>
    <n v="0"/>
    <n v="1658167416512"/>
    <n v="1658167423329"/>
    <x v="1"/>
    <b v="1"/>
    <n v="1658167416307"/>
    <n v="16"/>
    <n v="16"/>
    <n v="7022"/>
  </r>
  <r>
    <x v="0"/>
    <n v="600000"/>
    <n v="0"/>
    <n v="1658167184172"/>
    <n v="1658167184171"/>
    <s v="inference2"/>
    <n v="5000"/>
    <x v="1"/>
    <n v="1658167184171"/>
    <n v="6844"/>
    <n v="176"/>
    <n v="0"/>
    <n v="1658167418496"/>
    <n v="1658167425340"/>
    <x v="1"/>
    <b v="1"/>
    <n v="1658167418309"/>
    <n v="11"/>
    <n v="11"/>
    <n v="7031"/>
  </r>
  <r>
    <x v="0"/>
    <n v="600000"/>
    <n v="0"/>
    <n v="1658167184172"/>
    <n v="1658167184171"/>
    <s v="inference2"/>
    <n v="5000"/>
    <x v="1"/>
    <n v="1658167184171"/>
    <n v="6904"/>
    <n v="218"/>
    <n v="0"/>
    <n v="1658167420542"/>
    <n v="1658167427446"/>
    <x v="1"/>
    <b v="1"/>
    <n v="1658167420309"/>
    <n v="15"/>
    <n v="15"/>
    <n v="7137"/>
  </r>
  <r>
    <x v="0"/>
    <n v="600000"/>
    <n v="0"/>
    <n v="1658167184172"/>
    <n v="1658167184171"/>
    <s v="inference2"/>
    <n v="5000"/>
    <x v="1"/>
    <n v="1658167184171"/>
    <n v="6619"/>
    <n v="223"/>
    <n v="0"/>
    <n v="1658167422546"/>
    <n v="1658167429165"/>
    <x v="1"/>
    <b v="1"/>
    <n v="1658167422311"/>
    <n v="12"/>
    <n v="12"/>
    <n v="6854"/>
  </r>
  <r>
    <x v="0"/>
    <n v="600000"/>
    <n v="0"/>
    <n v="1658167184172"/>
    <n v="1658167184171"/>
    <s v="inference2"/>
    <n v="5000"/>
    <x v="1"/>
    <n v="1658167184171"/>
    <n v="6586"/>
    <n v="208"/>
    <n v="0"/>
    <n v="1658167424535"/>
    <n v="1658167431121"/>
    <x v="1"/>
    <b v="1"/>
    <n v="1658167424311"/>
    <n v="16"/>
    <n v="16"/>
    <n v="6810"/>
  </r>
  <r>
    <x v="0"/>
    <n v="600000"/>
    <n v="0"/>
    <n v="1658167184172"/>
    <n v="1658167184171"/>
    <s v="inference2"/>
    <n v="5000"/>
    <x v="1"/>
    <n v="1658167184171"/>
    <n v="6555"/>
    <n v="226"/>
    <n v="0"/>
    <n v="1658167426548"/>
    <n v="1658167433103"/>
    <x v="1"/>
    <b v="1"/>
    <n v="1658167426312"/>
    <n v="10"/>
    <n v="10"/>
    <n v="6791"/>
  </r>
  <r>
    <x v="0"/>
    <n v="600000"/>
    <n v="0"/>
    <n v="1658167184172"/>
    <n v="1658167184171"/>
    <s v="inference2"/>
    <n v="5000"/>
    <x v="1"/>
    <n v="1658167184171"/>
    <n v="6658"/>
    <n v="202"/>
    <n v="0"/>
    <n v="1658167428524"/>
    <n v="1658167435182"/>
    <x v="1"/>
    <b v="1"/>
    <n v="1658167428313"/>
    <n v="9"/>
    <n v="9"/>
    <n v="6869"/>
  </r>
  <r>
    <x v="0"/>
    <n v="600000"/>
    <n v="0"/>
    <n v="1658167184172"/>
    <n v="1658167184171"/>
    <s v="inference2"/>
    <n v="5000"/>
    <x v="1"/>
    <n v="1658167184171"/>
    <n v="6684"/>
    <n v="165"/>
    <n v="0"/>
    <n v="1658167430493"/>
    <n v="1658167437177"/>
    <x v="1"/>
    <b v="1"/>
    <n v="1658167430313"/>
    <n v="15"/>
    <n v="15"/>
    <n v="6864"/>
  </r>
  <r>
    <x v="0"/>
    <n v="600000"/>
    <n v="0"/>
    <n v="1658167184172"/>
    <n v="1658167184171"/>
    <s v="inference2"/>
    <n v="5000"/>
    <x v="1"/>
    <n v="1658167184171"/>
    <n v="6874"/>
    <n v="196"/>
    <n v="0"/>
    <n v="1658167432521"/>
    <n v="1658167439395"/>
    <x v="1"/>
    <b v="1"/>
    <n v="1658167432315"/>
    <n v="10"/>
    <n v="10"/>
    <n v="7080"/>
  </r>
  <r>
    <x v="0"/>
    <n v="600000"/>
    <n v="0"/>
    <n v="1658167184172"/>
    <n v="1658167184171"/>
    <s v="inference2"/>
    <n v="5000"/>
    <x v="1"/>
    <n v="1658167184171"/>
    <n v="6666"/>
    <n v="233"/>
    <n v="0"/>
    <n v="1658167434564"/>
    <n v="1658167441230"/>
    <x v="1"/>
    <b v="1"/>
    <n v="1658167434316"/>
    <n v="15"/>
    <n v="15"/>
    <n v="6914"/>
  </r>
  <r>
    <x v="0"/>
    <n v="600000"/>
    <n v="0"/>
    <n v="1658167184172"/>
    <n v="1658167184171"/>
    <s v="inference2"/>
    <n v="5000"/>
    <x v="1"/>
    <n v="1658167184171"/>
    <n v="6848"/>
    <n v="211"/>
    <n v="0"/>
    <n v="1658167436541"/>
    <n v="1658167443389"/>
    <x v="1"/>
    <b v="1"/>
    <n v="1658167436317"/>
    <n v="13"/>
    <n v="13"/>
    <n v="7072"/>
  </r>
  <r>
    <x v="0"/>
    <n v="600000"/>
    <n v="0"/>
    <n v="1658167184172"/>
    <n v="1658167184171"/>
    <s v="inference2"/>
    <n v="5000"/>
    <x v="1"/>
    <n v="1658167184171"/>
    <n v="6819"/>
    <n v="266"/>
    <n v="0"/>
    <n v="1658167438600"/>
    <n v="1658167445419"/>
    <x v="1"/>
    <b v="1"/>
    <n v="1658167438319"/>
    <n v="15"/>
    <n v="15"/>
    <n v="7100"/>
  </r>
  <r>
    <x v="0"/>
    <n v="600000"/>
    <n v="0"/>
    <n v="1658167184172"/>
    <n v="1658167184171"/>
    <s v="inference2"/>
    <n v="5000"/>
    <x v="1"/>
    <n v="1658167184171"/>
    <n v="6609"/>
    <n v="194"/>
    <n v="0"/>
    <n v="1658167440526"/>
    <n v="1658167447135"/>
    <x v="1"/>
    <b v="1"/>
    <n v="1658167440321"/>
    <n v="11"/>
    <n v="11"/>
    <n v="6814"/>
  </r>
  <r>
    <x v="0"/>
    <n v="600000"/>
    <n v="0"/>
    <n v="1658167184172"/>
    <n v="1658167184171"/>
    <s v="inference2"/>
    <n v="5000"/>
    <x v="1"/>
    <n v="1658167184171"/>
    <n v="6689"/>
    <n v="284"/>
    <n v="0"/>
    <n v="1658167442618"/>
    <n v="1658167449307"/>
    <x v="1"/>
    <b v="1"/>
    <n v="1658167442322"/>
    <n v="12"/>
    <n v="12"/>
    <n v="6985"/>
  </r>
  <r>
    <x v="0"/>
    <n v="600000"/>
    <n v="0"/>
    <n v="1658167184172"/>
    <n v="1658167184171"/>
    <s v="inference2"/>
    <n v="5000"/>
    <x v="1"/>
    <n v="1658167184171"/>
    <n v="6685"/>
    <n v="173"/>
    <n v="0"/>
    <n v="1658167444508"/>
    <n v="1658167451193"/>
    <x v="1"/>
    <b v="1"/>
    <n v="1658167444324"/>
    <n v="11"/>
    <n v="11"/>
    <n v="6869"/>
  </r>
  <r>
    <x v="0"/>
    <n v="600000"/>
    <n v="0"/>
    <n v="1658167184172"/>
    <n v="1658167184171"/>
    <s v="inference2"/>
    <n v="5000"/>
    <x v="1"/>
    <n v="1658167184171"/>
    <n v="6713"/>
    <n v="193"/>
    <n v="0"/>
    <n v="1658167446532"/>
    <n v="1658167453245"/>
    <x v="1"/>
    <b v="1"/>
    <n v="1658167446325"/>
    <n v="14"/>
    <n v="14"/>
    <n v="6920"/>
  </r>
  <r>
    <x v="0"/>
    <n v="600000"/>
    <n v="0"/>
    <n v="1658167184172"/>
    <n v="1658167184171"/>
    <s v="inference2"/>
    <n v="5000"/>
    <x v="1"/>
    <n v="1658167184171"/>
    <n v="6606"/>
    <n v="165"/>
    <n v="0"/>
    <n v="1658167448559"/>
    <n v="1658167455165"/>
    <x v="1"/>
    <b v="1"/>
    <n v="1658167448327"/>
    <n v="67"/>
    <n v="67"/>
    <n v="6838"/>
  </r>
  <r>
    <x v="0"/>
    <n v="600000"/>
    <n v="0"/>
    <n v="1658167184172"/>
    <n v="1658167184171"/>
    <s v="inference2"/>
    <n v="5000"/>
    <x v="1"/>
    <n v="1658167184171"/>
    <n v="7049"/>
    <n v="188"/>
    <n v="0"/>
    <n v="1658167450528"/>
    <n v="1658167457577"/>
    <x v="1"/>
    <b v="1"/>
    <n v="1658167450330"/>
    <n v="10"/>
    <n v="10"/>
    <n v="7247"/>
  </r>
  <r>
    <x v="0"/>
    <n v="600000"/>
    <n v="0"/>
    <n v="1658167184172"/>
    <n v="1658167184171"/>
    <s v="inference2"/>
    <n v="5000"/>
    <x v="1"/>
    <n v="1658167184171"/>
    <n v="6913"/>
    <n v="183"/>
    <n v="0"/>
    <n v="1658167452529"/>
    <n v="1658167459442"/>
    <x v="1"/>
    <b v="1"/>
    <n v="1658167452331"/>
    <n v="15"/>
    <n v="15"/>
    <n v="7111"/>
  </r>
  <r>
    <x v="0"/>
    <n v="600000"/>
    <n v="0"/>
    <n v="1658167184172"/>
    <n v="1658167184171"/>
    <s v="inference2"/>
    <n v="5000"/>
    <x v="1"/>
    <n v="1658167184171"/>
    <n v="7007"/>
    <n v="228"/>
    <n v="0"/>
    <n v="1658167454574"/>
    <n v="1658167461581"/>
    <x v="1"/>
    <b v="1"/>
    <n v="1658167454332"/>
    <n v="14"/>
    <n v="14"/>
    <n v="7249"/>
  </r>
  <r>
    <x v="0"/>
    <n v="600000"/>
    <n v="0"/>
    <n v="1658167184172"/>
    <n v="1658167184171"/>
    <s v="inference2"/>
    <n v="5000"/>
    <x v="1"/>
    <n v="1658167184171"/>
    <n v="6867"/>
    <n v="186"/>
    <n v="0"/>
    <n v="1658167456534"/>
    <n v="1658167463401"/>
    <x v="1"/>
    <b v="1"/>
    <n v="1658167456333"/>
    <n v="15"/>
    <n v="15"/>
    <n v="7068"/>
  </r>
  <r>
    <x v="0"/>
    <n v="600000"/>
    <n v="0"/>
    <n v="1658167184172"/>
    <n v="1658167184171"/>
    <s v="inference2"/>
    <n v="5000"/>
    <x v="1"/>
    <n v="1658167184171"/>
    <n v="6731"/>
    <n v="210"/>
    <n v="0"/>
    <n v="1658167458565"/>
    <n v="1658167465296"/>
    <x v="1"/>
    <b v="1"/>
    <n v="1658167458339"/>
    <n v="16"/>
    <n v="16"/>
    <n v="6957"/>
  </r>
  <r>
    <x v="0"/>
    <n v="600000"/>
    <n v="0"/>
    <n v="1658167184172"/>
    <n v="1658167184171"/>
    <s v="inference2"/>
    <n v="5000"/>
    <x v="1"/>
    <n v="1658167184171"/>
    <n v="6758"/>
    <n v="227"/>
    <n v="0"/>
    <n v="1658167460583"/>
    <n v="1658167467341"/>
    <x v="1"/>
    <b v="1"/>
    <n v="1658167460341"/>
    <n v="15"/>
    <n v="15"/>
    <n v="7000"/>
  </r>
  <r>
    <x v="0"/>
    <n v="600000"/>
    <n v="0"/>
    <n v="1658167184172"/>
    <n v="1658167184171"/>
    <s v="inference2"/>
    <n v="5000"/>
    <x v="1"/>
    <n v="1658167184171"/>
    <n v="6884"/>
    <n v="215"/>
    <n v="0"/>
    <n v="1658167462570"/>
    <n v="1658167469454"/>
    <x v="1"/>
    <b v="1"/>
    <n v="1658167462341"/>
    <n v="14"/>
    <n v="14"/>
    <n v="7113"/>
  </r>
  <r>
    <x v="0"/>
    <n v="600000"/>
    <n v="0"/>
    <n v="1658167184172"/>
    <n v="1658167184171"/>
    <s v="inference2"/>
    <n v="5000"/>
    <x v="1"/>
    <n v="1658167184171"/>
    <n v="6676"/>
    <n v="204"/>
    <n v="0"/>
    <n v="1658167464563"/>
    <n v="1658167471239"/>
    <x v="1"/>
    <b v="1"/>
    <n v="1658167464343"/>
    <n v="16"/>
    <n v="16"/>
    <n v="6896"/>
  </r>
  <r>
    <x v="0"/>
    <n v="600000"/>
    <n v="0"/>
    <n v="1658167184172"/>
    <n v="1658167184171"/>
    <s v="inference2"/>
    <n v="5000"/>
    <x v="1"/>
    <n v="1658167184171"/>
    <n v="6611"/>
    <n v="170"/>
    <n v="0"/>
    <n v="1658167466523"/>
    <n v="1658167473134"/>
    <x v="1"/>
    <b v="1"/>
    <n v="1658167466343"/>
    <n v="10"/>
    <n v="10"/>
    <n v="6791"/>
  </r>
  <r>
    <x v="0"/>
    <n v="600000"/>
    <n v="0"/>
    <n v="1658167184172"/>
    <n v="1658167184171"/>
    <s v="inference2"/>
    <n v="5000"/>
    <x v="1"/>
    <n v="1658167184171"/>
    <n v="7114"/>
    <n v="203"/>
    <n v="0"/>
    <n v="1658167468561"/>
    <n v="1658167475675"/>
    <x v="1"/>
    <b v="1"/>
    <n v="1658167468345"/>
    <n v="13"/>
    <n v="13"/>
    <n v="7330"/>
  </r>
  <r>
    <x v="0"/>
    <n v="600000"/>
    <n v="0"/>
    <n v="1658167184172"/>
    <n v="1658167184171"/>
    <s v="inference2"/>
    <n v="5000"/>
    <x v="1"/>
    <n v="1658167184171"/>
    <n v="6964"/>
    <n v="257"/>
    <n v="0"/>
    <n v="1658167470617"/>
    <n v="1658167477581"/>
    <x v="1"/>
    <b v="1"/>
    <n v="1658167470347"/>
    <n v="13"/>
    <n v="13"/>
    <n v="7234"/>
  </r>
  <r>
    <x v="0"/>
    <n v="600000"/>
    <n v="0"/>
    <n v="1658167184172"/>
    <n v="1658167184171"/>
    <s v="inference2"/>
    <n v="5000"/>
    <x v="1"/>
    <n v="1658167184171"/>
    <n v="7118"/>
    <n v="255"/>
    <n v="0"/>
    <n v="1658167472626"/>
    <n v="1658167479744"/>
    <x v="1"/>
    <b v="1"/>
    <n v="1658167472348"/>
    <n v="23"/>
    <n v="23"/>
    <n v="7396"/>
  </r>
  <r>
    <x v="0"/>
    <n v="600000"/>
    <n v="0"/>
    <n v="1658167184172"/>
    <n v="1658167184171"/>
    <s v="inference2"/>
    <n v="5000"/>
    <x v="1"/>
    <n v="1658167184171"/>
    <n v="6657"/>
    <n v="251"/>
    <n v="0"/>
    <n v="1658167474616"/>
    <n v="1658167481273"/>
    <x v="1"/>
    <b v="1"/>
    <n v="1658167474349"/>
    <n v="16"/>
    <n v="16"/>
    <n v="6924"/>
  </r>
  <r>
    <x v="0"/>
    <n v="600000"/>
    <n v="0"/>
    <n v="1658167184172"/>
    <n v="1658167184171"/>
    <s v="inference2"/>
    <n v="5000"/>
    <x v="1"/>
    <n v="1658167184171"/>
    <n v="6873"/>
    <n v="203"/>
    <n v="0"/>
    <n v="1658167476568"/>
    <n v="1658167483441"/>
    <x v="1"/>
    <b v="1"/>
    <n v="1658167476351"/>
    <n v="14"/>
    <n v="14"/>
    <n v="7090"/>
  </r>
  <r>
    <x v="0"/>
    <n v="600000"/>
    <n v="0"/>
    <n v="1658167184172"/>
    <n v="1658167184171"/>
    <s v="inference2"/>
    <n v="5000"/>
    <x v="1"/>
    <n v="1658167184171"/>
    <n v="6818"/>
    <n v="184"/>
    <n v="0"/>
    <n v="1658167478547"/>
    <n v="1658167485365"/>
    <x v="1"/>
    <b v="1"/>
    <n v="1658167478353"/>
    <n v="10"/>
    <n v="10"/>
    <n v="7012"/>
  </r>
  <r>
    <x v="0"/>
    <n v="600000"/>
    <n v="0"/>
    <n v="1658167184172"/>
    <n v="1658167184171"/>
    <s v="inference2"/>
    <n v="5000"/>
    <x v="1"/>
    <n v="1658167184171"/>
    <n v="6634"/>
    <n v="198"/>
    <n v="0"/>
    <n v="1658167480566"/>
    <n v="1658167487200"/>
    <x v="1"/>
    <b v="1"/>
    <n v="1658167480355"/>
    <n v="13"/>
    <n v="13"/>
    <n v="6845"/>
  </r>
  <r>
    <x v="0"/>
    <n v="600000"/>
    <n v="0"/>
    <n v="1658167184172"/>
    <n v="1658167184171"/>
    <s v="inference2"/>
    <n v="5000"/>
    <x v="1"/>
    <n v="1658167184171"/>
    <n v="6974"/>
    <n v="198"/>
    <n v="0"/>
    <n v="1658167482568"/>
    <n v="1658167489542"/>
    <x v="1"/>
    <b v="1"/>
    <n v="1658167482359"/>
    <n v="11"/>
    <n v="11"/>
    <n v="7183"/>
  </r>
  <r>
    <x v="0"/>
    <n v="600000"/>
    <n v="0"/>
    <n v="1658167184172"/>
    <n v="1658167184171"/>
    <s v="inference2"/>
    <n v="5000"/>
    <x v="1"/>
    <n v="1658167184171"/>
    <n v="7207"/>
    <n v="243"/>
    <n v="0"/>
    <n v="1658167484617"/>
    <n v="1658167491824"/>
    <x v="1"/>
    <b v="1"/>
    <n v="1658167484360"/>
    <n v="14"/>
    <n v="14"/>
    <n v="7464"/>
  </r>
  <r>
    <x v="0"/>
    <n v="600000"/>
    <n v="0"/>
    <n v="1658167184172"/>
    <n v="1658167184171"/>
    <s v="inference2"/>
    <n v="5000"/>
    <x v="1"/>
    <n v="1658167184171"/>
    <n v="6711"/>
    <n v="196"/>
    <n v="0"/>
    <n v="1658167486570"/>
    <n v="1658167493281"/>
    <x v="1"/>
    <b v="1"/>
    <n v="1658167486361"/>
    <n v="13"/>
    <n v="13"/>
    <n v="6920"/>
  </r>
  <r>
    <x v="0"/>
    <n v="600000"/>
    <n v="0"/>
    <n v="1658167184172"/>
    <n v="1658167184171"/>
    <s v="inference2"/>
    <n v="5000"/>
    <x v="1"/>
    <n v="1658167184171"/>
    <n v="6810"/>
    <n v="255"/>
    <n v="0"/>
    <n v="1658167488634"/>
    <n v="1658167495444"/>
    <x v="1"/>
    <b v="1"/>
    <n v="1658167488362"/>
    <n v="17"/>
    <n v="17"/>
    <n v="7082"/>
  </r>
  <r>
    <x v="0"/>
    <n v="600000"/>
    <n v="0"/>
    <n v="1658167184172"/>
    <n v="1658167184171"/>
    <s v="inference2"/>
    <n v="5000"/>
    <x v="1"/>
    <n v="1658167184171"/>
    <n v="6659"/>
    <n v="188"/>
    <n v="0"/>
    <n v="1658167490562"/>
    <n v="1658167497221"/>
    <x v="1"/>
    <b v="1"/>
    <n v="1658167490364"/>
    <n v="10"/>
    <n v="10"/>
    <n v="6857"/>
  </r>
  <r>
    <x v="0"/>
    <n v="600000"/>
    <n v="0"/>
    <n v="1658167184172"/>
    <n v="1658167184171"/>
    <s v="inference2"/>
    <n v="5000"/>
    <x v="1"/>
    <n v="1658167184171"/>
    <n v="6766"/>
    <n v="202"/>
    <n v="0"/>
    <n v="1658167492577"/>
    <n v="1658167499343"/>
    <x v="1"/>
    <b v="1"/>
    <n v="1658167492365"/>
    <n v="10"/>
    <n v="10"/>
    <n v="6978"/>
  </r>
  <r>
    <x v="0"/>
    <n v="600000"/>
    <n v="0"/>
    <n v="1658167184172"/>
    <n v="1658167184171"/>
    <s v="inference2"/>
    <n v="5000"/>
    <x v="1"/>
    <n v="1658167184171"/>
    <n v="6998"/>
    <n v="191"/>
    <n v="0"/>
    <n v="1658167494572"/>
    <n v="1658167501570"/>
    <x v="1"/>
    <b v="1"/>
    <n v="1658167494367"/>
    <n v="14"/>
    <n v="14"/>
    <n v="7203"/>
  </r>
  <r>
    <x v="0"/>
    <n v="600000"/>
    <n v="0"/>
    <n v="1658167184172"/>
    <n v="1658167184171"/>
    <s v="inference2"/>
    <n v="5000"/>
    <x v="1"/>
    <n v="1658167184171"/>
    <n v="7477"/>
    <n v="196"/>
    <n v="0"/>
    <n v="1658167496575"/>
    <n v="1658167504052"/>
    <x v="1"/>
    <b v="1"/>
    <n v="1658167496369"/>
    <n v="10"/>
    <n v="10"/>
    <n v="7683"/>
  </r>
  <r>
    <x v="0"/>
    <n v="600000"/>
    <n v="0"/>
    <n v="1658167184172"/>
    <n v="1658167184171"/>
    <s v="inference2"/>
    <n v="5000"/>
    <x v="1"/>
    <n v="1658167184171"/>
    <n v="7153"/>
    <n v="342"/>
    <n v="0"/>
    <n v="1658167498729"/>
    <n v="1658167505882"/>
    <x v="1"/>
    <b v="1"/>
    <n v="1658167498370"/>
    <n v="17"/>
    <n v="17"/>
    <n v="7512"/>
  </r>
  <r>
    <x v="0"/>
    <n v="600000"/>
    <n v="0"/>
    <n v="1658167184172"/>
    <n v="1658167184171"/>
    <s v="inference2"/>
    <n v="5000"/>
    <x v="1"/>
    <n v="1658167184171"/>
    <n v="6981"/>
    <n v="202"/>
    <n v="0"/>
    <n v="1658167500592"/>
    <n v="1658167507573"/>
    <x v="1"/>
    <b v="1"/>
    <n v="1658167500372"/>
    <n v="18"/>
    <n v="18"/>
    <n v="7201"/>
  </r>
  <r>
    <x v="0"/>
    <n v="600000"/>
    <n v="0"/>
    <n v="1658167184172"/>
    <n v="1658167184171"/>
    <s v="inference2"/>
    <n v="5000"/>
    <x v="1"/>
    <n v="1658167184171"/>
    <n v="7052"/>
    <n v="268"/>
    <n v="0"/>
    <n v="1658167502660"/>
    <n v="1658167509712"/>
    <x v="1"/>
    <b v="1"/>
    <n v="1658167502372"/>
    <n v="20"/>
    <n v="20"/>
    <n v="7340"/>
  </r>
  <r>
    <x v="0"/>
    <n v="600000"/>
    <n v="0"/>
    <n v="1658167184172"/>
    <n v="1658167184171"/>
    <s v="inference2"/>
    <n v="5000"/>
    <x v="1"/>
    <n v="1658167184171"/>
    <n v="6916"/>
    <n v="257"/>
    <n v="0"/>
    <n v="1658167504648"/>
    <n v="1658167511564"/>
    <x v="1"/>
    <b v="1"/>
    <n v="1658167504373"/>
    <n v="18"/>
    <n v="18"/>
    <n v="7191"/>
  </r>
  <r>
    <x v="0"/>
    <n v="600000"/>
    <n v="0"/>
    <n v="1658167184172"/>
    <n v="1658167184171"/>
    <s v="inference2"/>
    <n v="5000"/>
    <x v="1"/>
    <n v="1658167184171"/>
    <n v="7005"/>
    <n v="468"/>
    <n v="0"/>
    <n v="1658167506854"/>
    <n v="1658167513859"/>
    <x v="1"/>
    <b v="1"/>
    <n v="1658167506374"/>
    <n v="12"/>
    <n v="12"/>
    <n v="7485"/>
  </r>
  <r>
    <x v="0"/>
    <n v="600000"/>
    <n v="0"/>
    <n v="1658167184172"/>
    <n v="1658167184171"/>
    <s v="inference2"/>
    <n v="5000"/>
    <x v="1"/>
    <n v="1658167184171"/>
    <n v="7150"/>
    <n v="252"/>
    <n v="0"/>
    <n v="1658167508637"/>
    <n v="1658167515787"/>
    <x v="1"/>
    <b v="1"/>
    <n v="1658167508373"/>
    <n v="12"/>
    <n v="12"/>
    <n v="7414"/>
  </r>
  <r>
    <x v="0"/>
    <n v="600000"/>
    <n v="0"/>
    <n v="1658167184172"/>
    <n v="1658167184171"/>
    <s v="inference2"/>
    <n v="5000"/>
    <x v="1"/>
    <n v="1658167184171"/>
    <n v="7178"/>
    <n v="191"/>
    <n v="0"/>
    <n v="1658167510581"/>
    <n v="1658167517759"/>
    <x v="1"/>
    <b v="1"/>
    <n v="1658167510374"/>
    <n v="16"/>
    <n v="16"/>
    <n v="7385"/>
  </r>
  <r>
    <x v="0"/>
    <n v="600000"/>
    <n v="0"/>
    <n v="1658167184172"/>
    <n v="1658167184171"/>
    <s v="inference2"/>
    <n v="5000"/>
    <x v="1"/>
    <n v="1658167184171"/>
    <n v="6883"/>
    <n v="219"/>
    <n v="0"/>
    <n v="1658167512606"/>
    <n v="1658167519489"/>
    <x v="1"/>
    <b v="1"/>
    <n v="1658167512374"/>
    <n v="13"/>
    <n v="13"/>
    <n v="7115"/>
  </r>
  <r>
    <x v="0"/>
    <n v="600000"/>
    <n v="0"/>
    <n v="1658167184172"/>
    <n v="1658167184171"/>
    <s v="inference2"/>
    <n v="5000"/>
    <x v="1"/>
    <n v="1658167184171"/>
    <n v="6605"/>
    <n v="171"/>
    <n v="0"/>
    <n v="1658167514560"/>
    <n v="1658167521165"/>
    <x v="1"/>
    <b v="1"/>
    <n v="1658167514375"/>
    <n v="14"/>
    <n v="14"/>
    <n v="6790"/>
  </r>
  <r>
    <x v="0"/>
    <n v="600000"/>
    <n v="0"/>
    <n v="1658167184172"/>
    <n v="1658167184171"/>
    <s v="inference2"/>
    <n v="5000"/>
    <x v="1"/>
    <n v="1658167184171"/>
    <n v="6733"/>
    <n v="264"/>
    <n v="0"/>
    <n v="1658167516650"/>
    <n v="1658167523383"/>
    <x v="1"/>
    <b v="1"/>
    <n v="1658167516375"/>
    <n v="11"/>
    <n v="11"/>
    <n v="7008"/>
  </r>
  <r>
    <x v="0"/>
    <n v="600000"/>
    <n v="0"/>
    <n v="1658167184172"/>
    <n v="1658167184171"/>
    <s v="inference2"/>
    <n v="5000"/>
    <x v="1"/>
    <n v="1658167184171"/>
    <n v="6600"/>
    <n v="181"/>
    <n v="0"/>
    <n v="1658167518592"/>
    <n v="1658167525192"/>
    <x v="1"/>
    <b v="1"/>
    <n v="1658167518377"/>
    <n v="34"/>
    <n v="34"/>
    <n v="6815"/>
  </r>
  <r>
    <x v="0"/>
    <n v="600000"/>
    <n v="0"/>
    <n v="1658167184172"/>
    <n v="1658167184171"/>
    <s v="inference2"/>
    <n v="5000"/>
    <x v="1"/>
    <n v="1658167184171"/>
    <n v="6872"/>
    <n v="204"/>
    <n v="0"/>
    <n v="1658167520591"/>
    <n v="1658167527463"/>
    <x v="1"/>
    <b v="1"/>
    <n v="1658167520377"/>
    <n v="10"/>
    <n v="10"/>
    <n v="7086"/>
  </r>
  <r>
    <x v="0"/>
    <n v="600000"/>
    <n v="0"/>
    <n v="1658167184172"/>
    <n v="1658167184171"/>
    <s v="inference2"/>
    <n v="5000"/>
    <x v="1"/>
    <n v="1658167184171"/>
    <n v="7349"/>
    <n v="171"/>
    <n v="0"/>
    <n v="1658167522563"/>
    <n v="1658167529912"/>
    <x v="1"/>
    <b v="1"/>
    <n v="1658167522379"/>
    <n v="13"/>
    <n v="13"/>
    <n v="7533"/>
  </r>
  <r>
    <x v="0"/>
    <n v="600000"/>
    <n v="0"/>
    <n v="1658167184172"/>
    <n v="1658167184171"/>
    <s v="inference2"/>
    <n v="5000"/>
    <x v="1"/>
    <n v="1658167184171"/>
    <n v="7245"/>
    <n v="219"/>
    <n v="0"/>
    <n v="1658167524613"/>
    <n v="1658167531858"/>
    <x v="1"/>
    <b v="1"/>
    <n v="1658167524381"/>
    <n v="13"/>
    <n v="13"/>
    <n v="7477"/>
  </r>
  <r>
    <x v="0"/>
    <n v="600000"/>
    <n v="0"/>
    <n v="1658167184172"/>
    <n v="1658167184171"/>
    <s v="inference2"/>
    <n v="5000"/>
    <x v="1"/>
    <n v="1658167184171"/>
    <n v="7381"/>
    <n v="199"/>
    <n v="0"/>
    <n v="1658167526594"/>
    <n v="1658167533975"/>
    <x v="1"/>
    <b v="1"/>
    <n v="1658167526382"/>
    <n v="13"/>
    <n v="13"/>
    <n v="7593"/>
  </r>
  <r>
    <x v="0"/>
    <n v="600000"/>
    <n v="0"/>
    <n v="1658167184172"/>
    <n v="1658167184171"/>
    <s v="inference2"/>
    <n v="5000"/>
    <x v="1"/>
    <n v="1658167184171"/>
    <n v="6840"/>
    <n v="262"/>
    <n v="0"/>
    <n v="1658167528664"/>
    <n v="1658167535504"/>
    <x v="1"/>
    <b v="1"/>
    <n v="1658167528384"/>
    <n v="18"/>
    <n v="18"/>
    <n v="7120"/>
  </r>
  <r>
    <x v="0"/>
    <n v="600000"/>
    <n v="0"/>
    <n v="1658167184172"/>
    <n v="1658167184171"/>
    <s v="inference2"/>
    <n v="5000"/>
    <x v="1"/>
    <n v="1658167184171"/>
    <n v="6772"/>
    <n v="230"/>
    <n v="0"/>
    <n v="1658167530653"/>
    <n v="1658167537425"/>
    <x v="1"/>
    <b v="1"/>
    <n v="1658167530385"/>
    <n v="38"/>
    <n v="38"/>
    <n v="7040"/>
  </r>
  <r>
    <x v="0"/>
    <n v="600000"/>
    <n v="0"/>
    <n v="1658167184172"/>
    <n v="1658167184171"/>
    <s v="inference2"/>
    <n v="5000"/>
    <x v="1"/>
    <n v="1658167184171"/>
    <n v="6517"/>
    <n v="188"/>
    <n v="0"/>
    <n v="1658167532589"/>
    <n v="1658167539106"/>
    <x v="1"/>
    <b v="1"/>
    <n v="1658167532385"/>
    <n v="16"/>
    <n v="16"/>
    <n v="6721"/>
  </r>
  <r>
    <x v="0"/>
    <n v="600000"/>
    <n v="0"/>
    <n v="1658167184172"/>
    <n v="1658167184171"/>
    <s v="inference2"/>
    <n v="5000"/>
    <x v="1"/>
    <n v="1658167184171"/>
    <n v="6605"/>
    <n v="229"/>
    <n v="0"/>
    <n v="1658167534625"/>
    <n v="1658167541230"/>
    <x v="1"/>
    <b v="1"/>
    <n v="1658167534387"/>
    <n v="9"/>
    <n v="9"/>
    <n v="6843"/>
  </r>
  <r>
    <x v="0"/>
    <n v="600000"/>
    <n v="0"/>
    <n v="1658167184172"/>
    <n v="1658167184171"/>
    <s v="inference2"/>
    <n v="5000"/>
    <x v="1"/>
    <n v="1658167184171"/>
    <n v="6632"/>
    <n v="188"/>
    <n v="0"/>
    <n v="1658167536588"/>
    <n v="1658167543220"/>
    <x v="1"/>
    <b v="1"/>
    <n v="1658167536389"/>
    <n v="11"/>
    <n v="11"/>
    <n v="6831"/>
  </r>
  <r>
    <x v="0"/>
    <n v="600000"/>
    <n v="0"/>
    <n v="1658167184172"/>
    <n v="1658167184171"/>
    <s v="inference2"/>
    <n v="5000"/>
    <x v="1"/>
    <n v="1658167184171"/>
    <n v="6525"/>
    <n v="176"/>
    <n v="0"/>
    <n v="1658167538576"/>
    <n v="1658167545101"/>
    <x v="1"/>
    <b v="1"/>
    <n v="1658167538389"/>
    <n v="11"/>
    <n v="11"/>
    <n v="6712"/>
  </r>
  <r>
    <x v="0"/>
    <n v="600000"/>
    <n v="0"/>
    <n v="1658167184172"/>
    <n v="1658167184171"/>
    <s v="inference2"/>
    <n v="5000"/>
    <x v="1"/>
    <n v="1658167184171"/>
    <n v="6548"/>
    <n v="183"/>
    <n v="0"/>
    <n v="1658167540584"/>
    <n v="1658167547132"/>
    <x v="1"/>
    <b v="1"/>
    <n v="1658167540391"/>
    <n v="10"/>
    <n v="10"/>
    <n v="6741"/>
  </r>
  <r>
    <x v="0"/>
    <n v="600000"/>
    <n v="0"/>
    <n v="1658167184172"/>
    <n v="1658167184171"/>
    <s v="inference2"/>
    <n v="5000"/>
    <x v="1"/>
    <n v="1658167184171"/>
    <n v="6804"/>
    <n v="203"/>
    <n v="0"/>
    <n v="1658167542607"/>
    <n v="1658167549411"/>
    <x v="1"/>
    <b v="1"/>
    <n v="1658167542393"/>
    <n v="11"/>
    <n v="11"/>
    <n v="7018"/>
  </r>
  <r>
    <x v="0"/>
    <n v="600000"/>
    <n v="0"/>
    <n v="1658167184172"/>
    <n v="1658167184171"/>
    <s v="inference2"/>
    <n v="5000"/>
    <x v="1"/>
    <n v="1658167184171"/>
    <n v="7068"/>
    <n v="268"/>
    <n v="0"/>
    <n v="1658167544672"/>
    <n v="1658167551740"/>
    <x v="1"/>
    <b v="1"/>
    <n v="1658167544393"/>
    <n v="11"/>
    <n v="11"/>
    <n v="7347"/>
  </r>
  <r>
    <x v="0"/>
    <n v="600000"/>
    <n v="0"/>
    <n v="1658167184172"/>
    <n v="1658167184171"/>
    <s v="inference2"/>
    <n v="5000"/>
    <x v="1"/>
    <n v="1658167184171"/>
    <n v="7054"/>
    <n v="190"/>
    <n v="0"/>
    <n v="1658167546600"/>
    <n v="1658167553654"/>
    <x v="1"/>
    <b v="1"/>
    <n v="1658167546394"/>
    <n v="16"/>
    <n v="16"/>
    <n v="7260"/>
  </r>
  <r>
    <x v="0"/>
    <n v="600000"/>
    <n v="0"/>
    <n v="1658167184172"/>
    <n v="1658167184171"/>
    <s v="inference2"/>
    <n v="5000"/>
    <x v="1"/>
    <n v="1658167184171"/>
    <n v="6757"/>
    <n v="222"/>
    <n v="0"/>
    <n v="1658167548629"/>
    <n v="1658167555386"/>
    <x v="1"/>
    <b v="1"/>
    <n v="1658167548395"/>
    <n v="12"/>
    <n v="12"/>
    <n v="6991"/>
  </r>
  <r>
    <x v="0"/>
    <n v="600000"/>
    <n v="0"/>
    <n v="1658167184172"/>
    <n v="1658167184171"/>
    <s v="inference2"/>
    <n v="5000"/>
    <x v="1"/>
    <n v="1658167184171"/>
    <n v="6789"/>
    <n v="390"/>
    <n v="0"/>
    <n v="1658167550801"/>
    <n v="1658167557590"/>
    <x v="1"/>
    <b v="1"/>
    <n v="1658167550396"/>
    <n v="15"/>
    <n v="15"/>
    <n v="7194"/>
  </r>
  <r>
    <x v="0"/>
    <n v="600000"/>
    <n v="0"/>
    <n v="1658167184172"/>
    <n v="1658167184171"/>
    <s v="inference2"/>
    <n v="5000"/>
    <x v="1"/>
    <n v="1658167184171"/>
    <n v="6861"/>
    <n v="271"/>
    <n v="0"/>
    <n v="1658167552679"/>
    <n v="1658167559540"/>
    <x v="1"/>
    <b v="1"/>
    <n v="1658167552396"/>
    <n v="12"/>
    <n v="12"/>
    <n v="7144"/>
  </r>
  <r>
    <x v="0"/>
    <n v="600000"/>
    <n v="0"/>
    <n v="1658167184172"/>
    <n v="1658167184171"/>
    <s v="inference2"/>
    <n v="5000"/>
    <x v="1"/>
    <n v="1658167184171"/>
    <n v="6443"/>
    <n v="223"/>
    <n v="0"/>
    <n v="1658167554635"/>
    <n v="1658167561078"/>
    <x v="1"/>
    <b v="1"/>
    <n v="1658167554397"/>
    <n v="15"/>
    <n v="15"/>
    <n v="6681"/>
  </r>
  <r>
    <x v="0"/>
    <n v="600000"/>
    <n v="0"/>
    <n v="1658167184172"/>
    <n v="1658167184171"/>
    <s v="inference2"/>
    <n v="5000"/>
    <x v="1"/>
    <n v="1658167184171"/>
    <n v="7038"/>
    <n v="157"/>
    <n v="0"/>
    <n v="1658167556564"/>
    <n v="1658167563602"/>
    <x v="1"/>
    <b v="1"/>
    <n v="1658167556397"/>
    <n v="10"/>
    <n v="10"/>
    <n v="7205"/>
  </r>
  <r>
    <x v="0"/>
    <n v="600000"/>
    <n v="0"/>
    <n v="1658167184172"/>
    <n v="1658167184171"/>
    <s v="inference2"/>
    <n v="5000"/>
    <x v="1"/>
    <n v="1658167184171"/>
    <n v="7077"/>
    <n v="198"/>
    <n v="0"/>
    <n v="1658167558608"/>
    <n v="1658167565685"/>
    <x v="1"/>
    <b v="1"/>
    <n v="1658167558397"/>
    <n v="13"/>
    <n v="13"/>
    <n v="7288"/>
  </r>
  <r>
    <x v="0"/>
    <n v="600000"/>
    <n v="0"/>
    <n v="1658167184172"/>
    <n v="1658167184171"/>
    <s v="inference2"/>
    <n v="5000"/>
    <x v="1"/>
    <n v="1658167184171"/>
    <n v="6885"/>
    <n v="221"/>
    <n v="0"/>
    <n v="1658167560632"/>
    <n v="1658167567517"/>
    <x v="1"/>
    <b v="1"/>
    <n v="1658167560398"/>
    <n v="13"/>
    <n v="13"/>
    <n v="7119"/>
  </r>
  <r>
    <x v="0"/>
    <n v="600000"/>
    <n v="0"/>
    <n v="1658167184172"/>
    <n v="1658167184171"/>
    <s v="inference2"/>
    <n v="5000"/>
    <x v="1"/>
    <n v="1658167184171"/>
    <n v="6991"/>
    <n v="239"/>
    <n v="0"/>
    <n v="1658167562650"/>
    <n v="1658167569641"/>
    <x v="1"/>
    <b v="1"/>
    <n v="1658167562397"/>
    <n v="14"/>
    <n v="14"/>
    <n v="7244"/>
  </r>
  <r>
    <x v="0"/>
    <n v="600000"/>
    <n v="0"/>
    <n v="1658167184172"/>
    <n v="1658167184171"/>
    <s v="inference2"/>
    <n v="5000"/>
    <x v="1"/>
    <n v="1658167184171"/>
    <n v="6969"/>
    <n v="218"/>
    <n v="0"/>
    <n v="1658167564630"/>
    <n v="1658167571599"/>
    <x v="1"/>
    <b v="1"/>
    <n v="1658167564399"/>
    <n v="13"/>
    <n v="13"/>
    <n v="7200"/>
  </r>
  <r>
    <x v="0"/>
    <n v="600000"/>
    <n v="0"/>
    <n v="1658167184172"/>
    <n v="1658167184171"/>
    <s v="inference2"/>
    <n v="5000"/>
    <x v="1"/>
    <n v="1658167184171"/>
    <n v="7131"/>
    <n v="164"/>
    <n v="0"/>
    <n v="1658167566578"/>
    <n v="1658167573709"/>
    <x v="1"/>
    <b v="1"/>
    <n v="1658167566401"/>
    <n v="13"/>
    <n v="13"/>
    <n v="7308"/>
  </r>
  <r>
    <x v="0"/>
    <n v="600000"/>
    <n v="0"/>
    <n v="1658167184172"/>
    <n v="1658167184171"/>
    <s v="inference2"/>
    <n v="5000"/>
    <x v="1"/>
    <n v="1658167184171"/>
    <n v="7018"/>
    <n v="177"/>
    <n v="0"/>
    <n v="1658167568591"/>
    <n v="1658167575609"/>
    <x v="1"/>
    <b v="1"/>
    <n v="1658167568402"/>
    <n v="12"/>
    <n v="12"/>
    <n v="7207"/>
  </r>
  <r>
    <x v="0"/>
    <n v="600000"/>
    <n v="0"/>
    <n v="1658167184172"/>
    <n v="1658167184171"/>
    <s v="inference2"/>
    <n v="5000"/>
    <x v="1"/>
    <n v="1658167184171"/>
    <n v="7405"/>
    <n v="280"/>
    <n v="0"/>
    <n v="1658167570705"/>
    <n v="1658167578110"/>
    <x v="1"/>
    <b v="1"/>
    <n v="1658167570403"/>
    <n v="22"/>
    <n v="22"/>
    <n v="7707"/>
  </r>
  <r>
    <x v="0"/>
    <n v="600000"/>
    <n v="0"/>
    <n v="1658167184172"/>
    <n v="1658167184171"/>
    <s v="inference2"/>
    <n v="5000"/>
    <x v="1"/>
    <n v="1658167184171"/>
    <n v="6935"/>
    <n v="218"/>
    <n v="0"/>
    <n v="1658167572635"/>
    <n v="1658167579570"/>
    <x v="1"/>
    <b v="1"/>
    <n v="1658167572404"/>
    <n v="13"/>
    <n v="13"/>
    <n v="7166"/>
  </r>
  <r>
    <x v="0"/>
    <n v="600000"/>
    <n v="0"/>
    <n v="1658167184172"/>
    <n v="1658167184171"/>
    <s v="inference2"/>
    <n v="5000"/>
    <x v="1"/>
    <n v="1658167184171"/>
    <n v="7039"/>
    <n v="277"/>
    <n v="0"/>
    <n v="1658167574696"/>
    <n v="1658167581735"/>
    <x v="1"/>
    <b v="1"/>
    <n v="1658167574404"/>
    <n v="15"/>
    <n v="15"/>
    <n v="7331"/>
  </r>
  <r>
    <x v="0"/>
    <n v="600000"/>
    <n v="0"/>
    <n v="1658167184172"/>
    <n v="1658167184171"/>
    <s v="inference2"/>
    <n v="5000"/>
    <x v="1"/>
    <n v="1658167184171"/>
    <n v="7159"/>
    <n v="195"/>
    <n v="0"/>
    <n v="1658167576610"/>
    <n v="1658167583769"/>
    <x v="1"/>
    <b v="1"/>
    <n v="1658167576405"/>
    <n v="10"/>
    <n v="10"/>
    <n v="7364"/>
  </r>
  <r>
    <x v="0"/>
    <n v="600000"/>
    <n v="0"/>
    <n v="1658167184172"/>
    <n v="1658167184171"/>
    <s v="inference2"/>
    <n v="5000"/>
    <x v="1"/>
    <n v="1658167184171"/>
    <n v="7284"/>
    <n v="192"/>
    <n v="0"/>
    <n v="1658167578611"/>
    <n v="1658167585895"/>
    <x v="1"/>
    <b v="1"/>
    <n v="1658167578405"/>
    <n v="14"/>
    <n v="14"/>
    <n v="7490"/>
  </r>
  <r>
    <x v="0"/>
    <n v="600000"/>
    <n v="0"/>
    <n v="1658167184172"/>
    <n v="1658167184171"/>
    <s v="inference2"/>
    <n v="5000"/>
    <x v="1"/>
    <n v="1658167184171"/>
    <n v="7116"/>
    <n v="245"/>
    <n v="0"/>
    <n v="1658167580664"/>
    <n v="1658167587780"/>
    <x v="1"/>
    <b v="1"/>
    <n v="1658167580407"/>
    <n v="12"/>
    <n v="12"/>
    <n v="7373"/>
  </r>
  <r>
    <x v="0"/>
    <n v="600000"/>
    <n v="0"/>
    <n v="1658167184172"/>
    <n v="1658167184171"/>
    <s v="inference2"/>
    <n v="5000"/>
    <x v="1"/>
    <n v="1658167184171"/>
    <n v="7007"/>
    <n v="196"/>
    <n v="0"/>
    <n v="1658167582618"/>
    <n v="1658167589625"/>
    <x v="1"/>
    <b v="1"/>
    <n v="1658167582407"/>
    <n v="15"/>
    <n v="15"/>
    <n v="7218"/>
  </r>
  <r>
    <x v="0"/>
    <n v="600000"/>
    <n v="0"/>
    <n v="1658167184172"/>
    <n v="1658167184171"/>
    <s v="inference2"/>
    <n v="5000"/>
    <x v="1"/>
    <n v="1658167184171"/>
    <n v="6893"/>
    <n v="210"/>
    <n v="0"/>
    <n v="1658167584637"/>
    <n v="1658167591530"/>
    <x v="1"/>
    <b v="1"/>
    <n v="1658167584409"/>
    <n v="18"/>
    <n v="18"/>
    <n v="7121"/>
  </r>
  <r>
    <x v="0"/>
    <n v="600000"/>
    <n v="0"/>
    <n v="1658167184172"/>
    <n v="1658167184171"/>
    <s v="inference2"/>
    <n v="5000"/>
    <x v="1"/>
    <n v="1658167184171"/>
    <n v="6686"/>
    <n v="222"/>
    <n v="0"/>
    <n v="1658167586653"/>
    <n v="1658167593339"/>
    <x v="1"/>
    <b v="1"/>
    <n v="1658167586409"/>
    <n v="22"/>
    <n v="22"/>
    <n v="6930"/>
  </r>
  <r>
    <x v="0"/>
    <n v="600000"/>
    <n v="0"/>
    <n v="1658167184172"/>
    <n v="1658167184171"/>
    <s v="inference2"/>
    <n v="5000"/>
    <x v="1"/>
    <n v="1658167184171"/>
    <n v="7376"/>
    <n v="210"/>
    <n v="0"/>
    <n v="1658167588636"/>
    <n v="1658167596012"/>
    <x v="1"/>
    <b v="1"/>
    <n v="1658167588411"/>
    <n v="15"/>
    <n v="15"/>
    <n v="7601"/>
  </r>
  <r>
    <x v="0"/>
    <n v="600000"/>
    <n v="0"/>
    <n v="1658167184172"/>
    <n v="1658167184171"/>
    <s v="inference2"/>
    <n v="5000"/>
    <x v="1"/>
    <n v="1658167184171"/>
    <n v="7137"/>
    <n v="258"/>
    <n v="0"/>
    <n v="1658167590681"/>
    <n v="1658167597818"/>
    <x v="1"/>
    <b v="1"/>
    <n v="1658167590413"/>
    <n v="10"/>
    <n v="10"/>
    <n v="7405"/>
  </r>
  <r>
    <x v="0"/>
    <n v="600000"/>
    <n v="0"/>
    <n v="1658167184172"/>
    <n v="1658167184171"/>
    <s v="inference2"/>
    <n v="5000"/>
    <x v="1"/>
    <n v="1658167184171"/>
    <n v="6806"/>
    <n v="199"/>
    <n v="0"/>
    <n v="1658167592628"/>
    <n v="1658167599434"/>
    <x v="1"/>
    <b v="1"/>
    <n v="1658167592414"/>
    <n v="15"/>
    <n v="15"/>
    <n v="7020"/>
  </r>
  <r>
    <x v="0"/>
    <n v="600000"/>
    <n v="0"/>
    <n v="1658167184172"/>
    <n v="1658167184171"/>
    <s v="inference2"/>
    <n v="5000"/>
    <x v="1"/>
    <n v="1658167184171"/>
    <n v="6781"/>
    <n v="349"/>
    <n v="0"/>
    <n v="1658167594777"/>
    <n v="1658167601558"/>
    <x v="1"/>
    <b v="1"/>
    <n v="1658167594415"/>
    <n v="13"/>
    <n v="13"/>
    <n v="7143"/>
  </r>
  <r>
    <x v="0"/>
    <n v="600000"/>
    <n v="0"/>
    <n v="1658167184172"/>
    <n v="1658167184171"/>
    <s v="inference2"/>
    <n v="5000"/>
    <x v="1"/>
    <n v="1658167184171"/>
    <n v="6825"/>
    <n v="187"/>
    <n v="0"/>
    <n v="1658167596618"/>
    <n v="1658167603443"/>
    <x v="1"/>
    <b v="1"/>
    <n v="1658167596417"/>
    <n v="14"/>
    <n v="14"/>
    <n v="7026"/>
  </r>
  <r>
    <x v="0"/>
    <n v="600000"/>
    <n v="0"/>
    <n v="1658167184172"/>
    <n v="1658167184171"/>
    <s v="inference2"/>
    <n v="5000"/>
    <x v="1"/>
    <n v="1658167184171"/>
    <n v="6919"/>
    <n v="222"/>
    <n v="0"/>
    <n v="1658167598654"/>
    <n v="1658167605573"/>
    <x v="1"/>
    <b v="1"/>
    <n v="1658167598419"/>
    <n v="13"/>
    <n v="13"/>
    <n v="7154"/>
  </r>
  <r>
    <x v="0"/>
    <n v="600000"/>
    <n v="0"/>
    <n v="1658167184172"/>
    <n v="1658167184171"/>
    <s v="inference2"/>
    <n v="5000"/>
    <x v="1"/>
    <n v="1658167184171"/>
    <n v="6479"/>
    <n v="191"/>
    <n v="0"/>
    <n v="1658167600629"/>
    <n v="1658167607108"/>
    <x v="1"/>
    <b v="1"/>
    <n v="1658167600420"/>
    <n v="18"/>
    <n v="18"/>
    <n v="6688"/>
  </r>
  <r>
    <x v="0"/>
    <n v="600000"/>
    <n v="0"/>
    <n v="1658167184172"/>
    <n v="1658167184171"/>
    <s v="inference2"/>
    <n v="5000"/>
    <x v="1"/>
    <n v="1658167184171"/>
    <n v="6648"/>
    <n v="176"/>
    <n v="0"/>
    <n v="1658167602608"/>
    <n v="1658167609256"/>
    <x v="1"/>
    <b v="1"/>
    <n v="1658167602421"/>
    <n v="11"/>
    <n v="11"/>
    <n v="6835"/>
  </r>
  <r>
    <x v="0"/>
    <n v="600000"/>
    <n v="0"/>
    <n v="1658167184172"/>
    <n v="1658167184171"/>
    <s v="inference2"/>
    <n v="5000"/>
    <x v="1"/>
    <n v="1658167184171"/>
    <n v="6567"/>
    <n v="174"/>
    <n v="0"/>
    <n v="1658167604609"/>
    <n v="1658167611176"/>
    <x v="1"/>
    <b v="1"/>
    <n v="1658167604422"/>
    <n v="13"/>
    <n v="13"/>
    <n v="6754"/>
  </r>
  <r>
    <x v="0"/>
    <n v="600000"/>
    <n v="0"/>
    <n v="1658167184172"/>
    <n v="1658167184171"/>
    <s v="inference2"/>
    <n v="5000"/>
    <x v="1"/>
    <n v="1658167184171"/>
    <n v="6856"/>
    <n v="166"/>
    <n v="0"/>
    <n v="1658167606597"/>
    <n v="1658167613453"/>
    <x v="1"/>
    <b v="1"/>
    <n v="1658167606422"/>
    <n v="9"/>
    <n v="9"/>
    <n v="7031"/>
  </r>
  <r>
    <x v="0"/>
    <n v="600000"/>
    <n v="0"/>
    <n v="1658167184172"/>
    <n v="1658167184171"/>
    <s v="inference2"/>
    <n v="5000"/>
    <x v="1"/>
    <n v="1658167184171"/>
    <n v="6722"/>
    <n v="173"/>
    <n v="0"/>
    <n v="1658167608608"/>
    <n v="1658167615330"/>
    <x v="1"/>
    <b v="1"/>
    <n v="1658167608423"/>
    <n v="12"/>
    <n v="12"/>
    <n v="6907"/>
  </r>
  <r>
    <x v="0"/>
    <n v="600000"/>
    <n v="0"/>
    <n v="1658167184172"/>
    <n v="1658167184171"/>
    <s v="inference2"/>
    <n v="5000"/>
    <x v="1"/>
    <n v="1658167184171"/>
    <n v="6813"/>
    <n v="173"/>
    <n v="0"/>
    <n v="1658167610608"/>
    <n v="1658167617421"/>
    <x v="1"/>
    <b v="1"/>
    <n v="1658167610425"/>
    <n v="10"/>
    <n v="10"/>
    <n v="6996"/>
  </r>
  <r>
    <x v="0"/>
    <n v="600000"/>
    <n v="0"/>
    <n v="1658167184172"/>
    <n v="1658167184171"/>
    <s v="inference2"/>
    <n v="5000"/>
    <x v="1"/>
    <n v="1658167184171"/>
    <n v="6946"/>
    <n v="186"/>
    <n v="0"/>
    <n v="1658167612626"/>
    <n v="1658167619572"/>
    <x v="1"/>
    <b v="1"/>
    <n v="1658167612427"/>
    <n v="13"/>
    <n v="13"/>
    <n v="7145"/>
  </r>
  <r>
    <x v="0"/>
    <n v="600000"/>
    <n v="0"/>
    <n v="1658167184172"/>
    <n v="1658167184171"/>
    <s v="inference2"/>
    <n v="5000"/>
    <x v="1"/>
    <n v="1658167184171"/>
    <n v="6894"/>
    <n v="314"/>
    <n v="0"/>
    <n v="1658167614753"/>
    <n v="1658167621647"/>
    <x v="1"/>
    <b v="1"/>
    <n v="1658167614429"/>
    <n v="10"/>
    <n v="10"/>
    <n v="7218"/>
  </r>
  <r>
    <x v="0"/>
    <n v="600000"/>
    <n v="0"/>
    <n v="1658167184172"/>
    <n v="1658167184171"/>
    <s v="inference2"/>
    <n v="5000"/>
    <x v="1"/>
    <n v="1658167184171"/>
    <n v="6711"/>
    <n v="189"/>
    <n v="0"/>
    <n v="1658167616631"/>
    <n v="1658167623342"/>
    <x v="1"/>
    <b v="1"/>
    <n v="1658167616429"/>
    <n v="13"/>
    <n v="13"/>
    <n v="6913"/>
  </r>
  <r>
    <x v="0"/>
    <n v="600000"/>
    <n v="0"/>
    <n v="1658167184172"/>
    <n v="1658167184171"/>
    <s v="inference2"/>
    <n v="5000"/>
    <x v="1"/>
    <n v="1658167184171"/>
    <n v="6954"/>
    <n v="204"/>
    <n v="0"/>
    <n v="1658167618645"/>
    <n v="1658167625599"/>
    <x v="1"/>
    <b v="1"/>
    <n v="1658167618431"/>
    <n v="10"/>
    <n v="10"/>
    <n v="7168"/>
  </r>
  <r>
    <x v="0"/>
    <n v="600000"/>
    <n v="0"/>
    <n v="1658167184172"/>
    <n v="1658167184171"/>
    <s v="inference2"/>
    <n v="5000"/>
    <x v="1"/>
    <n v="1658167184171"/>
    <n v="7398"/>
    <n v="206"/>
    <n v="0"/>
    <n v="1658167620653"/>
    <n v="1658167628051"/>
    <x v="1"/>
    <b v="1"/>
    <n v="1658167620433"/>
    <n v="14"/>
    <n v="14"/>
    <n v="7618"/>
  </r>
  <r>
    <x v="0"/>
    <n v="600000"/>
    <n v="0"/>
    <n v="1658167184172"/>
    <n v="1658167184171"/>
    <s v="inference2"/>
    <n v="5000"/>
    <x v="1"/>
    <n v="1658167184171"/>
    <n v="7805"/>
    <n v="203"/>
    <n v="0"/>
    <n v="1658167622649"/>
    <n v="1658167630454"/>
    <x v="1"/>
    <b v="1"/>
    <n v="1658167622433"/>
    <n v="13"/>
    <n v="13"/>
    <n v="8021"/>
  </r>
  <r>
    <x v="0"/>
    <n v="600000"/>
    <n v="0"/>
    <n v="1658167184172"/>
    <n v="1658167184171"/>
    <s v="inference2"/>
    <n v="5000"/>
    <x v="1"/>
    <n v="1658167184171"/>
    <n v="7430"/>
    <n v="229"/>
    <n v="0"/>
    <n v="1658167624676"/>
    <n v="1658167632106"/>
    <x v="1"/>
    <b v="1"/>
    <n v="1658167624435"/>
    <n v="12"/>
    <n v="12"/>
    <n v="7671"/>
  </r>
  <r>
    <x v="0"/>
    <n v="600000"/>
    <n v="0"/>
    <n v="1658167184172"/>
    <n v="1658167184171"/>
    <s v="inference2"/>
    <n v="5000"/>
    <x v="1"/>
    <n v="1658167184171"/>
    <n v="6973"/>
    <n v="185"/>
    <n v="0"/>
    <n v="1658167626638"/>
    <n v="1658167633611"/>
    <x v="1"/>
    <b v="1"/>
    <n v="1658167626438"/>
    <n v="15"/>
    <n v="15"/>
    <n v="7173"/>
  </r>
  <r>
    <x v="0"/>
    <n v="600000"/>
    <n v="0"/>
    <n v="1658167184172"/>
    <n v="1658167184171"/>
    <s v="inference2"/>
    <n v="5000"/>
    <x v="1"/>
    <n v="1658167184171"/>
    <n v="6926"/>
    <n v="293"/>
    <n v="0"/>
    <n v="1658167628752"/>
    <n v="1658167635678"/>
    <x v="1"/>
    <b v="1"/>
    <n v="1658167628440"/>
    <n v="19"/>
    <n v="19"/>
    <n v="7238"/>
  </r>
  <r>
    <x v="0"/>
    <n v="600000"/>
    <n v="0"/>
    <n v="1658167184172"/>
    <n v="1658167184171"/>
    <s v="inference2"/>
    <n v="5000"/>
    <x v="1"/>
    <n v="1658167184171"/>
    <n v="6816"/>
    <n v="341"/>
    <n v="0"/>
    <n v="1658167630797"/>
    <n v="1658167637613"/>
    <x v="1"/>
    <b v="1"/>
    <n v="1658167630441"/>
    <n v="15"/>
    <n v="15"/>
    <n v="7172"/>
  </r>
  <r>
    <x v="0"/>
    <n v="600000"/>
    <n v="0"/>
    <n v="1658167184172"/>
    <n v="1658167184171"/>
    <s v="inference2"/>
    <n v="5000"/>
    <x v="1"/>
    <n v="1658167184171"/>
    <n v="6914"/>
    <n v="163"/>
    <n v="0"/>
    <n v="1658167632623"/>
    <n v="1658167639537"/>
    <x v="1"/>
    <b v="1"/>
    <n v="1658167632443"/>
    <n v="17"/>
    <n v="17"/>
    <n v="7094"/>
  </r>
  <r>
    <x v="0"/>
    <n v="600000"/>
    <n v="0"/>
    <n v="1658167184172"/>
    <n v="1658167184171"/>
    <s v="inference2"/>
    <n v="5000"/>
    <x v="1"/>
    <n v="1658167184171"/>
    <n v="7048"/>
    <n v="202"/>
    <n v="0"/>
    <n v="1658167634659"/>
    <n v="1658167641707"/>
    <x v="1"/>
    <b v="1"/>
    <n v="1658167634443"/>
    <n v="14"/>
    <n v="14"/>
    <n v="7264"/>
  </r>
  <r>
    <x v="0"/>
    <n v="600000"/>
    <n v="0"/>
    <n v="1658167184172"/>
    <n v="1658167184171"/>
    <s v="inference2"/>
    <n v="5000"/>
    <x v="1"/>
    <n v="1658167184171"/>
    <n v="6942"/>
    <n v="205"/>
    <n v="0"/>
    <n v="1658167636660"/>
    <n v="1658167643602"/>
    <x v="1"/>
    <b v="1"/>
    <n v="1658167636444"/>
    <n v="11"/>
    <n v="11"/>
    <n v="7158"/>
  </r>
  <r>
    <x v="0"/>
    <n v="600000"/>
    <n v="0"/>
    <n v="1658167184172"/>
    <n v="1658167184171"/>
    <s v="inference2"/>
    <n v="5000"/>
    <x v="1"/>
    <n v="1658167184171"/>
    <n v="6966"/>
    <n v="215"/>
    <n v="0"/>
    <n v="1658167638674"/>
    <n v="1658167645640"/>
    <x v="1"/>
    <b v="1"/>
    <n v="1658167638445"/>
    <n v="14"/>
    <n v="14"/>
    <n v="7195"/>
  </r>
  <r>
    <x v="0"/>
    <n v="600000"/>
    <n v="0"/>
    <n v="1658167184172"/>
    <n v="1658167184171"/>
    <s v="inference2"/>
    <n v="5000"/>
    <x v="1"/>
    <n v="1658167184171"/>
    <n v="6826"/>
    <n v="182"/>
    <n v="0"/>
    <n v="1658167640643"/>
    <n v="1658167647469"/>
    <x v="1"/>
    <b v="1"/>
    <n v="1658167640446"/>
    <n v="15"/>
    <n v="15"/>
    <n v="7023"/>
  </r>
  <r>
    <x v="0"/>
    <n v="600000"/>
    <n v="0"/>
    <n v="1658167184172"/>
    <n v="1658167184171"/>
    <s v="inference2"/>
    <n v="5000"/>
    <x v="1"/>
    <n v="1658167184171"/>
    <n v="6455"/>
    <n v="192"/>
    <n v="0"/>
    <n v="1658167642653"/>
    <n v="1658167649108"/>
    <x v="1"/>
    <b v="1"/>
    <n v="1658167642447"/>
    <n v="14"/>
    <n v="14"/>
    <n v="6661"/>
  </r>
  <r>
    <x v="0"/>
    <n v="600000"/>
    <n v="0"/>
    <n v="1658167184172"/>
    <n v="1658167184171"/>
    <s v="inference2"/>
    <n v="5000"/>
    <x v="1"/>
    <n v="1658167184171"/>
    <n v="6551"/>
    <n v="176"/>
    <n v="0"/>
    <n v="1658167644632"/>
    <n v="1658167651183"/>
    <x v="1"/>
    <b v="1"/>
    <n v="1658167644448"/>
    <n v="8"/>
    <n v="8"/>
    <n v="6735"/>
  </r>
  <r>
    <x v="0"/>
    <n v="600000"/>
    <n v="0"/>
    <n v="1658167184172"/>
    <n v="1658167184171"/>
    <s v="inference2"/>
    <n v="5000"/>
    <x v="1"/>
    <n v="1658167184171"/>
    <n v="6582"/>
    <n v="186"/>
    <n v="0"/>
    <n v="1658167646644"/>
    <n v="1658167653226"/>
    <x v="1"/>
    <b v="1"/>
    <n v="1658167646449"/>
    <n v="9"/>
    <n v="9"/>
    <n v="6777"/>
  </r>
  <r>
    <x v="0"/>
    <n v="600000"/>
    <n v="0"/>
    <n v="1658167184172"/>
    <n v="1658167184171"/>
    <s v="inference2"/>
    <n v="5000"/>
    <x v="1"/>
    <n v="1658167184171"/>
    <n v="6875"/>
    <n v="193"/>
    <n v="0"/>
    <n v="1658167648655"/>
    <n v="1658167655530"/>
    <x v="1"/>
    <b v="1"/>
    <n v="1658167648451"/>
    <n v="11"/>
    <n v="11"/>
    <n v="7079"/>
  </r>
  <r>
    <x v="0"/>
    <n v="600000"/>
    <n v="0"/>
    <n v="1658167184172"/>
    <n v="1658167184171"/>
    <s v="inference2"/>
    <n v="5000"/>
    <x v="1"/>
    <n v="1658167184171"/>
    <n v="7051"/>
    <n v="167"/>
    <n v="0"/>
    <n v="1658167650629"/>
    <n v="1658167657680"/>
    <x v="1"/>
    <b v="1"/>
    <n v="1658167650451"/>
    <n v="11"/>
    <n v="11"/>
    <n v="7229"/>
  </r>
  <r>
    <x v="0"/>
    <n v="600000"/>
    <n v="0"/>
    <n v="1658167184172"/>
    <n v="1658167184171"/>
    <s v="inference2"/>
    <n v="5000"/>
    <x v="1"/>
    <n v="1658167184171"/>
    <n v="6991"/>
    <n v="205"/>
    <n v="0"/>
    <n v="1658167652670"/>
    <n v="1658167659661"/>
    <x v="1"/>
    <b v="1"/>
    <n v="1658167652451"/>
    <n v="14"/>
    <n v="14"/>
    <n v="7210"/>
  </r>
  <r>
    <x v="0"/>
    <n v="600000"/>
    <n v="0"/>
    <n v="1658167184172"/>
    <n v="1658167184171"/>
    <s v="inference2"/>
    <n v="5000"/>
    <x v="1"/>
    <n v="1658167184171"/>
    <n v="6812"/>
    <n v="194"/>
    <n v="0"/>
    <n v="1658167654666"/>
    <n v="1658167661478"/>
    <x v="1"/>
    <b v="1"/>
    <n v="1658167654453"/>
    <n v="19"/>
    <n v="19"/>
    <n v="7025"/>
  </r>
  <r>
    <x v="0"/>
    <n v="600000"/>
    <n v="0"/>
    <n v="1658167184172"/>
    <n v="1658167184171"/>
    <s v="inference2"/>
    <n v="5000"/>
    <x v="1"/>
    <n v="1658167184171"/>
    <n v="6723"/>
    <n v="238"/>
    <n v="0"/>
    <n v="1658167656708"/>
    <n v="1658167663431"/>
    <x v="1"/>
    <b v="1"/>
    <n v="1658167656455"/>
    <n v="15"/>
    <n v="15"/>
    <n v="6976"/>
  </r>
  <r>
    <x v="0"/>
    <n v="600000"/>
    <n v="0"/>
    <n v="1658167184172"/>
    <n v="1658167184171"/>
    <s v="inference2"/>
    <n v="5000"/>
    <x v="1"/>
    <n v="1658167184171"/>
    <n v="7171"/>
    <n v="180"/>
    <n v="0"/>
    <n v="1658167658649"/>
    <n v="1658167665820"/>
    <x v="1"/>
    <b v="1"/>
    <n v="1658167658456"/>
    <n v="13"/>
    <n v="13"/>
    <n v="7364"/>
  </r>
  <r>
    <x v="0"/>
    <n v="600000"/>
    <n v="0"/>
    <n v="1658167184172"/>
    <n v="1658167184171"/>
    <s v="inference2"/>
    <n v="5000"/>
    <x v="1"/>
    <n v="1658167184171"/>
    <n v="6848"/>
    <n v="215"/>
    <n v="0"/>
    <n v="1658167660691"/>
    <n v="1658167667539"/>
    <x v="1"/>
    <b v="1"/>
    <n v="1658167660458"/>
    <n v="18"/>
    <n v="18"/>
    <n v="7081"/>
  </r>
  <r>
    <x v="0"/>
    <n v="600000"/>
    <n v="0"/>
    <n v="1658167184172"/>
    <n v="1658167184171"/>
    <s v="inference2"/>
    <n v="5000"/>
    <x v="1"/>
    <n v="1658167184171"/>
    <n v="7510"/>
    <n v="171"/>
    <n v="0"/>
    <n v="1658167662640"/>
    <n v="1658167670150"/>
    <x v="1"/>
    <b v="1"/>
    <n v="1658167662459"/>
    <n v="10"/>
    <n v="10"/>
    <n v="7691"/>
  </r>
  <r>
    <x v="0"/>
    <n v="600000"/>
    <n v="0"/>
    <n v="1658167184172"/>
    <n v="1658167184171"/>
    <s v="inference2"/>
    <n v="5000"/>
    <x v="1"/>
    <n v="1658167184171"/>
    <n v="6989"/>
    <n v="343"/>
    <n v="0"/>
    <n v="1658167664813"/>
    <n v="1658167671802"/>
    <x v="1"/>
    <b v="1"/>
    <n v="1658167664460"/>
    <n v="10"/>
    <n v="10"/>
    <n v="7342"/>
  </r>
  <r>
    <x v="0"/>
    <n v="600000"/>
    <n v="0"/>
    <n v="1658167184172"/>
    <n v="1658167184171"/>
    <s v="inference2"/>
    <n v="5000"/>
    <x v="1"/>
    <n v="1658167184171"/>
    <n v="6820"/>
    <n v="187"/>
    <n v="0"/>
    <n v="1658167666657"/>
    <n v="1658167673477"/>
    <x v="1"/>
    <b v="1"/>
    <n v="1658167666460"/>
    <n v="10"/>
    <n v="10"/>
    <n v="7017"/>
  </r>
  <r>
    <x v="0"/>
    <n v="600000"/>
    <n v="0"/>
    <n v="1658167184172"/>
    <n v="1658167184171"/>
    <s v="inference2"/>
    <n v="5000"/>
    <x v="1"/>
    <n v="1658167184171"/>
    <n v="7037"/>
    <n v="199"/>
    <n v="0"/>
    <n v="1658167668674"/>
    <n v="1658167675711"/>
    <x v="1"/>
    <b v="1"/>
    <n v="1658167668462"/>
    <n v="13"/>
    <n v="13"/>
    <n v="7249"/>
  </r>
  <r>
    <x v="0"/>
    <n v="600000"/>
    <n v="0"/>
    <n v="1658167184172"/>
    <n v="1658167184171"/>
    <s v="inference2"/>
    <n v="5000"/>
    <x v="1"/>
    <n v="1658167184171"/>
    <n v="6783"/>
    <n v="185"/>
    <n v="0"/>
    <n v="1658167670659"/>
    <n v="1658167677442"/>
    <x v="1"/>
    <b v="1"/>
    <n v="1658167670464"/>
    <n v="10"/>
    <n v="10"/>
    <n v="6978"/>
  </r>
  <r>
    <x v="0"/>
    <n v="600000"/>
    <n v="0"/>
    <n v="1658167184172"/>
    <n v="1658167184171"/>
    <s v="inference2"/>
    <n v="5000"/>
    <x v="1"/>
    <n v="1658167184171"/>
    <n v="6532"/>
    <n v="188"/>
    <n v="0"/>
    <n v="1658167672667"/>
    <n v="1658167679199"/>
    <x v="1"/>
    <b v="1"/>
    <n v="1658167672465"/>
    <n v="14"/>
    <n v="14"/>
    <n v="6734"/>
  </r>
  <r>
    <x v="0"/>
    <n v="600000"/>
    <n v="0"/>
    <n v="1658167184172"/>
    <n v="1658167184171"/>
    <s v="inference2"/>
    <n v="5000"/>
    <x v="1"/>
    <n v="1658167184171"/>
    <n v="6780"/>
    <n v="222"/>
    <n v="0"/>
    <n v="1658167674701"/>
    <n v="1658167681481"/>
    <x v="1"/>
    <b v="1"/>
    <n v="1658167674467"/>
    <n v="12"/>
    <n v="12"/>
    <n v="7014"/>
  </r>
  <r>
    <x v="0"/>
    <n v="600000"/>
    <n v="0"/>
    <n v="1658167184172"/>
    <n v="1658167184171"/>
    <s v="inference2"/>
    <n v="5000"/>
    <x v="1"/>
    <n v="1658167184171"/>
    <n v="6471"/>
    <n v="199"/>
    <n v="0"/>
    <n v="1658167676680"/>
    <n v="1658167683151"/>
    <x v="1"/>
    <b v="1"/>
    <n v="1658167676469"/>
    <n v="12"/>
    <n v="12"/>
    <n v="6682"/>
  </r>
  <r>
    <x v="0"/>
    <n v="600000"/>
    <n v="0"/>
    <n v="1658167184172"/>
    <n v="1658167184171"/>
    <s v="inference2"/>
    <n v="5000"/>
    <x v="1"/>
    <n v="1658167184171"/>
    <n v="6376"/>
    <n v="186"/>
    <n v="0"/>
    <n v="1658167678668"/>
    <n v="1658167685044"/>
    <x v="1"/>
    <b v="1"/>
    <n v="1658167678469"/>
    <n v="13"/>
    <n v="13"/>
    <n v="6575"/>
  </r>
  <r>
    <x v="0"/>
    <n v="600000"/>
    <n v="0"/>
    <n v="1658167184172"/>
    <n v="1658167184171"/>
    <s v="inference2"/>
    <n v="5000"/>
    <x v="1"/>
    <n v="1658167184171"/>
    <n v="6931"/>
    <n v="187"/>
    <n v="0"/>
    <n v="1658167680671"/>
    <n v="1658167687602"/>
    <x v="1"/>
    <b v="1"/>
    <n v="1658167680471"/>
    <n v="13"/>
    <n v="13"/>
    <n v="7131"/>
  </r>
  <r>
    <x v="0"/>
    <n v="600000"/>
    <n v="0"/>
    <n v="1658167184172"/>
    <n v="1658167184171"/>
    <s v="inference2"/>
    <n v="5000"/>
    <x v="1"/>
    <n v="1658167184171"/>
    <n v="6840"/>
    <n v="186"/>
    <n v="0"/>
    <n v="1658167682667"/>
    <n v="1658167689507"/>
    <x v="1"/>
    <b v="1"/>
    <n v="1658167682471"/>
    <n v="10"/>
    <n v="10"/>
    <n v="7036"/>
  </r>
  <r>
    <x v="0"/>
    <n v="600000"/>
    <n v="0"/>
    <n v="1658167184172"/>
    <n v="1658167184171"/>
    <s v="inference2"/>
    <n v="5000"/>
    <x v="1"/>
    <n v="1658167184171"/>
    <n v="6650"/>
    <n v="184"/>
    <n v="0"/>
    <n v="1658167684674"/>
    <n v="1658167691324"/>
    <x v="1"/>
    <b v="1"/>
    <n v="1658167684473"/>
    <n v="17"/>
    <n v="17"/>
    <n v="6851"/>
  </r>
  <r>
    <x v="0"/>
    <n v="600000"/>
    <n v="0"/>
    <n v="1658167184172"/>
    <n v="1658167184171"/>
    <s v="inference2"/>
    <n v="5000"/>
    <x v="1"/>
    <n v="1658167184171"/>
    <n v="6572"/>
    <n v="259"/>
    <n v="0"/>
    <n v="1658167686747"/>
    <n v="1658167693319"/>
    <x v="1"/>
    <b v="1"/>
    <n v="1658167686475"/>
    <n v="13"/>
    <n v="13"/>
    <n v="6844"/>
  </r>
  <r>
    <x v="0"/>
    <n v="600000"/>
    <n v="0"/>
    <n v="1658167184172"/>
    <n v="1658167184171"/>
    <s v="inference2"/>
    <n v="5000"/>
    <x v="1"/>
    <n v="1658167184171"/>
    <n v="6707"/>
    <n v="224"/>
    <n v="0"/>
    <n v="1658167688710"/>
    <n v="1658167695417"/>
    <x v="1"/>
    <b v="1"/>
    <n v="1658167688476"/>
    <n v="10"/>
    <n v="10"/>
    <n v="6941"/>
  </r>
  <r>
    <x v="0"/>
    <n v="600000"/>
    <n v="0"/>
    <n v="1658167184172"/>
    <n v="1658167184171"/>
    <s v="inference2"/>
    <n v="5000"/>
    <x v="1"/>
    <n v="1658167184171"/>
    <n v="6947"/>
    <n v="181"/>
    <n v="0"/>
    <n v="1658167690668"/>
    <n v="1658167697615"/>
    <x v="1"/>
    <b v="1"/>
    <n v="1658167690477"/>
    <n v="10"/>
    <n v="10"/>
    <n v="7138"/>
  </r>
  <r>
    <x v="0"/>
    <n v="600000"/>
    <n v="0"/>
    <n v="1658167184172"/>
    <n v="1658167184171"/>
    <s v="inference2"/>
    <n v="5000"/>
    <x v="1"/>
    <n v="1658167184171"/>
    <n v="6599"/>
    <n v="183"/>
    <n v="0"/>
    <n v="1658167692672"/>
    <n v="1658167699271"/>
    <x v="1"/>
    <b v="1"/>
    <n v="1658167692479"/>
    <n v="10"/>
    <n v="10"/>
    <n v="6792"/>
  </r>
  <r>
    <x v="0"/>
    <n v="600000"/>
    <n v="0"/>
    <n v="1658167184172"/>
    <n v="1658167184171"/>
    <s v="inference2"/>
    <n v="5000"/>
    <x v="1"/>
    <n v="1658167184171"/>
    <n v="6614"/>
    <n v="231"/>
    <n v="0"/>
    <n v="1658167694726"/>
    <n v="1658167701340"/>
    <x v="1"/>
    <b v="1"/>
    <n v="1658167694480"/>
    <n v="15"/>
    <n v="15"/>
    <n v="6860"/>
  </r>
  <r>
    <x v="0"/>
    <n v="600000"/>
    <n v="0"/>
    <n v="1658167184172"/>
    <n v="1658167184171"/>
    <s v="inference2"/>
    <n v="5000"/>
    <x v="1"/>
    <n v="1658167184171"/>
    <n v="6589"/>
    <n v="241"/>
    <n v="0"/>
    <n v="1658167696732"/>
    <n v="1658167703321"/>
    <x v="1"/>
    <b v="1"/>
    <n v="1658167696480"/>
    <n v="11"/>
    <n v="11"/>
    <n v="6841"/>
  </r>
  <r>
    <x v="0"/>
    <n v="600000"/>
    <n v="0"/>
    <n v="1658167184172"/>
    <n v="1658167184171"/>
    <s v="inference2"/>
    <n v="5000"/>
    <x v="1"/>
    <n v="1658167184171"/>
    <n v="6533"/>
    <n v="170"/>
    <n v="0"/>
    <n v="1658167698664"/>
    <n v="1658167705197"/>
    <x v="1"/>
    <b v="1"/>
    <n v="1658167698481"/>
    <n v="13"/>
    <n v="13"/>
    <n v="6716"/>
  </r>
  <r>
    <x v="0"/>
    <n v="600000"/>
    <n v="0"/>
    <n v="1658167184172"/>
    <n v="1658167184171"/>
    <s v="inference2"/>
    <n v="5000"/>
    <x v="1"/>
    <n v="1658167184171"/>
    <n v="6450"/>
    <n v="167"/>
    <n v="0"/>
    <n v="1658167700661"/>
    <n v="1658167707111"/>
    <x v="1"/>
    <b v="1"/>
    <n v="1658167700483"/>
    <n v="11"/>
    <n v="11"/>
    <n v="6628"/>
  </r>
  <r>
    <x v="0"/>
    <n v="600000"/>
    <n v="0"/>
    <n v="1658167184172"/>
    <n v="1658167184171"/>
    <s v="inference2"/>
    <n v="5000"/>
    <x v="1"/>
    <n v="1658167184171"/>
    <n v="6597"/>
    <n v="176"/>
    <n v="0"/>
    <n v="1658167702672"/>
    <n v="1658167709269"/>
    <x v="1"/>
    <b v="1"/>
    <n v="1658167702485"/>
    <n v="11"/>
    <n v="11"/>
    <n v="6784"/>
  </r>
  <r>
    <x v="0"/>
    <n v="600000"/>
    <n v="0"/>
    <n v="1658167184172"/>
    <n v="1658167184171"/>
    <s v="inference2"/>
    <n v="5000"/>
    <x v="1"/>
    <n v="1658167184171"/>
    <n v="6956"/>
    <n v="175"/>
    <n v="0"/>
    <n v="1658167704673"/>
    <n v="1658167711629"/>
    <x v="1"/>
    <b v="1"/>
    <n v="1658167704487"/>
    <n v="11"/>
    <n v="11"/>
    <n v="7142"/>
  </r>
  <r>
    <x v="0"/>
    <n v="600000"/>
    <n v="0"/>
    <n v="1658167184172"/>
    <n v="1658167184171"/>
    <s v="inference2"/>
    <n v="5000"/>
    <x v="1"/>
    <n v="1658167184171"/>
    <n v="7011"/>
    <n v="199"/>
    <n v="0"/>
    <n v="1658167706700"/>
    <n v="1658167713711"/>
    <x v="1"/>
    <b v="1"/>
    <n v="1658167706488"/>
    <n v="13"/>
    <n v="13"/>
    <n v="7223"/>
  </r>
  <r>
    <x v="0"/>
    <n v="600000"/>
    <n v="0"/>
    <n v="1658167184172"/>
    <n v="1658167184171"/>
    <s v="inference2"/>
    <n v="5000"/>
    <x v="1"/>
    <n v="1658167184171"/>
    <n v="7033"/>
    <n v="195"/>
    <n v="0"/>
    <n v="1658167708694"/>
    <n v="1658167715727"/>
    <x v="1"/>
    <b v="1"/>
    <n v="1658167708488"/>
    <n v="11"/>
    <n v="11"/>
    <n v="7239"/>
  </r>
  <r>
    <x v="0"/>
    <n v="600000"/>
    <n v="0"/>
    <n v="1658167184172"/>
    <n v="1658167184171"/>
    <s v="inference2"/>
    <n v="5000"/>
    <x v="1"/>
    <n v="1658167184171"/>
    <n v="6745"/>
    <n v="225"/>
    <n v="0"/>
    <n v="1658167710738"/>
    <n v="1658167717483"/>
    <x v="1"/>
    <b v="1"/>
    <n v="1658167710490"/>
    <n v="23"/>
    <n v="23"/>
    <n v="6993"/>
  </r>
  <r>
    <x v="0"/>
    <n v="600000"/>
    <n v="0"/>
    <n v="1658167184172"/>
    <n v="1658167184171"/>
    <s v="inference2"/>
    <n v="5000"/>
    <x v="1"/>
    <n v="1658167184171"/>
    <n v="6843"/>
    <n v="225"/>
    <n v="0"/>
    <n v="1658167712728"/>
    <n v="1658167719571"/>
    <x v="1"/>
    <b v="1"/>
    <n v="1658167712490"/>
    <n v="13"/>
    <n v="13"/>
    <n v="7081"/>
  </r>
  <r>
    <x v="0"/>
    <n v="600000"/>
    <n v="0"/>
    <n v="1658167184172"/>
    <n v="1658167184171"/>
    <s v="inference2"/>
    <n v="5000"/>
    <x v="1"/>
    <n v="1658167184171"/>
    <n v="6732"/>
    <n v="171"/>
    <n v="0"/>
    <n v="1658167714687"/>
    <n v="1658167721419"/>
    <x v="1"/>
    <b v="1"/>
    <n v="1658167714494"/>
    <n v="22"/>
    <n v="22"/>
    <n v="6925"/>
  </r>
  <r>
    <x v="0"/>
    <n v="600000"/>
    <n v="0"/>
    <n v="1658167184172"/>
    <n v="1658167184171"/>
    <s v="inference2"/>
    <n v="5000"/>
    <x v="1"/>
    <n v="1658167184171"/>
    <n v="7144"/>
    <n v="174"/>
    <n v="0"/>
    <n v="1658167716680"/>
    <n v="1658167723824"/>
    <x v="1"/>
    <b v="1"/>
    <n v="1658167716495"/>
    <n v="11"/>
    <n v="11"/>
    <n v="7329"/>
  </r>
  <r>
    <x v="0"/>
    <n v="600000"/>
    <n v="0"/>
    <n v="1658167184172"/>
    <n v="1658167184171"/>
    <s v="inference2"/>
    <n v="5000"/>
    <x v="1"/>
    <n v="1658167184171"/>
    <n v="7526"/>
    <n v="192"/>
    <n v="0"/>
    <n v="1658167718704"/>
    <n v="1658167726230"/>
    <x v="1"/>
    <b v="1"/>
    <n v="1658167718497"/>
    <n v="15"/>
    <n v="15"/>
    <n v="7733"/>
  </r>
  <r>
    <x v="0"/>
    <n v="600000"/>
    <n v="0"/>
    <n v="1658167184172"/>
    <n v="1658167184171"/>
    <s v="inference2"/>
    <n v="5000"/>
    <x v="1"/>
    <n v="1658167184171"/>
    <n v="8094"/>
    <n v="206"/>
    <n v="0"/>
    <n v="1658167720722"/>
    <n v="1658167728816"/>
    <x v="1"/>
    <b v="1"/>
    <n v="1658167720499"/>
    <n v="17"/>
    <n v="17"/>
    <n v="8317"/>
  </r>
  <r>
    <x v="0"/>
    <n v="600000"/>
    <n v="0"/>
    <n v="1658167184172"/>
    <n v="1658167184171"/>
    <s v="inference2"/>
    <n v="5000"/>
    <x v="1"/>
    <n v="1658167184171"/>
    <n v="8158"/>
    <n v="273"/>
    <n v="0"/>
    <n v="1658167722790"/>
    <n v="1658167730948"/>
    <x v="1"/>
    <b v="1"/>
    <n v="1658167722501"/>
    <n v="16"/>
    <n v="16"/>
    <n v="8447"/>
  </r>
  <r>
    <x v="0"/>
    <n v="600000"/>
    <n v="0"/>
    <n v="1658167184172"/>
    <n v="1658167184171"/>
    <s v="inference2"/>
    <n v="5000"/>
    <x v="1"/>
    <n v="1658167184171"/>
    <n v="7547"/>
    <n v="292"/>
    <n v="0"/>
    <n v="1658167724810"/>
    <n v="1658167732357"/>
    <x v="1"/>
    <b v="1"/>
    <n v="1658167724502"/>
    <n v="16"/>
    <n v="16"/>
    <n v="7855"/>
  </r>
  <r>
    <x v="0"/>
    <n v="600000"/>
    <n v="0"/>
    <n v="1658167184172"/>
    <n v="1658167184171"/>
    <s v="inference2"/>
    <n v="5000"/>
    <x v="1"/>
    <n v="1658167184171"/>
    <n v="7111"/>
    <n v="544"/>
    <n v="0"/>
    <n v="1658167727071"/>
    <n v="1658167734182"/>
    <x v="1"/>
    <b v="1"/>
    <n v="1658167726503"/>
    <n v="24"/>
    <n v="24"/>
    <n v="7679"/>
  </r>
  <r>
    <x v="0"/>
    <n v="600000"/>
    <n v="0"/>
    <n v="1658167184172"/>
    <n v="1658167184171"/>
    <s v="inference2"/>
    <n v="5000"/>
    <x v="1"/>
    <n v="1658167184171"/>
    <n v="7302"/>
    <n v="340"/>
    <n v="0"/>
    <n v="1658167728856"/>
    <n v="1658167736158"/>
    <x v="1"/>
    <b v="1"/>
    <n v="1658167728505"/>
    <n v="11"/>
    <n v="11"/>
    <n v="7653"/>
  </r>
  <r>
    <x v="0"/>
    <n v="600000"/>
    <n v="0"/>
    <n v="1658167184172"/>
    <n v="1658167184171"/>
    <s v="inference2"/>
    <n v="5000"/>
    <x v="1"/>
    <n v="1658167184171"/>
    <n v="7521"/>
    <n v="453"/>
    <n v="0"/>
    <n v="1658167730984"/>
    <n v="1658167738505"/>
    <x v="1"/>
    <b v="1"/>
    <n v="1658167730508"/>
    <n v="23"/>
    <n v="23"/>
    <n v="7997"/>
  </r>
  <r>
    <x v="0"/>
    <n v="600000"/>
    <n v="0"/>
    <n v="1658167184172"/>
    <n v="1658167184171"/>
    <s v="inference2"/>
    <n v="5000"/>
    <x v="1"/>
    <n v="1658167184171"/>
    <n v="7300"/>
    <n v="506"/>
    <n v="0"/>
    <n v="1658167733029"/>
    <n v="1658167740329"/>
    <x v="1"/>
    <b v="1"/>
    <n v="1658167732508"/>
    <n v="15"/>
    <n v="15"/>
    <n v="7821"/>
  </r>
  <r>
    <x v="0"/>
    <n v="600000"/>
    <n v="0"/>
    <n v="1658167184172"/>
    <n v="1658167184171"/>
    <s v="inference2"/>
    <n v="5000"/>
    <x v="1"/>
    <n v="1658167184171"/>
    <n v="7145"/>
    <n v="235"/>
    <n v="0"/>
    <n v="1658167734760"/>
    <n v="1658167741905"/>
    <x v="1"/>
    <b v="1"/>
    <n v="1658167734510"/>
    <n v="15"/>
    <n v="15"/>
    <n v="7395"/>
  </r>
  <r>
    <x v="0"/>
    <n v="600000"/>
    <n v="0"/>
    <n v="1658167184172"/>
    <n v="1658167184171"/>
    <s v="inference2"/>
    <n v="5000"/>
    <x v="1"/>
    <n v="1658167184171"/>
    <n v="7221"/>
    <n v="183"/>
    <n v="0"/>
    <n v="1658167736704"/>
    <n v="1658167743925"/>
    <x v="1"/>
    <b v="1"/>
    <n v="1658167736511"/>
    <n v="10"/>
    <n v="10"/>
    <n v="7414"/>
  </r>
  <r>
    <x v="0"/>
    <n v="600000"/>
    <n v="0"/>
    <n v="1658167184172"/>
    <n v="1658167184171"/>
    <s v="inference2"/>
    <n v="5000"/>
    <x v="1"/>
    <n v="1658167184171"/>
    <n v="7059"/>
    <n v="351"/>
    <n v="0"/>
    <n v="1658167738875"/>
    <n v="1658167745934"/>
    <x v="1"/>
    <b v="1"/>
    <n v="1658167738512"/>
    <n v="12"/>
    <n v="12"/>
    <n v="7422"/>
  </r>
  <r>
    <x v="0"/>
    <n v="600000"/>
    <n v="0"/>
    <n v="1658167184172"/>
    <n v="1658167184171"/>
    <s v="inference2"/>
    <n v="5000"/>
    <x v="1"/>
    <n v="1658167184171"/>
    <n v="6716"/>
    <n v="319"/>
    <n v="0"/>
    <n v="1658167740848"/>
    <n v="1658167747564"/>
    <x v="1"/>
    <b v="1"/>
    <n v="1658167740513"/>
    <n v="16"/>
    <n v="16"/>
    <n v="7051"/>
  </r>
  <r>
    <x v="0"/>
    <n v="600000"/>
    <n v="0"/>
    <n v="1658167184172"/>
    <n v="1658167184171"/>
    <s v="inference2"/>
    <n v="5000"/>
    <x v="1"/>
    <n v="1658167184171"/>
    <n v="6686"/>
    <n v="197"/>
    <n v="0"/>
    <n v="1658167742726"/>
    <n v="1658167749412"/>
    <x v="1"/>
    <b v="1"/>
    <n v="1658167742514"/>
    <n v="15"/>
    <n v="15"/>
    <n v="6898"/>
  </r>
  <r>
    <x v="0"/>
    <n v="600000"/>
    <n v="0"/>
    <n v="1658167184172"/>
    <n v="1658167184171"/>
    <s v="inference2"/>
    <n v="5000"/>
    <x v="1"/>
    <n v="1658167184171"/>
    <n v="6825"/>
    <n v="307"/>
    <n v="0"/>
    <n v="1658167744836"/>
    <n v="1658167751661"/>
    <x v="1"/>
    <b v="1"/>
    <n v="1658167744515"/>
    <n v="14"/>
    <n v="14"/>
    <n v="7146"/>
  </r>
  <r>
    <x v="0"/>
    <n v="600000"/>
    <n v="0"/>
    <n v="1658167184172"/>
    <n v="1658167184171"/>
    <s v="inference2"/>
    <n v="5000"/>
    <x v="1"/>
    <n v="1658167184171"/>
    <n v="6684"/>
    <n v="209"/>
    <n v="0"/>
    <n v="1658167746741"/>
    <n v="1658167753425"/>
    <x v="1"/>
    <b v="1"/>
    <n v="1658167746517"/>
    <n v="15"/>
    <n v="15"/>
    <n v="6908"/>
  </r>
  <r>
    <x v="0"/>
    <n v="600000"/>
    <n v="0"/>
    <n v="1658167184172"/>
    <n v="1658167184171"/>
    <s v="inference2"/>
    <n v="5000"/>
    <x v="1"/>
    <n v="1658167184171"/>
    <n v="7123"/>
    <n v="229"/>
    <n v="0"/>
    <n v="1658167748759"/>
    <n v="1658167755882"/>
    <x v="1"/>
    <b v="1"/>
    <n v="1658167748517"/>
    <n v="13"/>
    <n v="13"/>
    <n v="7365"/>
  </r>
  <r>
    <x v="0"/>
    <n v="600000"/>
    <n v="0"/>
    <n v="1658167184172"/>
    <n v="1658167184171"/>
    <s v="inference2"/>
    <n v="5000"/>
    <x v="1"/>
    <n v="1658167184171"/>
    <n v="6719"/>
    <n v="168"/>
    <n v="0"/>
    <n v="1658167750700"/>
    <n v="1658167757419"/>
    <x v="1"/>
    <b v="1"/>
    <n v="1658167750519"/>
    <n v="13"/>
    <n v="13"/>
    <n v="6900"/>
  </r>
  <r>
    <x v="0"/>
    <n v="600000"/>
    <n v="0"/>
    <n v="1658167184172"/>
    <n v="1658167184171"/>
    <s v="inference2"/>
    <n v="5000"/>
    <x v="1"/>
    <n v="1658167184171"/>
    <n v="6680"/>
    <n v="214"/>
    <n v="0"/>
    <n v="1658167752752"/>
    <n v="1658167759432"/>
    <x v="1"/>
    <b v="1"/>
    <n v="1658167752521"/>
    <n v="17"/>
    <n v="17"/>
    <n v="6911"/>
  </r>
  <r>
    <x v="0"/>
    <n v="600000"/>
    <n v="0"/>
    <n v="1658167184172"/>
    <n v="1658167184171"/>
    <s v="inference2"/>
    <n v="5000"/>
    <x v="1"/>
    <n v="1658167184171"/>
    <n v="6923"/>
    <n v="228"/>
    <n v="0"/>
    <n v="1658167754760"/>
    <n v="1658167761683"/>
    <x v="1"/>
    <b v="1"/>
    <n v="1658167754522"/>
    <n v="10"/>
    <n v="10"/>
    <n v="7161"/>
  </r>
  <r>
    <x v="0"/>
    <n v="600000"/>
    <n v="0"/>
    <n v="1658167184172"/>
    <n v="1658167184171"/>
    <s v="inference2"/>
    <n v="5000"/>
    <x v="1"/>
    <n v="1658167184171"/>
    <n v="6993"/>
    <n v="174"/>
    <n v="0"/>
    <n v="1658167756710"/>
    <n v="1658167763703"/>
    <x v="1"/>
    <b v="1"/>
    <n v="1658167756523"/>
    <n v="13"/>
    <n v="13"/>
    <n v="7180"/>
  </r>
  <r>
    <x v="0"/>
    <n v="600000"/>
    <n v="0"/>
    <n v="1658167184172"/>
    <n v="1658167184171"/>
    <s v="inference2"/>
    <n v="5000"/>
    <x v="1"/>
    <n v="1658167184171"/>
    <n v="6893"/>
    <n v="210"/>
    <n v="0"/>
    <n v="1658167758744"/>
    <n v="1658167765637"/>
    <x v="1"/>
    <b v="1"/>
    <n v="1658167758523"/>
    <n v="11"/>
    <n v="11"/>
    <n v="7114"/>
  </r>
  <r>
    <x v="0"/>
    <n v="600000"/>
    <n v="0"/>
    <n v="1658167184172"/>
    <n v="1658167184171"/>
    <s v="inference2"/>
    <n v="5000"/>
    <x v="1"/>
    <n v="1658167184171"/>
    <n v="6728"/>
    <n v="244"/>
    <n v="0"/>
    <n v="1658167760778"/>
    <n v="1658167767506"/>
    <x v="1"/>
    <b v="1"/>
    <n v="1658167760524"/>
    <n v="10"/>
    <n v="10"/>
    <n v="6982"/>
  </r>
  <r>
    <x v="0"/>
    <n v="600000"/>
    <n v="0"/>
    <n v="1658167184172"/>
    <n v="1658167184171"/>
    <s v="inference2"/>
    <n v="5000"/>
    <x v="1"/>
    <n v="1658167184171"/>
    <n v="6551"/>
    <n v="170"/>
    <n v="0"/>
    <n v="1658167762708"/>
    <n v="1658167769259"/>
    <x v="1"/>
    <b v="1"/>
    <n v="1658167762526"/>
    <n v="12"/>
    <n v="12"/>
    <n v="6733"/>
  </r>
  <r>
    <x v="0"/>
    <n v="600000"/>
    <n v="0"/>
    <n v="1658211984628"/>
    <n v="1658211984627"/>
    <s v="inference2"/>
    <n v="5000"/>
    <x v="2"/>
    <n v="1658211984627"/>
    <n v="10387"/>
    <n v="298"/>
    <n v="0"/>
    <n v="1658211985962"/>
    <n v="1658211996349"/>
    <x v="1"/>
    <b v="1"/>
    <n v="1658211985631"/>
    <n v="33"/>
    <n v="33"/>
    <n v="10718"/>
  </r>
  <r>
    <x v="0"/>
    <n v="600000"/>
    <n v="0"/>
    <n v="1658211984628"/>
    <n v="1658211984627"/>
    <s v="inference2"/>
    <n v="5000"/>
    <x v="2"/>
    <n v="1658211984627"/>
    <n v="14386"/>
    <n v="212"/>
    <n v="0"/>
    <n v="1658211986856"/>
    <n v="1658212001242"/>
    <x v="1"/>
    <b v="1"/>
    <n v="1658211986632"/>
    <n v="12"/>
    <n v="12"/>
    <n v="14610"/>
  </r>
  <r>
    <x v="0"/>
    <n v="600000"/>
    <n v="0"/>
    <n v="1658211984628"/>
    <n v="1658211984627"/>
    <s v="inference2"/>
    <n v="5000"/>
    <x v="2"/>
    <n v="1658211984627"/>
    <n v="19428"/>
    <n v="269"/>
    <n v="0"/>
    <n v="1658211987918"/>
    <n v="1658212007346"/>
    <x v="1"/>
    <b v="1"/>
    <n v="1658211987632"/>
    <n v="17"/>
    <n v="17"/>
    <n v="19714"/>
  </r>
  <r>
    <x v="0"/>
    <n v="600000"/>
    <n v="0"/>
    <n v="1658211984628"/>
    <n v="1658211984627"/>
    <s v="inference2"/>
    <n v="5000"/>
    <x v="2"/>
    <n v="1658211984627"/>
    <n v="22466"/>
    <n v="387"/>
    <n v="0"/>
    <n v="1658211989032"/>
    <n v="1658212011498"/>
    <x v="1"/>
    <b v="1"/>
    <n v="1658211988633"/>
    <n v="12"/>
    <n v="12"/>
    <n v="22865"/>
  </r>
  <r>
    <x v="0"/>
    <n v="600000"/>
    <n v="0"/>
    <n v="1658211984628"/>
    <n v="1658211984627"/>
    <s v="inference2"/>
    <n v="5000"/>
    <x v="2"/>
    <n v="1658211984627"/>
    <n v="25493"/>
    <n v="406"/>
    <n v="0"/>
    <n v="1658211990053"/>
    <n v="1658212015546"/>
    <x v="1"/>
    <b v="1"/>
    <n v="1658211989634"/>
    <n v="13"/>
    <n v="13"/>
    <n v="25912"/>
  </r>
  <r>
    <x v="0"/>
    <n v="600000"/>
    <n v="0"/>
    <n v="1658211984628"/>
    <n v="1658211984627"/>
    <s v="inference2"/>
    <n v="5000"/>
    <x v="2"/>
    <n v="1658211984627"/>
    <n v="26510"/>
    <n v="446"/>
    <n v="0"/>
    <n v="1658211991091"/>
    <n v="1658212017601"/>
    <x v="1"/>
    <b v="1"/>
    <n v="1658211990635"/>
    <n v="10"/>
    <n v="10"/>
    <n v="26966"/>
  </r>
  <r>
    <x v="0"/>
    <n v="600000"/>
    <n v="0"/>
    <n v="1658211984628"/>
    <n v="1658211984627"/>
    <s v="inference2"/>
    <n v="5000"/>
    <x v="2"/>
    <n v="1658211984627"/>
    <n v="27528"/>
    <n v="424"/>
    <n v="0"/>
    <n v="1658211992070"/>
    <n v="1658212019598"/>
    <x v="1"/>
    <b v="1"/>
    <n v="1658211991636"/>
    <n v="10"/>
    <n v="10"/>
    <n v="27962"/>
  </r>
  <r>
    <x v="0"/>
    <n v="600000"/>
    <n v="0"/>
    <n v="1658211984628"/>
    <n v="1658211984627"/>
    <s v="inference2"/>
    <n v="5000"/>
    <x v="2"/>
    <n v="1658211984627"/>
    <n v="29075"/>
    <n v="413"/>
    <n v="0"/>
    <n v="1658211993059"/>
    <n v="1658212022134"/>
    <x v="1"/>
    <b v="1"/>
    <n v="1658211992636"/>
    <n v="10"/>
    <n v="10"/>
    <n v="29498"/>
  </r>
  <r>
    <x v="0"/>
    <n v="600000"/>
    <n v="0"/>
    <n v="1658211984628"/>
    <n v="1658211984627"/>
    <s v="inference2"/>
    <n v="5000"/>
    <x v="2"/>
    <n v="1658211984627"/>
    <n v="31474"/>
    <n v="323"/>
    <n v="0"/>
    <n v="1658211993973"/>
    <n v="1658212025447"/>
    <x v="1"/>
    <b v="1"/>
    <n v="1658211993637"/>
    <n v="13"/>
    <n v="13"/>
    <n v="31810"/>
  </r>
  <r>
    <x v="0"/>
    <n v="600000"/>
    <n v="0"/>
    <n v="1658211984628"/>
    <n v="1658211984627"/>
    <s v="inference2"/>
    <n v="5000"/>
    <x v="2"/>
    <n v="1658211984627"/>
    <n v="29928"/>
    <n v="314"/>
    <n v="0"/>
    <n v="1658211994962"/>
    <n v="1658212024890"/>
    <x v="1"/>
    <b v="1"/>
    <n v="1658211994637"/>
    <n v="11"/>
    <n v="11"/>
    <n v="30253"/>
  </r>
  <r>
    <x v="0"/>
    <n v="600000"/>
    <n v="0"/>
    <n v="1658211984628"/>
    <n v="1658211984627"/>
    <s v="inference2"/>
    <n v="5000"/>
    <x v="2"/>
    <n v="1658211984627"/>
    <n v="33736"/>
    <n v="450"/>
    <n v="0"/>
    <n v="1658211996103"/>
    <n v="1658212029839"/>
    <x v="1"/>
    <b v="1"/>
    <n v="1658211995638"/>
    <n v="15"/>
    <n v="15"/>
    <n v="34201"/>
  </r>
  <r>
    <x v="0"/>
    <n v="600000"/>
    <n v="0"/>
    <n v="1658211984628"/>
    <n v="1658211984627"/>
    <s v="inference2"/>
    <n v="5000"/>
    <x v="2"/>
    <n v="1658211984627"/>
    <n v="30914"/>
    <n v="422"/>
    <n v="0"/>
    <n v="1658211997081"/>
    <n v="1658212027995"/>
    <x v="1"/>
    <b v="1"/>
    <n v="1658211996639"/>
    <n v="20"/>
    <n v="20"/>
    <n v="31356"/>
  </r>
  <r>
    <x v="0"/>
    <n v="600000"/>
    <n v="0"/>
    <n v="1658211984628"/>
    <n v="1658211984627"/>
    <s v="inference2"/>
    <n v="5000"/>
    <x v="2"/>
    <n v="1658211984627"/>
    <n v="31975"/>
    <n v="340"/>
    <n v="0"/>
    <n v="1658211997992"/>
    <n v="1658212029967"/>
    <x v="1"/>
    <b v="1"/>
    <n v="1658211997640"/>
    <n v="12"/>
    <n v="12"/>
    <n v="32327"/>
  </r>
  <r>
    <x v="0"/>
    <n v="600000"/>
    <n v="0"/>
    <n v="1658211984628"/>
    <n v="1658211984627"/>
    <s v="inference2"/>
    <n v="5000"/>
    <x v="2"/>
    <n v="1658211984627"/>
    <n v="33670"/>
    <n v="398"/>
    <n v="0"/>
    <n v="1658211999053"/>
    <n v="1658212032723"/>
    <x v="1"/>
    <b v="1"/>
    <n v="1658211998642"/>
    <n v="13"/>
    <n v="13"/>
    <n v="34081"/>
  </r>
  <r>
    <x v="0"/>
    <n v="600000"/>
    <n v="0"/>
    <n v="1658211984628"/>
    <n v="1658211984627"/>
    <s v="inference2"/>
    <n v="5000"/>
    <x v="2"/>
    <n v="1658211984627"/>
    <n v="33850"/>
    <n v="380"/>
    <n v="0"/>
    <n v="1658212000034"/>
    <n v="1658212033884"/>
    <x v="1"/>
    <b v="1"/>
    <n v="1658211999642"/>
    <n v="12"/>
    <n v="12"/>
    <n v="34242"/>
  </r>
  <r>
    <x v="0"/>
    <n v="600000"/>
    <n v="0"/>
    <n v="1658211984628"/>
    <n v="1658211984627"/>
    <s v="inference2"/>
    <n v="5000"/>
    <x v="2"/>
    <n v="1658211984627"/>
    <n v="32455"/>
    <n v="382"/>
    <n v="0"/>
    <n v="1658212001040"/>
    <n v="1658212033495"/>
    <x v="1"/>
    <b v="1"/>
    <n v="1658212000644"/>
    <n v="14"/>
    <n v="14"/>
    <n v="32851"/>
  </r>
  <r>
    <x v="0"/>
    <n v="600000"/>
    <n v="0"/>
    <n v="1658211984628"/>
    <n v="1658211984627"/>
    <s v="inference2"/>
    <n v="5000"/>
    <x v="2"/>
    <n v="1658211984627"/>
    <n v="33208"/>
    <n v="475"/>
    <n v="0"/>
    <n v="1658212002146"/>
    <n v="1658212035354"/>
    <x v="1"/>
    <b v="1"/>
    <n v="1658212001645"/>
    <n v="26"/>
    <n v="26"/>
    <n v="33709"/>
  </r>
  <r>
    <x v="0"/>
    <n v="600000"/>
    <n v="0"/>
    <n v="1658211984628"/>
    <n v="1658211984627"/>
    <s v="inference2"/>
    <n v="5000"/>
    <x v="2"/>
    <n v="1658211984627"/>
    <n v="31198"/>
    <n v="5011"/>
    <n v="0"/>
    <n v="1658212007669"/>
    <n v="1658212038867"/>
    <x v="1"/>
    <b v="1"/>
    <n v="1658212002645"/>
    <n v="13"/>
    <n v="13"/>
    <n v="36222"/>
  </r>
  <r>
    <x v="0"/>
    <n v="600000"/>
    <n v="0"/>
    <n v="1658211984628"/>
    <n v="1658211984627"/>
    <s v="inference2"/>
    <n v="5000"/>
    <x v="2"/>
    <n v="1658211984627"/>
    <n v="32329"/>
    <n v="8029"/>
    <n v="0"/>
    <n v="1658212011690"/>
    <n v="1658212044019"/>
    <x v="1"/>
    <b v="1"/>
    <n v="1658212003645"/>
    <n v="16"/>
    <n v="16"/>
    <n v="40374"/>
  </r>
  <r>
    <x v="0"/>
    <n v="600000"/>
    <n v="0"/>
    <n v="1658211984628"/>
    <n v="1658211984627"/>
    <s v="inference2"/>
    <n v="5000"/>
    <x v="2"/>
    <n v="1658211984627"/>
    <n v="31088"/>
    <n v="11178"/>
    <n v="0"/>
    <n v="1658212015844"/>
    <n v="1658212046932"/>
    <x v="1"/>
    <b v="1"/>
    <n v="1658212004647"/>
    <n v="19"/>
    <n v="19"/>
    <n v="42285"/>
  </r>
  <r>
    <x v="0"/>
    <n v="600000"/>
    <n v="0"/>
    <n v="1658211984628"/>
    <n v="1658211984627"/>
    <s v="inference2"/>
    <n v="5000"/>
    <x v="2"/>
    <n v="1658211984627"/>
    <n v="32280"/>
    <n v="12275"/>
    <n v="0"/>
    <n v="1658212017936"/>
    <n v="1658212050216"/>
    <x v="1"/>
    <b v="1"/>
    <n v="1658212005647"/>
    <n v="14"/>
    <n v="14"/>
    <n v="44569"/>
  </r>
  <r>
    <x v="0"/>
    <n v="600000"/>
    <n v="0"/>
    <n v="1658211984628"/>
    <n v="1658211984627"/>
    <s v="inference2"/>
    <n v="5000"/>
    <x v="2"/>
    <n v="1658211984627"/>
    <n v="33676"/>
    <n v="13144"/>
    <n v="0"/>
    <n v="1658212019809"/>
    <n v="1658212053485"/>
    <x v="1"/>
    <b v="1"/>
    <n v="1658212006647"/>
    <n v="18"/>
    <n v="18"/>
    <n v="46838"/>
  </r>
  <r>
    <x v="0"/>
    <n v="600000"/>
    <n v="0"/>
    <n v="1658211984628"/>
    <n v="1658211984627"/>
    <s v="inference2"/>
    <n v="5000"/>
    <x v="2"/>
    <n v="1658211984627"/>
    <n v="32173"/>
    <n v="14612"/>
    <n v="0"/>
    <n v="1658212022270"/>
    <n v="1658212054443"/>
    <x v="1"/>
    <b v="1"/>
    <n v="1658212007647"/>
    <n v="11"/>
    <n v="11"/>
    <n v="46796"/>
  </r>
  <r>
    <x v="0"/>
    <n v="600000"/>
    <n v="0"/>
    <n v="1658211984628"/>
    <n v="1658211984627"/>
    <s v="inference2"/>
    <n v="5000"/>
    <x v="2"/>
    <n v="1658211984627"/>
    <n v="31954"/>
    <n v="16452"/>
    <n v="0"/>
    <n v="1658212025114"/>
    <n v="1658212057068"/>
    <x v="1"/>
    <b v="1"/>
    <n v="1658212008648"/>
    <n v="14"/>
    <n v="14"/>
    <n v="48420"/>
  </r>
  <r>
    <x v="0"/>
    <n v="600000"/>
    <n v="0"/>
    <n v="1658211984628"/>
    <n v="1658211984627"/>
    <s v="inference2"/>
    <n v="5000"/>
    <x v="2"/>
    <n v="1658211984627"/>
    <n v="32417"/>
    <n v="16094"/>
    <n v="0"/>
    <n v="1658212025753"/>
    <n v="1658212058170"/>
    <x v="1"/>
    <b v="1"/>
    <n v="1658212009650"/>
    <n v="9"/>
    <n v="9"/>
    <n v="48520"/>
  </r>
  <r>
    <x v="0"/>
    <n v="600000"/>
    <n v="0"/>
    <n v="1658211984628"/>
    <n v="1658211984627"/>
    <s v="inference2"/>
    <n v="5000"/>
    <x v="2"/>
    <n v="1658211984627"/>
    <n v="30656"/>
    <n v="17625"/>
    <n v="0"/>
    <n v="1658212028284"/>
    <n v="1658212058940"/>
    <x v="1"/>
    <b v="1"/>
    <n v="1658212010650"/>
    <n v="9"/>
    <n v="9"/>
    <n v="48290"/>
  </r>
  <r>
    <x v="0"/>
    <n v="600000"/>
    <n v="0"/>
    <n v="1658211984628"/>
    <n v="1658211984627"/>
    <s v="inference2"/>
    <n v="5000"/>
    <x v="2"/>
    <n v="1658211984627"/>
    <n v="31188"/>
    <n v="18473"/>
    <n v="0"/>
    <n v="1658212030133"/>
    <n v="1658212061321"/>
    <x v="1"/>
    <b v="1"/>
    <n v="1658212011650"/>
    <n v="10"/>
    <n v="10"/>
    <n v="49671"/>
  </r>
  <r>
    <x v="0"/>
    <n v="600000"/>
    <n v="0"/>
    <n v="1658211984628"/>
    <n v="1658211984627"/>
    <s v="inference2"/>
    <n v="5000"/>
    <x v="2"/>
    <n v="1658211984627"/>
    <n v="32656"/>
    <n v="17500"/>
    <n v="0"/>
    <n v="1658212030171"/>
    <n v="1658212062827"/>
    <x v="1"/>
    <b v="1"/>
    <n v="1658212012650"/>
    <n v="21"/>
    <n v="21"/>
    <n v="50177"/>
  </r>
  <r>
    <x v="0"/>
    <n v="600000"/>
    <n v="0"/>
    <n v="1658211984628"/>
    <n v="1658211984627"/>
    <s v="inference2"/>
    <n v="5000"/>
    <x v="2"/>
    <n v="1658211984627"/>
    <n v="35263"/>
    <n v="19250"/>
    <n v="0"/>
    <n v="1658212032917"/>
    <n v="1658212068180"/>
    <x v="1"/>
    <b v="1"/>
    <n v="1658212013652"/>
    <n v="15"/>
    <n v="15"/>
    <n v="54528"/>
  </r>
  <r>
    <x v="0"/>
    <n v="600000"/>
    <n v="0"/>
    <n v="1658211984628"/>
    <n v="1658211984627"/>
    <s v="inference2"/>
    <n v="5000"/>
    <x v="2"/>
    <n v="1658211984627"/>
    <n v="32970"/>
    <n v="18999"/>
    <n v="0"/>
    <n v="1658212033662"/>
    <n v="1658212066632"/>
    <x v="1"/>
    <b v="1"/>
    <n v="1658212014652"/>
    <n v="11"/>
    <n v="11"/>
    <n v="51980"/>
  </r>
  <r>
    <x v="0"/>
    <n v="600000"/>
    <n v="0"/>
    <n v="1658211984628"/>
    <n v="1658211984627"/>
    <s v="inference2"/>
    <n v="5000"/>
    <x v="2"/>
    <n v="1658211984627"/>
    <n v="33064"/>
    <n v="18416"/>
    <n v="0"/>
    <n v="1658212034086"/>
    <n v="1658212067150"/>
    <x v="1"/>
    <b v="1"/>
    <n v="1658212015655"/>
    <n v="15"/>
    <n v="15"/>
    <n v="51495"/>
  </r>
  <r>
    <x v="0"/>
    <n v="600000"/>
    <n v="0"/>
    <n v="1658211984628"/>
    <n v="1658211984627"/>
    <s v="inference2"/>
    <n v="5000"/>
    <x v="2"/>
    <n v="1658211984627"/>
    <n v="33726"/>
    <n v="18860"/>
    <n v="0"/>
    <n v="1658212035529"/>
    <n v="1658212069255"/>
    <x v="1"/>
    <b v="1"/>
    <n v="1658212016656"/>
    <n v="13"/>
    <n v="13"/>
    <n v="52599"/>
  </r>
  <r>
    <x v="0"/>
    <n v="600000"/>
    <n v="0"/>
    <n v="1658211984628"/>
    <n v="1658211984627"/>
    <s v="inference2"/>
    <n v="5000"/>
    <x v="2"/>
    <n v="1658211984627"/>
    <n v="34515"/>
    <n v="21416"/>
    <n v="0"/>
    <n v="1658212039089"/>
    <n v="1658212073604"/>
    <x v="1"/>
    <b v="1"/>
    <n v="1658212017656"/>
    <n v="17"/>
    <n v="17"/>
    <n v="55948"/>
  </r>
  <r>
    <x v="0"/>
    <n v="600000"/>
    <n v="0"/>
    <n v="1658211984628"/>
    <n v="1658211984627"/>
    <s v="inference2"/>
    <n v="5000"/>
    <x v="2"/>
    <n v="1658211984627"/>
    <n v="34180"/>
    <n v="25558"/>
    <n v="0"/>
    <n v="1658212044225"/>
    <n v="1658212078405"/>
    <x v="1"/>
    <b v="1"/>
    <n v="1658212018657"/>
    <n v="10"/>
    <n v="10"/>
    <n v="59748"/>
  </r>
  <r>
    <x v="0"/>
    <n v="600000"/>
    <n v="0"/>
    <n v="1658211984628"/>
    <n v="1658211984627"/>
    <s v="inference2"/>
    <n v="5000"/>
    <x v="2"/>
    <n v="1658211984627"/>
    <n v="33990"/>
    <n v="27470"/>
    <n v="0"/>
    <n v="1658212047138"/>
    <n v="1658212081128"/>
    <x v="1"/>
    <b v="1"/>
    <n v="1658212019657"/>
    <n v="11"/>
    <n v="11"/>
    <n v="61471"/>
  </r>
  <r>
    <x v="0"/>
    <n v="600000"/>
    <n v="0"/>
    <n v="1658211984628"/>
    <n v="1658211984627"/>
    <s v="inference2"/>
    <n v="5000"/>
    <x v="2"/>
    <n v="1658211984627"/>
    <n v="35131"/>
    <n v="29748"/>
    <n v="0"/>
    <n v="1658212050415"/>
    <n v="1658212085546"/>
    <x v="1"/>
    <b v="1"/>
    <n v="1658212020658"/>
    <n v="9"/>
    <n v="9"/>
    <n v="64888"/>
  </r>
  <r>
    <x v="0"/>
    <n v="600000"/>
    <n v="0"/>
    <n v="1658211984628"/>
    <n v="1658211984627"/>
    <s v="inference2"/>
    <n v="5000"/>
    <x v="2"/>
    <n v="1658211984627"/>
    <n v="33076"/>
    <n v="32012"/>
    <n v="0"/>
    <n v="1658212053681"/>
    <n v="1658212086757"/>
    <x v="1"/>
    <b v="1"/>
    <n v="1658212021659"/>
    <n v="10"/>
    <n v="10"/>
    <n v="65098"/>
  </r>
  <r>
    <x v="0"/>
    <n v="600000"/>
    <n v="0"/>
    <n v="1658211984628"/>
    <n v="1658211984627"/>
    <s v="inference2"/>
    <n v="5000"/>
    <x v="2"/>
    <n v="1658211984627"/>
    <n v="32261"/>
    <n v="31976"/>
    <n v="0"/>
    <n v="1658212054647"/>
    <n v="1658212086908"/>
    <x v="1"/>
    <b v="1"/>
    <n v="1658212022660"/>
    <n v="11"/>
    <n v="11"/>
    <n v="64248"/>
  </r>
  <r>
    <x v="0"/>
    <n v="600000"/>
    <n v="0"/>
    <n v="1658211984628"/>
    <n v="1658211984627"/>
    <s v="inference2"/>
    <n v="5000"/>
    <x v="2"/>
    <n v="1658211984627"/>
    <n v="34495"/>
    <n v="33626"/>
    <n v="0"/>
    <n v="1658212057298"/>
    <n v="1658212091793"/>
    <x v="1"/>
    <b v="1"/>
    <n v="1658212023661"/>
    <n v="11"/>
    <n v="11"/>
    <n v="68132"/>
  </r>
  <r>
    <x v="0"/>
    <n v="600000"/>
    <n v="0"/>
    <n v="1658211984628"/>
    <n v="1658211984627"/>
    <s v="inference2"/>
    <n v="5000"/>
    <x v="2"/>
    <n v="1658211984627"/>
    <n v="32925"/>
    <n v="33794"/>
    <n v="0"/>
    <n v="1658212058467"/>
    <n v="1658212091392"/>
    <x v="1"/>
    <b v="1"/>
    <n v="1658212024662"/>
    <n v="11"/>
    <n v="11"/>
    <n v="66730"/>
  </r>
  <r>
    <x v="0"/>
    <n v="600000"/>
    <n v="0"/>
    <n v="1658211984628"/>
    <n v="1658211984627"/>
    <s v="inference2"/>
    <n v="5000"/>
    <x v="2"/>
    <n v="1658211984627"/>
    <n v="34700"/>
    <n v="33461"/>
    <n v="0"/>
    <n v="1658212059136"/>
    <n v="1658212093836"/>
    <x v="1"/>
    <b v="1"/>
    <n v="1658212025662"/>
    <n v="13"/>
    <n v="13"/>
    <n v="68174"/>
  </r>
  <r>
    <x v="0"/>
    <n v="600000"/>
    <n v="0"/>
    <n v="1658211984628"/>
    <n v="1658211984627"/>
    <s v="inference2"/>
    <n v="5000"/>
    <x v="2"/>
    <n v="1658211984627"/>
    <n v="34692"/>
    <n v="34851"/>
    <n v="0"/>
    <n v="1658212061532"/>
    <n v="1658212096224"/>
    <x v="1"/>
    <b v="1"/>
    <n v="1658212026664"/>
    <n v="17"/>
    <n v="17"/>
    <n v="69560"/>
  </r>
  <r>
    <x v="0"/>
    <n v="600000"/>
    <n v="0"/>
    <n v="1658211984628"/>
    <n v="1658211984627"/>
    <s v="inference2"/>
    <n v="5000"/>
    <x v="2"/>
    <n v="1658211984627"/>
    <n v="33640"/>
    <n v="35373"/>
    <n v="0"/>
    <n v="1658212063048"/>
    <n v="1658212096688"/>
    <x v="1"/>
    <b v="1"/>
    <n v="1658212027664"/>
    <n v="11"/>
    <n v="11"/>
    <n v="69024"/>
  </r>
  <r>
    <x v="0"/>
    <n v="600000"/>
    <n v="0"/>
    <n v="1658211984628"/>
    <n v="1658211984627"/>
    <s v="inference2"/>
    <n v="5000"/>
    <x v="2"/>
    <n v="1658211984627"/>
    <n v="31511"/>
    <n v="38226"/>
    <n v="0"/>
    <n v="1658212066901"/>
    <n v="1658212098412"/>
    <x v="1"/>
    <b v="1"/>
    <n v="1658212028665"/>
    <n v="10"/>
    <n v="10"/>
    <n v="69747"/>
  </r>
  <r>
    <x v="0"/>
    <n v="600000"/>
    <n v="0"/>
    <n v="1658211984628"/>
    <n v="1658211984627"/>
    <s v="inference2"/>
    <n v="5000"/>
    <x v="2"/>
    <n v="1658211984627"/>
    <n v="32094"/>
    <n v="37619"/>
    <n v="0"/>
    <n v="1658212067301"/>
    <n v="1658212099395"/>
    <x v="1"/>
    <b v="1"/>
    <n v="1658212029667"/>
    <n v="15"/>
    <n v="15"/>
    <n v="69728"/>
  </r>
  <r>
    <x v="0"/>
    <n v="600000"/>
    <n v="0"/>
    <n v="1658211984628"/>
    <n v="1658211984627"/>
    <s v="inference2"/>
    <n v="5000"/>
    <x v="2"/>
    <n v="1658211984627"/>
    <n v="32791"/>
    <n v="37712"/>
    <n v="0"/>
    <n v="1658212068392"/>
    <n v="1658212101183"/>
    <x v="1"/>
    <b v="1"/>
    <n v="1658212030667"/>
    <n v="13"/>
    <n v="13"/>
    <n v="70516"/>
  </r>
  <r>
    <x v="0"/>
    <n v="600000"/>
    <n v="0"/>
    <n v="1658211984628"/>
    <n v="1658211984627"/>
    <s v="inference2"/>
    <n v="5000"/>
    <x v="2"/>
    <n v="1658211984627"/>
    <n v="33945"/>
    <n v="37783"/>
    <n v="0"/>
    <n v="1658212069462"/>
    <n v="1658212103407"/>
    <x v="1"/>
    <b v="1"/>
    <n v="1658212031669"/>
    <n v="10"/>
    <n v="10"/>
    <n v="71738"/>
  </r>
  <r>
    <x v="0"/>
    <n v="600000"/>
    <n v="0"/>
    <n v="1658211984628"/>
    <n v="1658211984627"/>
    <s v="inference2"/>
    <n v="5000"/>
    <x v="2"/>
    <n v="1658211984627"/>
    <n v="35557"/>
    <n v="41228"/>
    <n v="0"/>
    <n v="1658212073906"/>
    <n v="1658212109463"/>
    <x v="1"/>
    <b v="1"/>
    <n v="1658212032669"/>
    <n v="9"/>
    <n v="9"/>
    <n v="76794"/>
  </r>
  <r>
    <x v="0"/>
    <n v="600000"/>
    <n v="0"/>
    <n v="1658211984628"/>
    <n v="1658211984627"/>
    <s v="inference2"/>
    <n v="5000"/>
    <x v="2"/>
    <n v="1658211984627"/>
    <n v="34649"/>
    <n v="44967"/>
    <n v="0"/>
    <n v="1658212078646"/>
    <n v="1658212113295"/>
    <x v="1"/>
    <b v="1"/>
    <n v="1658212033669"/>
    <n v="10"/>
    <n v="10"/>
    <n v="79626"/>
  </r>
  <r>
    <x v="0"/>
    <n v="600000"/>
    <n v="0"/>
    <n v="1658211984628"/>
    <n v="1658211984627"/>
    <s v="inference2"/>
    <n v="5000"/>
    <x v="2"/>
    <n v="1658211984627"/>
    <n v="34865"/>
    <n v="46665"/>
    <n v="0"/>
    <n v="1658212081345"/>
    <n v="1658212116210"/>
    <x v="1"/>
    <b v="1"/>
    <n v="1658212034670"/>
    <n v="10"/>
    <n v="10"/>
    <n v="81540"/>
  </r>
  <r>
    <x v="0"/>
    <n v="600000"/>
    <n v="0"/>
    <n v="1658211984628"/>
    <n v="1658211984627"/>
    <s v="inference2"/>
    <n v="5000"/>
    <x v="2"/>
    <n v="1658211984627"/>
    <n v="32371"/>
    <n v="50165"/>
    <n v="0"/>
    <n v="1658212085846"/>
    <n v="1658212118217"/>
    <x v="1"/>
    <b v="1"/>
    <n v="1658212035670"/>
    <n v="11"/>
    <n v="11"/>
    <n v="82547"/>
  </r>
  <r>
    <x v="0"/>
    <n v="600000"/>
    <n v="0"/>
    <n v="1658211984628"/>
    <n v="1658211984627"/>
    <s v="inference2"/>
    <n v="5000"/>
    <x v="2"/>
    <n v="1658211984627"/>
    <n v="34615"/>
    <n v="50317"/>
    <n v="0"/>
    <n v="1658212086997"/>
    <n v="1658212121612"/>
    <x v="1"/>
    <b v="1"/>
    <n v="1658212036671"/>
    <n v="9"/>
    <n v="9"/>
    <n v="84941"/>
  </r>
  <r>
    <x v="0"/>
    <n v="600000"/>
    <n v="0"/>
    <n v="1658211984628"/>
    <n v="1658211984627"/>
    <s v="inference2"/>
    <n v="5000"/>
    <x v="2"/>
    <n v="1658211984627"/>
    <n v="34357"/>
    <n v="49493"/>
    <n v="0"/>
    <n v="1658212087177"/>
    <n v="1658212121534"/>
    <x v="1"/>
    <b v="1"/>
    <n v="1658212037672"/>
    <n v="12"/>
    <n v="12"/>
    <n v="83862"/>
  </r>
  <r>
    <x v="0"/>
    <n v="600000"/>
    <n v="0"/>
    <n v="1658211984628"/>
    <n v="1658211984627"/>
    <s v="inference2"/>
    <n v="5000"/>
    <x v="2"/>
    <n v="1658211984627"/>
    <n v="34609"/>
    <n v="52936"/>
    <n v="0"/>
    <n v="1658212091617"/>
    <n v="1658212126226"/>
    <x v="1"/>
    <b v="1"/>
    <n v="1658212038672"/>
    <n v="9"/>
    <n v="9"/>
    <n v="87554"/>
  </r>
  <r>
    <x v="0"/>
    <n v="600000"/>
    <n v="0"/>
    <n v="1658211984628"/>
    <n v="1658211984627"/>
    <s v="inference2"/>
    <n v="5000"/>
    <x v="2"/>
    <n v="1658211984627"/>
    <n v="33713"/>
    <n v="52351"/>
    <n v="0"/>
    <n v="1658212092035"/>
    <n v="1658212125748"/>
    <x v="1"/>
    <b v="1"/>
    <n v="1658212039673"/>
    <n v="11"/>
    <n v="11"/>
    <n v="86075"/>
  </r>
  <r>
    <x v="0"/>
    <n v="600000"/>
    <n v="0"/>
    <n v="1658211984628"/>
    <n v="1658211984627"/>
    <s v="inference2"/>
    <n v="5000"/>
    <x v="2"/>
    <n v="1658211984627"/>
    <n v="31980"/>
    <n v="53363"/>
    <n v="0"/>
    <n v="1658212094047"/>
    <n v="1658212126027"/>
    <x v="1"/>
    <b v="1"/>
    <n v="1658212040674"/>
    <n v="10"/>
    <n v="10"/>
    <n v="85353"/>
  </r>
  <r>
    <x v="0"/>
    <n v="600000"/>
    <n v="0"/>
    <n v="1658211984628"/>
    <n v="1658211984627"/>
    <s v="inference2"/>
    <n v="5000"/>
    <x v="2"/>
    <n v="1658211984627"/>
    <n v="33116"/>
    <n v="54772"/>
    <n v="0"/>
    <n v="1658212096457"/>
    <n v="1658212129573"/>
    <x v="1"/>
    <b v="1"/>
    <n v="1658212041674"/>
    <n v="11"/>
    <n v="11"/>
    <n v="87899"/>
  </r>
  <r>
    <x v="0"/>
    <n v="600000"/>
    <n v="0"/>
    <n v="1658211984628"/>
    <n v="1658211984627"/>
    <s v="inference2"/>
    <n v="5000"/>
    <x v="2"/>
    <n v="1658211984627"/>
    <n v="33597"/>
    <n v="54277"/>
    <n v="0"/>
    <n v="1658212096964"/>
    <n v="1658212130561"/>
    <x v="1"/>
    <b v="1"/>
    <n v="1658212042675"/>
    <n v="12"/>
    <n v="12"/>
    <n v="87886"/>
  </r>
  <r>
    <x v="0"/>
    <n v="600000"/>
    <n v="0"/>
    <n v="1658211984628"/>
    <n v="1658211984627"/>
    <s v="inference2"/>
    <n v="5000"/>
    <x v="2"/>
    <n v="1658211984627"/>
    <n v="33083"/>
    <n v="54986"/>
    <n v="0"/>
    <n v="1658212098673"/>
    <n v="1658212131756"/>
    <x v="1"/>
    <b v="1"/>
    <n v="1658212043676"/>
    <n v="11"/>
    <n v="11"/>
    <n v="88080"/>
  </r>
  <r>
    <x v="0"/>
    <n v="600000"/>
    <n v="0"/>
    <n v="1658211984628"/>
    <n v="1658211984627"/>
    <s v="inference2"/>
    <n v="5000"/>
    <x v="2"/>
    <n v="1658211984627"/>
    <n v="33165"/>
    <n v="54880"/>
    <n v="0"/>
    <n v="1658212099566"/>
    <n v="1658212132731"/>
    <x v="1"/>
    <b v="1"/>
    <n v="1658212044676"/>
    <n v="10"/>
    <n v="10"/>
    <n v="88055"/>
  </r>
  <r>
    <x v="0"/>
    <n v="600000"/>
    <n v="0"/>
    <n v="1658211984628"/>
    <n v="1658211984627"/>
    <s v="inference2"/>
    <n v="5000"/>
    <x v="2"/>
    <n v="1658211984627"/>
    <n v="32122"/>
    <n v="55692"/>
    <n v="0"/>
    <n v="1658212101380"/>
    <n v="1658212133502"/>
    <x v="1"/>
    <b v="1"/>
    <n v="1658212045676"/>
    <n v="12"/>
    <n v="12"/>
    <n v="87826"/>
  </r>
  <r>
    <x v="0"/>
    <n v="600000"/>
    <n v="0"/>
    <n v="1658211984628"/>
    <n v="1658211984627"/>
    <s v="inference2"/>
    <n v="5000"/>
    <x v="2"/>
    <n v="1658211984627"/>
    <n v="33273"/>
    <n v="56942"/>
    <n v="0"/>
    <n v="1658212103630"/>
    <n v="1658212136903"/>
    <x v="1"/>
    <b v="1"/>
    <n v="1658212046677"/>
    <n v="11"/>
    <n v="11"/>
    <n v="90226"/>
  </r>
  <r>
    <x v="0"/>
    <n v="600000"/>
    <n v="0"/>
    <n v="1658211984628"/>
    <n v="1658211984627"/>
    <s v="inference2"/>
    <n v="5000"/>
    <x v="2"/>
    <n v="1658211984627"/>
    <n v="33036"/>
    <n v="62002"/>
    <n v="0"/>
    <n v="1658212109691"/>
    <n v="1658212142727"/>
    <x v="1"/>
    <b v="1"/>
    <n v="1658212047679"/>
    <n v="10"/>
    <n v="10"/>
    <n v="95048"/>
  </r>
  <r>
    <x v="0"/>
    <n v="600000"/>
    <n v="0"/>
    <n v="1658211984628"/>
    <n v="1658211984627"/>
    <s v="inference2"/>
    <n v="5000"/>
    <x v="2"/>
    <n v="1658211984627"/>
    <n v="33392"/>
    <n v="64855"/>
    <n v="0"/>
    <n v="1658212113546"/>
    <n v="1658212146938"/>
    <x v="1"/>
    <b v="1"/>
    <n v="1658212048680"/>
    <n v="11"/>
    <n v="11"/>
    <n v="98258"/>
  </r>
  <r>
    <x v="0"/>
    <n v="600000"/>
    <n v="0"/>
    <n v="1658211984628"/>
    <n v="1658211984627"/>
    <s v="inference2"/>
    <n v="5000"/>
    <x v="2"/>
    <n v="1658211984627"/>
    <n v="30225"/>
    <n v="66764"/>
    <n v="0"/>
    <n v="1658212116454"/>
    <n v="1658212146679"/>
    <x v="1"/>
    <b v="1"/>
    <n v="1658212049680"/>
    <n v="10"/>
    <n v="10"/>
    <n v="96999"/>
  </r>
  <r>
    <x v="0"/>
    <n v="600000"/>
    <n v="0"/>
    <n v="1658211984628"/>
    <n v="1658211984627"/>
    <s v="inference2"/>
    <n v="5000"/>
    <x v="2"/>
    <n v="1658211984627"/>
    <n v="28618"/>
    <n v="69206"/>
    <n v="0"/>
    <n v="1658212121969"/>
    <n v="1658212150587"/>
    <x v="1"/>
    <b v="1"/>
    <n v="1658212052683"/>
    <n v="80"/>
    <n v="80"/>
    <n v="97904"/>
  </r>
  <r>
    <x v="0"/>
    <n v="600000"/>
    <n v="0"/>
    <n v="1658211984628"/>
    <n v="1658211984627"/>
    <s v="inference2"/>
    <n v="5000"/>
    <x v="2"/>
    <n v="1658211984627"/>
    <n v="32210"/>
    <n v="67743"/>
    <n v="0"/>
    <n v="1658212118437"/>
    <n v="1658212150647"/>
    <x v="1"/>
    <b v="1"/>
    <n v="1658212050681"/>
    <n v="13"/>
    <n v="13"/>
    <n v="99966"/>
  </r>
  <r>
    <x v="0"/>
    <n v="600000"/>
    <n v="0"/>
    <n v="1658211984628"/>
    <n v="1658211984627"/>
    <s v="inference2"/>
    <n v="5000"/>
    <x v="2"/>
    <n v="1658211984627"/>
    <n v="30701"/>
    <n v="70229"/>
    <n v="0"/>
    <n v="1658212121922"/>
    <n v="1658212152623"/>
    <x v="1"/>
    <b v="1"/>
    <n v="1658212051683"/>
    <n v="10"/>
    <n v="10"/>
    <n v="100940"/>
  </r>
  <r>
    <x v="0"/>
    <n v="600000"/>
    <n v="0"/>
    <n v="1658211984628"/>
    <n v="1658211984627"/>
    <s v="inference2"/>
    <n v="5000"/>
    <x v="2"/>
    <n v="1658211984627"/>
    <n v="29363"/>
    <n v="72369"/>
    <n v="0"/>
    <n v="1658212126065"/>
    <n v="1658212155428"/>
    <x v="1"/>
    <b v="1"/>
    <n v="1658212053683"/>
    <n v="13"/>
    <n v="13"/>
    <n v="101745"/>
  </r>
  <r>
    <x v="0"/>
    <n v="600000"/>
    <n v="0"/>
    <n v="1658211984628"/>
    <n v="1658211984627"/>
    <s v="inference2"/>
    <n v="5000"/>
    <x v="2"/>
    <n v="1658211984627"/>
    <n v="32508"/>
    <n v="71548"/>
    <n v="0"/>
    <n v="1658212126242"/>
    <n v="1658212158750"/>
    <x v="1"/>
    <b v="1"/>
    <n v="1658212054684"/>
    <n v="10"/>
    <n v="10"/>
    <n v="104066"/>
  </r>
  <r>
    <x v="0"/>
    <n v="600000"/>
    <n v="0"/>
    <n v="1658211984628"/>
    <n v="1658211984627"/>
    <s v="inference2"/>
    <n v="5000"/>
    <x v="2"/>
    <n v="1658211984627"/>
    <n v="32660"/>
    <n v="70799"/>
    <n v="0"/>
    <n v="1658212126493"/>
    <n v="1658212159153"/>
    <x v="1"/>
    <b v="1"/>
    <n v="1658212055685"/>
    <n v="9"/>
    <n v="9"/>
    <n v="103468"/>
  </r>
  <r>
    <x v="0"/>
    <n v="600000"/>
    <n v="0"/>
    <n v="1658211984628"/>
    <n v="1658211984627"/>
    <s v="inference2"/>
    <n v="5000"/>
    <x v="2"/>
    <n v="1658211984627"/>
    <n v="33382"/>
    <n v="73084"/>
    <n v="0"/>
    <n v="1658212129779"/>
    <n v="1658212163161"/>
    <x v="1"/>
    <b v="1"/>
    <n v="1658212056686"/>
    <n v="9"/>
    <n v="9"/>
    <n v="106475"/>
  </r>
  <r>
    <x v="0"/>
    <n v="600000"/>
    <n v="0"/>
    <n v="1658211984628"/>
    <n v="1658211984627"/>
    <s v="inference2"/>
    <n v="5000"/>
    <x v="2"/>
    <n v="1658211984627"/>
    <n v="31503"/>
    <n v="73041"/>
    <n v="0"/>
    <n v="1658212130741"/>
    <n v="1658212162244"/>
    <x v="1"/>
    <b v="1"/>
    <n v="1658212057687"/>
    <n v="13"/>
    <n v="13"/>
    <n v="104557"/>
  </r>
  <r>
    <x v="0"/>
    <n v="600000"/>
    <n v="0"/>
    <n v="1658211984628"/>
    <n v="1658211984627"/>
    <s v="inference2"/>
    <n v="5000"/>
    <x v="2"/>
    <n v="1658211984627"/>
    <n v="32692"/>
    <n v="73399"/>
    <n v="0"/>
    <n v="1658212132101"/>
    <n v="1658212164793"/>
    <x v="1"/>
    <b v="1"/>
    <n v="1658212058688"/>
    <n v="14"/>
    <n v="14"/>
    <n v="106105"/>
  </r>
  <r>
    <x v="0"/>
    <n v="600000"/>
    <n v="0"/>
    <n v="1658211984628"/>
    <n v="1658211984627"/>
    <s v="inference2"/>
    <n v="5000"/>
    <x v="2"/>
    <n v="1658211984627"/>
    <n v="30481"/>
    <n v="73281"/>
    <n v="0"/>
    <n v="1658212132981"/>
    <n v="1658212163462"/>
    <x v="1"/>
    <b v="1"/>
    <n v="1658212059689"/>
    <n v="11"/>
    <n v="11"/>
    <n v="103773"/>
  </r>
  <r>
    <x v="0"/>
    <n v="600000"/>
    <n v="0"/>
    <n v="1658211984628"/>
    <n v="1658211984627"/>
    <s v="inference2"/>
    <n v="5000"/>
    <x v="2"/>
    <n v="1658211984627"/>
    <n v="31457"/>
    <n v="72942"/>
    <n v="0"/>
    <n v="1658212133643"/>
    <n v="1658212165100"/>
    <x v="1"/>
    <b v="1"/>
    <n v="1658212060689"/>
    <n v="12"/>
    <n v="12"/>
    <n v="104411"/>
  </r>
  <r>
    <x v="0"/>
    <n v="600000"/>
    <n v="0"/>
    <n v="1658211984628"/>
    <n v="1658211984627"/>
    <s v="inference2"/>
    <n v="5000"/>
    <x v="2"/>
    <n v="1658211984627"/>
    <n v="31289"/>
    <n v="75424"/>
    <n v="0"/>
    <n v="1658212137126"/>
    <n v="1658212168415"/>
    <x v="1"/>
    <b v="1"/>
    <n v="1658212061690"/>
    <n v="12"/>
    <n v="12"/>
    <n v="106725"/>
  </r>
  <r>
    <x v="0"/>
    <n v="600000"/>
    <n v="0"/>
    <n v="1658211984628"/>
    <n v="1658211984627"/>
    <s v="inference2"/>
    <n v="5000"/>
    <x v="2"/>
    <n v="1658211984627"/>
    <n v="30810"/>
    <n v="80262"/>
    <n v="0"/>
    <n v="1658212142964"/>
    <n v="1658212173774"/>
    <x v="1"/>
    <b v="1"/>
    <n v="1658212062692"/>
    <n v="10"/>
    <n v="10"/>
    <n v="111082"/>
  </r>
  <r>
    <x v="0"/>
    <n v="600000"/>
    <n v="0"/>
    <n v="1658211984628"/>
    <n v="1658211984627"/>
    <s v="inference2"/>
    <n v="5000"/>
    <x v="2"/>
    <n v="1658211984627"/>
    <n v="31605"/>
    <n v="83343"/>
    <n v="0"/>
    <n v="1658212147044"/>
    <n v="1658212178649"/>
    <x v="1"/>
    <b v="1"/>
    <n v="1658212063692"/>
    <n v="9"/>
    <n v="9"/>
    <n v="114957"/>
  </r>
  <r>
    <x v="0"/>
    <n v="600000"/>
    <n v="0"/>
    <n v="1658211984628"/>
    <n v="1658211984627"/>
    <s v="inference2"/>
    <n v="5000"/>
    <x v="2"/>
    <n v="1658211984627"/>
    <n v="31025"/>
    <n v="82460"/>
    <n v="0"/>
    <n v="1658212147163"/>
    <n v="1658212178188"/>
    <x v="1"/>
    <b v="1"/>
    <n v="1658212064693"/>
    <n v="10"/>
    <n v="10"/>
    <n v="113495"/>
  </r>
  <r>
    <x v="0"/>
    <n v="600000"/>
    <n v="0"/>
    <n v="1658211984628"/>
    <n v="1658211984627"/>
    <s v="inference2"/>
    <n v="5000"/>
    <x v="2"/>
    <n v="1658211984627"/>
    <n v="32283"/>
    <n v="85218"/>
    <n v="0"/>
    <n v="1658212150921"/>
    <n v="1658212183204"/>
    <x v="1"/>
    <b v="1"/>
    <n v="1658212065694"/>
    <n v="9"/>
    <n v="9"/>
    <n v="117510"/>
  </r>
  <r>
    <x v="0"/>
    <n v="600000"/>
    <n v="0"/>
    <n v="1658211984628"/>
    <n v="1658211984627"/>
    <s v="inference2"/>
    <n v="5000"/>
    <x v="2"/>
    <n v="1658211984627"/>
    <n v="32720"/>
    <n v="84218"/>
    <n v="0"/>
    <n v="1658212150923"/>
    <n v="1658212183643"/>
    <x v="1"/>
    <b v="1"/>
    <n v="1658212066695"/>
    <n v="10"/>
    <n v="10"/>
    <n v="116948"/>
  </r>
  <r>
    <x v="0"/>
    <n v="600000"/>
    <n v="0"/>
    <n v="1658211984628"/>
    <n v="1658211984627"/>
    <s v="inference2"/>
    <n v="5000"/>
    <x v="2"/>
    <n v="1658211984627"/>
    <n v="32825"/>
    <n v="85178"/>
    <n v="0"/>
    <n v="1658212152883"/>
    <n v="1658212185708"/>
    <x v="1"/>
    <b v="1"/>
    <n v="1658212067695"/>
    <n v="10"/>
    <n v="10"/>
    <n v="118013"/>
  </r>
  <r>
    <x v="0"/>
    <n v="600000"/>
    <n v="0"/>
    <n v="1658211984628"/>
    <n v="1658211984627"/>
    <s v="inference2"/>
    <n v="5000"/>
    <x v="2"/>
    <n v="1658211984627"/>
    <n v="29414"/>
    <n v="86858"/>
    <n v="0"/>
    <n v="1658212155572"/>
    <n v="1658212184986"/>
    <x v="1"/>
    <b v="1"/>
    <n v="1658212068696"/>
    <n v="18"/>
    <n v="18"/>
    <n v="116290"/>
  </r>
  <r>
    <x v="0"/>
    <n v="600000"/>
    <n v="0"/>
    <n v="1658211984628"/>
    <n v="1658211984627"/>
    <s v="inference2"/>
    <n v="5000"/>
    <x v="2"/>
    <n v="1658211984627"/>
    <n v="29643"/>
    <n v="88623"/>
    <n v="0"/>
    <n v="1658212159331"/>
    <n v="1658212188974"/>
    <x v="1"/>
    <b v="1"/>
    <n v="1658212070698"/>
    <n v="10"/>
    <n v="10"/>
    <n v="118276"/>
  </r>
  <r>
    <x v="0"/>
    <n v="600000"/>
    <n v="0"/>
    <n v="1658211984628"/>
    <n v="1658211984627"/>
    <s v="inference2"/>
    <n v="5000"/>
    <x v="2"/>
    <n v="1658211984627"/>
    <n v="32984"/>
    <n v="89354"/>
    <n v="0"/>
    <n v="1658212159068"/>
    <n v="1658212192052"/>
    <x v="1"/>
    <b v="1"/>
    <n v="1658212069698"/>
    <n v="16"/>
    <n v="16"/>
    <n v="122354"/>
  </r>
  <r>
    <x v="0"/>
    <n v="600000"/>
    <n v="0"/>
    <n v="1658211984628"/>
    <n v="1658211984627"/>
    <s v="inference2"/>
    <n v="5000"/>
    <x v="2"/>
    <n v="1658211984627"/>
    <n v="32167"/>
    <n v="90788"/>
    <n v="0"/>
    <n v="1658212162502"/>
    <n v="1658212194669"/>
    <x v="1"/>
    <b v="1"/>
    <n v="1658212071698"/>
    <n v="16"/>
    <n v="16"/>
    <n v="122971"/>
  </r>
  <r>
    <x v="0"/>
    <n v="600000"/>
    <n v="0"/>
    <n v="1658211984628"/>
    <n v="1658211984627"/>
    <s v="inference2"/>
    <n v="5000"/>
    <x v="2"/>
    <n v="1658211984627"/>
    <n v="30198"/>
    <n v="90663"/>
    <n v="0"/>
    <n v="1658212163377"/>
    <n v="1658212193575"/>
    <x v="1"/>
    <b v="1"/>
    <n v="1658212072699"/>
    <n v="15"/>
    <n v="15"/>
    <n v="120876"/>
  </r>
  <r>
    <x v="0"/>
    <n v="600000"/>
    <n v="0"/>
    <n v="1658211984628"/>
    <n v="1658211984627"/>
    <s v="inference2"/>
    <n v="5000"/>
    <x v="2"/>
    <n v="1658211984627"/>
    <n v="30146"/>
    <n v="89926"/>
    <n v="0"/>
    <n v="1658212163640"/>
    <n v="1658212193786"/>
    <x v="1"/>
    <b v="1"/>
    <n v="1658212073701"/>
    <n v="13"/>
    <n v="13"/>
    <n v="120085"/>
  </r>
  <r>
    <x v="0"/>
    <n v="600000"/>
    <n v="0"/>
    <n v="1658211984628"/>
    <n v="1658211984627"/>
    <s v="inference2"/>
    <n v="5000"/>
    <x v="2"/>
    <n v="1658211984627"/>
    <n v="30138"/>
    <n v="90320"/>
    <n v="0"/>
    <n v="1658212165030"/>
    <n v="1658212195168"/>
    <x v="1"/>
    <b v="1"/>
    <n v="1658212074701"/>
    <n v="9"/>
    <n v="9"/>
    <n v="120467"/>
  </r>
  <r>
    <x v="0"/>
    <n v="600000"/>
    <n v="0"/>
    <n v="1658211984628"/>
    <n v="1658211984627"/>
    <s v="inference2"/>
    <n v="5000"/>
    <x v="2"/>
    <n v="1658211984627"/>
    <n v="30412"/>
    <n v="89609"/>
    <n v="0"/>
    <n v="1658212165320"/>
    <n v="1658212195732"/>
    <x v="1"/>
    <b v="1"/>
    <n v="1658212075702"/>
    <n v="9"/>
    <n v="9"/>
    <n v="120030"/>
  </r>
  <r>
    <x v="0"/>
    <n v="600000"/>
    <n v="0"/>
    <n v="1658211984628"/>
    <n v="1658211984627"/>
    <s v="inference2"/>
    <n v="5000"/>
    <x v="2"/>
    <n v="1658211984627"/>
    <n v="32370"/>
    <n v="92007"/>
    <n v="0"/>
    <n v="1658212168720"/>
    <n v="1658212201090"/>
    <x v="1"/>
    <b v="1"/>
    <n v="1658212076702"/>
    <n v="11"/>
    <n v="11"/>
    <n v="124388"/>
  </r>
  <r>
    <x v="0"/>
    <n v="600000"/>
    <n v="0"/>
    <n v="1658211984628"/>
    <n v="1658211984627"/>
    <s v="inference2"/>
    <n v="5000"/>
    <x v="2"/>
    <n v="1658211984627"/>
    <n v="32462"/>
    <n v="96377"/>
    <n v="0"/>
    <n v="1658212174089"/>
    <n v="1658212206551"/>
    <x v="1"/>
    <b v="1"/>
    <n v="1658212077703"/>
    <n v="9"/>
    <n v="9"/>
    <n v="128848"/>
  </r>
  <r>
    <x v="0"/>
    <n v="600000"/>
    <n v="0"/>
    <n v="1658211984628"/>
    <n v="1658211984627"/>
    <s v="inference2"/>
    <n v="5000"/>
    <x v="2"/>
    <n v="1658211984627"/>
    <n v="32842"/>
    <n v="99810"/>
    <n v="0"/>
    <n v="1658212178525"/>
    <n v="1658212211367"/>
    <x v="1"/>
    <b v="1"/>
    <n v="1658212078705"/>
    <n v="10"/>
    <n v="10"/>
    <n v="132662"/>
  </r>
  <r>
    <x v="0"/>
    <n v="600000"/>
    <n v="0"/>
    <n v="1658211984628"/>
    <n v="1658211984627"/>
    <s v="inference2"/>
    <n v="5000"/>
    <x v="2"/>
    <n v="1658211984627"/>
    <n v="32299"/>
    <n v="99856"/>
    <n v="0"/>
    <n v="1658212179572"/>
    <n v="1658212211871"/>
    <x v="1"/>
    <b v="1"/>
    <n v="1658212079705"/>
    <n v="11"/>
    <n v="11"/>
    <n v="132166"/>
  </r>
  <r>
    <x v="0"/>
    <n v="600000"/>
    <n v="0"/>
    <n v="1658211984628"/>
    <n v="1658211984627"/>
    <s v="inference2"/>
    <n v="5000"/>
    <x v="2"/>
    <n v="1658211984627"/>
    <n v="31514"/>
    <n v="102729"/>
    <n v="0"/>
    <n v="1658212183449"/>
    <n v="1658212214963"/>
    <x v="1"/>
    <b v="1"/>
    <n v="1658212080707"/>
    <n v="13"/>
    <n v="13"/>
    <n v="134256"/>
  </r>
  <r>
    <x v="0"/>
    <n v="600000"/>
    <n v="0"/>
    <n v="1658211984628"/>
    <n v="1658211984627"/>
    <s v="inference2"/>
    <n v="5000"/>
    <x v="2"/>
    <n v="1658211984627"/>
    <n v="30694"/>
    <n v="102130"/>
    <n v="0"/>
    <n v="1658212183851"/>
    <n v="1658212214545"/>
    <x v="1"/>
    <b v="1"/>
    <n v="1658212081708"/>
    <n v="13"/>
    <n v="13"/>
    <n v="132837"/>
  </r>
  <r>
    <x v="0"/>
    <n v="600000"/>
    <n v="0"/>
    <n v="1658211984628"/>
    <n v="1658211984627"/>
    <s v="inference2"/>
    <n v="5000"/>
    <x v="2"/>
    <n v="1658211984627"/>
    <n v="30070"/>
    <n v="102454"/>
    <n v="0"/>
    <n v="1658212185177"/>
    <n v="1658212215247"/>
    <x v="1"/>
    <b v="1"/>
    <n v="1658212082709"/>
    <n v="14"/>
    <n v="14"/>
    <n v="132538"/>
  </r>
  <r>
    <x v="0"/>
    <n v="600000"/>
    <n v="0"/>
    <n v="1658211984628"/>
    <n v="1658211984627"/>
    <s v="inference2"/>
    <n v="5000"/>
    <x v="2"/>
    <n v="1658211984627"/>
    <n v="32588"/>
    <n v="102209"/>
    <n v="0"/>
    <n v="1658212185929"/>
    <n v="1658212218517"/>
    <x v="1"/>
    <b v="1"/>
    <n v="1658212083709"/>
    <n v="11"/>
    <n v="11"/>
    <n v="134808"/>
  </r>
  <r>
    <x v="0"/>
    <n v="600000"/>
    <n v="0"/>
    <n v="1658211984628"/>
    <n v="1658211984627"/>
    <s v="inference2"/>
    <n v="5000"/>
    <x v="2"/>
    <n v="1658211984627"/>
    <n v="32596"/>
    <n v="104605"/>
    <n v="0"/>
    <n v="1658212189325"/>
    <n v="1658212221921"/>
    <x v="1"/>
    <b v="1"/>
    <n v="1658212084710"/>
    <n v="10"/>
    <n v="10"/>
    <n v="137211"/>
  </r>
  <r>
    <x v="0"/>
    <n v="600000"/>
    <n v="0"/>
    <n v="1658211984628"/>
    <n v="1658211984627"/>
    <s v="inference2"/>
    <n v="5000"/>
    <x v="2"/>
    <n v="1658211984627"/>
    <n v="31364"/>
    <n v="106600"/>
    <n v="0"/>
    <n v="1658212192319"/>
    <n v="1658212223683"/>
    <x v="1"/>
    <b v="1"/>
    <n v="1658212085709"/>
    <n v="10"/>
    <n v="10"/>
    <n v="137974"/>
  </r>
  <r>
    <x v="0"/>
    <n v="600000"/>
    <n v="0"/>
    <n v="1658211984628"/>
    <n v="1658211984627"/>
    <s v="inference2"/>
    <n v="5000"/>
    <x v="2"/>
    <n v="1658211984627"/>
    <n v="31723"/>
    <n v="106327"/>
    <n v="0"/>
    <n v="1658212194047"/>
    <n v="1658212225770"/>
    <x v="1"/>
    <b v="1"/>
    <n v="1658212087712"/>
    <n v="8"/>
    <n v="8"/>
    <n v="138058"/>
  </r>
  <r>
    <x v="0"/>
    <n v="600000"/>
    <n v="0"/>
    <n v="1658211984628"/>
    <n v="1658211984627"/>
    <s v="inference2"/>
    <n v="5000"/>
    <x v="2"/>
    <n v="1658211984627"/>
    <n v="30506"/>
    <n v="106319"/>
    <n v="0"/>
    <n v="1658212195045"/>
    <n v="1658212225551"/>
    <x v="1"/>
    <b v="1"/>
    <n v="1658212088712"/>
    <n v="14"/>
    <n v="14"/>
    <n v="136839"/>
  </r>
  <r>
    <x v="0"/>
    <n v="600000"/>
    <n v="0"/>
    <n v="1658211984628"/>
    <n v="1658211984627"/>
    <s v="inference2"/>
    <n v="5000"/>
    <x v="2"/>
    <n v="1658211984627"/>
    <n v="33008"/>
    <n v="105587"/>
    <n v="0"/>
    <n v="1658212195310"/>
    <n v="1658212228318"/>
    <x v="1"/>
    <b v="1"/>
    <n v="1658212089713"/>
    <n v="10"/>
    <n v="10"/>
    <n v="138605"/>
  </r>
  <r>
    <x v="0"/>
    <n v="600000"/>
    <n v="0"/>
    <n v="1658211984628"/>
    <n v="1658211984627"/>
    <s v="inference2"/>
    <n v="5000"/>
    <x v="2"/>
    <n v="1658211984627"/>
    <n v="30734"/>
    <n v="105187"/>
    <n v="0"/>
    <n v="1658212195911"/>
    <n v="1658212226645"/>
    <x v="1"/>
    <b v="1"/>
    <n v="1658212090714"/>
    <n v="10"/>
    <n v="10"/>
    <n v="135931"/>
  </r>
  <r>
    <x v="0"/>
    <n v="600000"/>
    <n v="0"/>
    <n v="1658211984628"/>
    <n v="1658211984627"/>
    <s v="inference2"/>
    <n v="5000"/>
    <x v="2"/>
    <n v="1658211984627"/>
    <n v="33076"/>
    <n v="106971"/>
    <n v="0"/>
    <n v="1658212193708"/>
    <n v="1658212226784"/>
    <x v="1"/>
    <b v="1"/>
    <n v="1658212086710"/>
    <n v="27"/>
    <n v="27"/>
    <n v="140074"/>
  </r>
  <r>
    <x v="0"/>
    <n v="600000"/>
    <n v="0"/>
    <n v="1658211984628"/>
    <n v="1658211984627"/>
    <s v="inference2"/>
    <n v="5000"/>
    <x v="2"/>
    <n v="1658211984627"/>
    <n v="31805"/>
    <n v="109602"/>
    <n v="0"/>
    <n v="1658212201325"/>
    <n v="1658212233130"/>
    <x v="1"/>
    <b v="1"/>
    <n v="1658212091715"/>
    <n v="8"/>
    <n v="8"/>
    <n v="141415"/>
  </r>
  <r>
    <x v="0"/>
    <n v="600000"/>
    <n v="0"/>
    <n v="1658211984628"/>
    <n v="1658211984627"/>
    <s v="inference2"/>
    <n v="5000"/>
    <x v="2"/>
    <n v="1658211984627"/>
    <n v="33814"/>
    <n v="114119"/>
    <n v="0"/>
    <n v="1658212206846"/>
    <n v="1658212240660"/>
    <x v="1"/>
    <b v="1"/>
    <n v="1658212092716"/>
    <n v="11"/>
    <n v="11"/>
    <n v="147944"/>
  </r>
  <r>
    <x v="0"/>
    <n v="600000"/>
    <n v="0"/>
    <n v="1658211984628"/>
    <n v="1658211984627"/>
    <s v="inference2"/>
    <n v="5000"/>
    <x v="2"/>
    <n v="1658211984627"/>
    <n v="32053"/>
    <n v="117925"/>
    <n v="0"/>
    <n v="1658212211654"/>
    <n v="1658212243707"/>
    <x v="1"/>
    <b v="1"/>
    <n v="1658212093717"/>
    <n v="12"/>
    <n v="12"/>
    <n v="149990"/>
  </r>
  <r>
    <x v="0"/>
    <n v="600000"/>
    <n v="0"/>
    <n v="1658211984628"/>
    <n v="1658211984627"/>
    <s v="inference2"/>
    <n v="5000"/>
    <x v="2"/>
    <n v="1658211984627"/>
    <n v="32187"/>
    <n v="117354"/>
    <n v="0"/>
    <n v="1658212212083"/>
    <n v="1658212244270"/>
    <x v="1"/>
    <b v="1"/>
    <n v="1658212094718"/>
    <n v="11"/>
    <n v="11"/>
    <n v="149552"/>
  </r>
  <r>
    <x v="0"/>
    <n v="600000"/>
    <n v="0"/>
    <n v="1658211984628"/>
    <n v="1658211984627"/>
    <s v="inference2"/>
    <n v="5000"/>
    <x v="2"/>
    <n v="1658211984627"/>
    <n v="33860"/>
    <n v="119042"/>
    <n v="0"/>
    <n v="1658212214774"/>
    <n v="1658212248634"/>
    <x v="1"/>
    <b v="1"/>
    <n v="1658212095719"/>
    <n v="13"/>
    <n v="13"/>
    <n v="152915"/>
  </r>
  <r>
    <x v="0"/>
    <n v="600000"/>
    <n v="0"/>
    <n v="1658211984628"/>
    <n v="1658211984627"/>
    <s v="inference2"/>
    <n v="5000"/>
    <x v="2"/>
    <n v="1658211984627"/>
    <n v="33677"/>
    <n v="118401"/>
    <n v="0"/>
    <n v="1658212215139"/>
    <n v="1658212248816"/>
    <x v="1"/>
    <b v="1"/>
    <n v="1658212096720"/>
    <n v="18"/>
    <n v="18"/>
    <n v="152096"/>
  </r>
  <r>
    <x v="0"/>
    <n v="600000"/>
    <n v="0"/>
    <n v="1658211984628"/>
    <n v="1658211984627"/>
    <s v="inference2"/>
    <n v="5000"/>
    <x v="2"/>
    <n v="1658211984627"/>
    <n v="33791"/>
    <n v="117649"/>
    <n v="0"/>
    <n v="1658212215388"/>
    <n v="1658212249179"/>
    <x v="1"/>
    <b v="1"/>
    <n v="1658212097722"/>
    <n v="17"/>
    <n v="17"/>
    <n v="151457"/>
  </r>
  <r>
    <x v="0"/>
    <n v="600000"/>
    <n v="0"/>
    <n v="1658211984628"/>
    <n v="1658211984627"/>
    <s v="inference2"/>
    <n v="5000"/>
    <x v="2"/>
    <n v="1658211984627"/>
    <n v="33142"/>
    <n v="120016"/>
    <n v="0"/>
    <n v="1658212218746"/>
    <n v="1658212251888"/>
    <x v="1"/>
    <b v="1"/>
    <n v="1658212098722"/>
    <n v="8"/>
    <n v="8"/>
    <n v="153166"/>
  </r>
  <r>
    <x v="0"/>
    <n v="600000"/>
    <n v="0"/>
    <n v="1658211984628"/>
    <n v="1658211984627"/>
    <s v="inference2"/>
    <n v="5000"/>
    <x v="2"/>
    <n v="1658211984627"/>
    <n v="33284"/>
    <n v="122430"/>
    <n v="0"/>
    <n v="1658212222161"/>
    <n v="1658212255445"/>
    <x v="1"/>
    <b v="1"/>
    <n v="1658212099723"/>
    <n v="8"/>
    <n v="8"/>
    <n v="155722"/>
  </r>
  <r>
    <x v="0"/>
    <n v="600000"/>
    <n v="0"/>
    <n v="1658211984628"/>
    <n v="1658211984627"/>
    <s v="inference2"/>
    <n v="5000"/>
    <x v="2"/>
    <n v="1658211984627"/>
    <n v="33102"/>
    <n v="123122"/>
    <n v="0"/>
    <n v="1658212223856"/>
    <n v="1658212256958"/>
    <x v="1"/>
    <b v="1"/>
    <n v="1658212100724"/>
    <n v="10"/>
    <n v="10"/>
    <n v="156234"/>
  </r>
  <r>
    <x v="0"/>
    <n v="600000"/>
    <n v="0"/>
    <n v="1658211984628"/>
    <n v="1658211984627"/>
    <s v="inference2"/>
    <n v="5000"/>
    <x v="2"/>
    <n v="1658211984627"/>
    <n v="34080"/>
    <n v="124040"/>
    <n v="0"/>
    <n v="1658212225773"/>
    <n v="1658212259853"/>
    <x v="1"/>
    <b v="1"/>
    <n v="1658212101725"/>
    <n v="8"/>
    <n v="8"/>
    <n v="158128"/>
  </r>
  <r>
    <x v="0"/>
    <n v="600000"/>
    <n v="0"/>
    <n v="1658211984628"/>
    <n v="1658211984627"/>
    <s v="inference2"/>
    <n v="5000"/>
    <x v="2"/>
    <n v="1658211984627"/>
    <n v="33743"/>
    <n v="123197"/>
    <n v="0"/>
    <n v="1658212225931"/>
    <n v="1658212259674"/>
    <x v="1"/>
    <b v="1"/>
    <n v="1658212102725"/>
    <n v="9"/>
    <n v="9"/>
    <n v="156949"/>
  </r>
  <r>
    <x v="0"/>
    <n v="600000"/>
    <n v="0"/>
    <n v="1658211984628"/>
    <n v="1658211984627"/>
    <s v="inference2"/>
    <n v="5000"/>
    <x v="2"/>
    <n v="1658211984627"/>
    <n v="33169"/>
    <n v="123176"/>
    <n v="0"/>
    <n v="1658212226913"/>
    <n v="1658212260082"/>
    <x v="1"/>
    <b v="1"/>
    <n v="1658212103726"/>
    <n v="11"/>
    <n v="11"/>
    <n v="156356"/>
  </r>
  <r>
    <x v="0"/>
    <n v="600000"/>
    <n v="0"/>
    <n v="1658211984628"/>
    <n v="1658211984627"/>
    <s v="inference2"/>
    <n v="5000"/>
    <x v="2"/>
    <n v="1658211984627"/>
    <n v="31370"/>
    <n v="122390"/>
    <n v="0"/>
    <n v="1658212227124"/>
    <n v="1658212258494"/>
    <x v="1"/>
    <b v="1"/>
    <n v="1658212104726"/>
    <n v="8"/>
    <n v="8"/>
    <n v="153768"/>
  </r>
  <r>
    <x v="0"/>
    <n v="600000"/>
    <n v="0"/>
    <n v="1658211984628"/>
    <n v="1658211984627"/>
    <s v="inference2"/>
    <n v="5000"/>
    <x v="2"/>
    <n v="1658211984627"/>
    <n v="32112"/>
    <n v="122790"/>
    <n v="0"/>
    <n v="1658212228526"/>
    <n v="1658212260638"/>
    <x v="1"/>
    <b v="1"/>
    <n v="1658212105727"/>
    <n v="9"/>
    <n v="9"/>
    <n v="154911"/>
  </r>
  <r>
    <x v="0"/>
    <n v="600000"/>
    <n v="0"/>
    <n v="1658211984628"/>
    <n v="1658211984627"/>
    <s v="inference2"/>
    <n v="5000"/>
    <x v="2"/>
    <n v="1658211984627"/>
    <n v="33131"/>
    <n v="126630"/>
    <n v="0"/>
    <n v="1658212233369"/>
    <n v="1658212266500"/>
    <x v="1"/>
    <b v="1"/>
    <n v="1658212106728"/>
    <n v="11"/>
    <n v="11"/>
    <n v="159772"/>
  </r>
  <r>
    <x v="0"/>
    <n v="600000"/>
    <n v="0"/>
    <n v="1658211984628"/>
    <n v="1658211984627"/>
    <s v="inference2"/>
    <n v="5000"/>
    <x v="2"/>
    <n v="1658211984627"/>
    <n v="31073"/>
    <n v="133270"/>
    <n v="0"/>
    <n v="1658212241012"/>
    <n v="1658212272085"/>
    <x v="1"/>
    <b v="1"/>
    <n v="1658212107729"/>
    <n v="13"/>
    <n v="13"/>
    <n v="164356"/>
  </r>
  <r>
    <x v="0"/>
    <n v="600000"/>
    <n v="0"/>
    <n v="1658211984628"/>
    <n v="1658211984627"/>
    <s v="inference2"/>
    <n v="5000"/>
    <x v="2"/>
    <n v="1658211984627"/>
    <n v="31557"/>
    <n v="135280"/>
    <n v="0"/>
    <n v="1658212244026"/>
    <n v="1658212275583"/>
    <x v="1"/>
    <b v="1"/>
    <n v="1658212108730"/>
    <n v="16"/>
    <n v="16"/>
    <n v="166853"/>
  </r>
  <r>
    <x v="0"/>
    <n v="600000"/>
    <n v="0"/>
    <n v="1658211984628"/>
    <n v="1658211984627"/>
    <s v="inference2"/>
    <n v="5000"/>
    <x v="2"/>
    <n v="1658211984627"/>
    <n v="34760"/>
    <n v="134704"/>
    <n v="0"/>
    <n v="1658212244445"/>
    <n v="1658212279205"/>
    <x v="1"/>
    <b v="1"/>
    <n v="1658212109731"/>
    <n v="10"/>
    <n v="10"/>
    <n v="169474"/>
  </r>
  <r>
    <x v="0"/>
    <n v="600000"/>
    <n v="0"/>
    <n v="1658211984628"/>
    <n v="1658211984627"/>
    <s v="inference2"/>
    <n v="5000"/>
    <x v="2"/>
    <n v="1658211984627"/>
    <n v="31127"/>
    <n v="138164"/>
    <n v="0"/>
    <n v="1658212248905"/>
    <n v="1658212280032"/>
    <x v="1"/>
    <b v="1"/>
    <n v="1658212110732"/>
    <n v="9"/>
    <n v="9"/>
    <n v="169300"/>
  </r>
  <r>
    <x v="0"/>
    <n v="600000"/>
    <n v="0"/>
    <n v="1658211984628"/>
    <n v="1658211984627"/>
    <s v="inference2"/>
    <n v="5000"/>
    <x v="2"/>
    <n v="1658211984627"/>
    <n v="32574"/>
    <n v="137337"/>
    <n v="0"/>
    <n v="1658212249077"/>
    <n v="1658212281651"/>
    <x v="1"/>
    <b v="1"/>
    <n v="1658212111732"/>
    <n v="8"/>
    <n v="8"/>
    <n v="169919"/>
  </r>
  <r>
    <x v="0"/>
    <n v="600000"/>
    <n v="0"/>
    <n v="1658211984628"/>
    <n v="1658211984627"/>
    <s v="inference2"/>
    <n v="5000"/>
    <x v="2"/>
    <n v="1658211984627"/>
    <n v="33532"/>
    <n v="136670"/>
    <n v="0"/>
    <n v="1658212249413"/>
    <n v="1658212282945"/>
    <x v="1"/>
    <b v="1"/>
    <n v="1658212112733"/>
    <n v="10"/>
    <n v="10"/>
    <n v="170212"/>
  </r>
  <r>
    <x v="0"/>
    <n v="600000"/>
    <n v="0"/>
    <n v="1658211984628"/>
    <n v="1658211984627"/>
    <s v="inference2"/>
    <n v="5000"/>
    <x v="2"/>
    <n v="1658211984627"/>
    <n v="33321"/>
    <n v="138427"/>
    <n v="0"/>
    <n v="1658212252170"/>
    <n v="1658212285491"/>
    <x v="1"/>
    <b v="1"/>
    <n v="1658212113734"/>
    <n v="9"/>
    <n v="9"/>
    <n v="171757"/>
  </r>
  <r>
    <x v="0"/>
    <n v="600000"/>
    <n v="0"/>
    <n v="1658211984628"/>
    <n v="1658211984627"/>
    <s v="inference2"/>
    <n v="5000"/>
    <x v="2"/>
    <n v="1658211984627"/>
    <n v="30319"/>
    <n v="140835"/>
    <n v="0"/>
    <n v="1658212255638"/>
    <n v="1658212285957"/>
    <x v="1"/>
    <b v="1"/>
    <n v="1658212114733"/>
    <n v="70"/>
    <n v="70"/>
    <n v="171224"/>
  </r>
  <r>
    <x v="0"/>
    <n v="600000"/>
    <n v="0"/>
    <n v="1658211984628"/>
    <n v="1658211984627"/>
    <s v="inference2"/>
    <n v="5000"/>
    <x v="2"/>
    <n v="1658211984627"/>
    <n v="32545"/>
    <n v="141411"/>
    <n v="0"/>
    <n v="1658212257155"/>
    <n v="1658212289700"/>
    <x v="1"/>
    <b v="1"/>
    <n v="1658212115734"/>
    <n v="10"/>
    <n v="10"/>
    <n v="173966"/>
  </r>
  <r>
    <x v="0"/>
    <n v="600000"/>
    <n v="0"/>
    <n v="1658211984628"/>
    <n v="1658211984627"/>
    <s v="inference2"/>
    <n v="5000"/>
    <x v="2"/>
    <n v="1658211984627"/>
    <n v="31874"/>
    <n v="141974"/>
    <n v="0"/>
    <n v="1658212258720"/>
    <n v="1658212290594"/>
    <x v="1"/>
    <b v="1"/>
    <n v="1658212116736"/>
    <n v="10"/>
    <n v="10"/>
    <n v="173858"/>
  </r>
  <r>
    <x v="0"/>
    <n v="600000"/>
    <n v="0"/>
    <n v="1658211984628"/>
    <n v="1658211984627"/>
    <s v="inference2"/>
    <n v="5000"/>
    <x v="2"/>
    <n v="1658211984627"/>
    <n v="30352"/>
    <n v="142167"/>
    <n v="0"/>
    <n v="1658212259913"/>
    <n v="1658212290265"/>
    <x v="1"/>
    <b v="1"/>
    <n v="1658212117736"/>
    <n v="10"/>
    <n v="10"/>
    <n v="172529"/>
  </r>
  <r>
    <x v="0"/>
    <n v="600000"/>
    <n v="0"/>
    <n v="1658211984628"/>
    <n v="1658211984627"/>
    <s v="inference2"/>
    <n v="5000"/>
    <x v="2"/>
    <n v="1658211984627"/>
    <n v="32718"/>
    <n v="141404"/>
    <n v="0"/>
    <n v="1658212260150"/>
    <n v="1658212292868"/>
    <x v="1"/>
    <b v="1"/>
    <n v="1658212118737"/>
    <n v="9"/>
    <n v="9"/>
    <n v="174131"/>
  </r>
  <r>
    <x v="0"/>
    <n v="600000"/>
    <n v="0"/>
    <n v="1658211984628"/>
    <n v="1658211984627"/>
    <s v="inference2"/>
    <n v="5000"/>
    <x v="2"/>
    <n v="1658211984627"/>
    <n v="30586"/>
    <n v="140594"/>
    <n v="0"/>
    <n v="1658212260342"/>
    <n v="1658212290928"/>
    <x v="1"/>
    <b v="1"/>
    <n v="1658212119738"/>
    <n v="10"/>
    <n v="10"/>
    <n v="171190"/>
  </r>
  <r>
    <x v="0"/>
    <n v="600000"/>
    <n v="0"/>
    <n v="1658211984628"/>
    <n v="1658211984627"/>
    <s v="inference2"/>
    <n v="5000"/>
    <x v="2"/>
    <n v="1658211984627"/>
    <n v="33146"/>
    <n v="140061"/>
    <n v="0"/>
    <n v="1658212260809"/>
    <n v="1658212293955"/>
    <x v="1"/>
    <b v="1"/>
    <n v="1658212120739"/>
    <n v="9"/>
    <n v="9"/>
    <n v="173216"/>
  </r>
  <r>
    <x v="0"/>
    <n v="600000"/>
    <n v="0"/>
    <n v="1658211984628"/>
    <n v="1658211984627"/>
    <s v="inference2"/>
    <n v="5000"/>
    <x v="2"/>
    <n v="1658211984627"/>
    <n v="31777"/>
    <n v="145007"/>
    <n v="0"/>
    <n v="1658212266767"/>
    <n v="1658212298544"/>
    <x v="1"/>
    <b v="1"/>
    <n v="1658212121739"/>
    <n v="21"/>
    <n v="21"/>
    <n v="176805"/>
  </r>
  <r>
    <x v="0"/>
    <n v="600000"/>
    <n v="0"/>
    <n v="1658211984628"/>
    <n v="1658211984627"/>
    <s v="inference2"/>
    <n v="5000"/>
    <x v="2"/>
    <n v="1658211984627"/>
    <n v="31370"/>
    <n v="149524"/>
    <n v="0"/>
    <n v="1658212272273"/>
    <n v="1658212303643"/>
    <x v="1"/>
    <b v="1"/>
    <n v="1658212122740"/>
    <n v="9"/>
    <n v="9"/>
    <n v="180903"/>
  </r>
  <r>
    <x v="0"/>
    <n v="600000"/>
    <n v="0"/>
    <n v="1658211984628"/>
    <n v="1658211984627"/>
    <s v="inference2"/>
    <n v="5000"/>
    <x v="2"/>
    <n v="1658211984627"/>
    <n v="31878"/>
    <n v="152080"/>
    <n v="0"/>
    <n v="1658212275833"/>
    <n v="1658212307711"/>
    <x v="1"/>
    <b v="1"/>
    <n v="1658212123741"/>
    <n v="12"/>
    <n v="12"/>
    <n v="183970"/>
  </r>
  <r>
    <x v="0"/>
    <n v="600000"/>
    <n v="0"/>
    <n v="1658211984628"/>
    <n v="1658211984627"/>
    <s v="inference2"/>
    <n v="5000"/>
    <x v="2"/>
    <n v="1658211984627"/>
    <n v="31377"/>
    <n v="154716"/>
    <n v="0"/>
    <n v="1658212279465"/>
    <n v="1658212310842"/>
    <x v="1"/>
    <b v="1"/>
    <n v="1658212124741"/>
    <n v="8"/>
    <n v="8"/>
    <n v="186101"/>
  </r>
  <r>
    <x v="0"/>
    <n v="600000"/>
    <n v="0"/>
    <n v="1658211984628"/>
    <n v="1658211984627"/>
    <s v="inference2"/>
    <n v="5000"/>
    <x v="2"/>
    <n v="1658211984627"/>
    <n v="30684"/>
    <n v="154521"/>
    <n v="0"/>
    <n v="1658212280281"/>
    <n v="1658212310965"/>
    <x v="1"/>
    <b v="1"/>
    <n v="1658212125743"/>
    <n v="17"/>
    <n v="17"/>
    <n v="185222"/>
  </r>
  <r>
    <x v="0"/>
    <n v="600000"/>
    <n v="0"/>
    <n v="1658211984628"/>
    <n v="1658211984627"/>
    <s v="inference2"/>
    <n v="5000"/>
    <x v="2"/>
    <n v="1658211984627"/>
    <n v="32784"/>
    <n v="155062"/>
    <n v="0"/>
    <n v="1658212281816"/>
    <n v="1658212314600"/>
    <x v="1"/>
    <b v="1"/>
    <n v="1658212126744"/>
    <n v="10"/>
    <n v="10"/>
    <n v="187856"/>
  </r>
  <r>
    <x v="0"/>
    <n v="600000"/>
    <n v="0"/>
    <n v="1658211984628"/>
    <n v="1658211984627"/>
    <s v="inference2"/>
    <n v="5000"/>
    <x v="2"/>
    <n v="1658211984627"/>
    <n v="31954"/>
    <n v="155442"/>
    <n v="0"/>
    <n v="1658212283196"/>
    <n v="1658212315150"/>
    <x v="1"/>
    <b v="1"/>
    <n v="1658212127745"/>
    <n v="9"/>
    <n v="9"/>
    <n v="187405"/>
  </r>
  <r>
    <x v="0"/>
    <n v="600000"/>
    <n v="0"/>
    <n v="1658211984628"/>
    <n v="1658211984627"/>
    <s v="inference2"/>
    <n v="5000"/>
    <x v="2"/>
    <n v="1658211984627"/>
    <n v="30984"/>
    <n v="156966"/>
    <n v="0"/>
    <n v="1658212285721"/>
    <n v="1658212316705"/>
    <x v="1"/>
    <b v="1"/>
    <n v="1658212128746"/>
    <n v="9"/>
    <n v="9"/>
    <n v="187959"/>
  </r>
  <r>
    <x v="0"/>
    <n v="600000"/>
    <n v="0"/>
    <n v="1658211984628"/>
    <n v="1658211984627"/>
    <s v="inference2"/>
    <n v="5000"/>
    <x v="2"/>
    <n v="1658211984627"/>
    <n v="29864"/>
    <n v="156467"/>
    <n v="0"/>
    <n v="1658212286222"/>
    <n v="1658212316086"/>
    <x v="1"/>
    <b v="1"/>
    <n v="1658212129747"/>
    <n v="8"/>
    <n v="8"/>
    <n v="186339"/>
  </r>
  <r>
    <x v="0"/>
    <n v="600000"/>
    <n v="0"/>
    <n v="1658211984628"/>
    <n v="1658211984627"/>
    <s v="inference2"/>
    <n v="5000"/>
    <x v="2"/>
    <n v="1658211984627"/>
    <n v="33211"/>
    <n v="159216"/>
    <n v="0"/>
    <n v="1658212289974"/>
    <n v="1658212323185"/>
    <x v="1"/>
    <b v="1"/>
    <n v="1658212130747"/>
    <n v="11"/>
    <n v="11"/>
    <n v="192438"/>
  </r>
  <r>
    <x v="0"/>
    <n v="600000"/>
    <n v="0"/>
    <n v="1658211984628"/>
    <n v="1658211984627"/>
    <s v="inference2"/>
    <n v="5000"/>
    <x v="2"/>
    <n v="1658211984627"/>
    <n v="33642"/>
    <n v="158732"/>
    <n v="0"/>
    <n v="1658212290492"/>
    <n v="1658212324134"/>
    <x v="1"/>
    <b v="1"/>
    <n v="1658212131747"/>
    <n v="13"/>
    <n v="13"/>
    <n v="192387"/>
  </r>
  <r>
    <x v="0"/>
    <n v="600000"/>
    <n v="0"/>
    <n v="1658211984628"/>
    <n v="1658211984627"/>
    <s v="inference2"/>
    <n v="5000"/>
    <x v="2"/>
    <n v="1658211984627"/>
    <n v="33033"/>
    <n v="158013"/>
    <n v="0"/>
    <n v="1658212290772"/>
    <n v="1658212323805"/>
    <x v="1"/>
    <b v="1"/>
    <n v="1658212132748"/>
    <n v="11"/>
    <n v="11"/>
    <n v="191057"/>
  </r>
  <r>
    <x v="0"/>
    <n v="600000"/>
    <n v="0"/>
    <n v="1658211984628"/>
    <n v="1658211984627"/>
    <s v="inference2"/>
    <n v="5000"/>
    <x v="2"/>
    <n v="1658211984627"/>
    <n v="33404"/>
    <n v="157392"/>
    <n v="0"/>
    <n v="1658212291151"/>
    <n v="1658212324555"/>
    <x v="1"/>
    <b v="1"/>
    <n v="1658212133749"/>
    <n v="10"/>
    <n v="10"/>
    <n v="190806"/>
  </r>
  <r>
    <x v="0"/>
    <n v="600000"/>
    <n v="0"/>
    <n v="1658211984628"/>
    <n v="1658211984627"/>
    <s v="inference2"/>
    <n v="5000"/>
    <x v="2"/>
    <n v="1658211984627"/>
    <n v="29296"/>
    <n v="158435"/>
    <n v="0"/>
    <n v="1658212293193"/>
    <n v="1658212322489"/>
    <x v="1"/>
    <b v="1"/>
    <n v="1658212134749"/>
    <n v="9"/>
    <n v="9"/>
    <n v="187740"/>
  </r>
  <r>
    <x v="0"/>
    <n v="600000"/>
    <n v="0"/>
    <n v="1658211984628"/>
    <n v="1658211984627"/>
    <s v="inference2"/>
    <n v="5000"/>
    <x v="2"/>
    <n v="1658211984627"/>
    <n v="33655"/>
    <n v="158468"/>
    <n v="0"/>
    <n v="1658212294229"/>
    <n v="1658212327884"/>
    <x v="1"/>
    <b v="1"/>
    <n v="1658212135750"/>
    <n v="11"/>
    <n v="11"/>
    <n v="192134"/>
  </r>
  <r>
    <x v="0"/>
    <n v="600000"/>
    <n v="0"/>
    <n v="1658211984628"/>
    <n v="1658211984627"/>
    <s v="inference2"/>
    <n v="5000"/>
    <x v="2"/>
    <n v="1658211984627"/>
    <n v="34756"/>
    <n v="161961"/>
    <n v="0"/>
    <n v="1658212298728"/>
    <n v="1658212333484"/>
    <x v="1"/>
    <b v="1"/>
    <n v="1658212136751"/>
    <n v="16"/>
    <n v="16"/>
    <n v="196733"/>
  </r>
  <r>
    <x v="0"/>
    <n v="600000"/>
    <n v="0"/>
    <n v="1658211984628"/>
    <n v="1658211984627"/>
    <s v="inference2"/>
    <n v="5000"/>
    <x v="2"/>
    <n v="1658211984627"/>
    <n v="32519"/>
    <n v="166183"/>
    <n v="0"/>
    <n v="1658212303942"/>
    <n v="1658212336461"/>
    <x v="1"/>
    <b v="1"/>
    <n v="1658212137751"/>
    <n v="8"/>
    <n v="8"/>
    <n v="198710"/>
  </r>
  <r>
    <x v="0"/>
    <n v="600000"/>
    <n v="0"/>
    <n v="1658211984628"/>
    <n v="1658211984627"/>
    <s v="inference2"/>
    <n v="5000"/>
    <x v="2"/>
    <n v="1658211984627"/>
    <n v="32218"/>
    <n v="169150"/>
    <n v="0"/>
    <n v="1658212307912"/>
    <n v="1658212340130"/>
    <x v="1"/>
    <b v="1"/>
    <n v="1658212138752"/>
    <n v="10"/>
    <n v="10"/>
    <n v="201378"/>
  </r>
  <r>
    <x v="0"/>
    <n v="600000"/>
    <n v="0"/>
    <n v="1658211984628"/>
    <n v="1658211984627"/>
    <s v="inference2"/>
    <n v="5000"/>
    <x v="2"/>
    <n v="1658211984627"/>
    <n v="33554"/>
    <n v="171313"/>
    <n v="0"/>
    <n v="1658212311073"/>
    <n v="1658212344627"/>
    <x v="1"/>
    <b v="1"/>
    <n v="1658212139752"/>
    <n v="8"/>
    <n v="8"/>
    <n v="204875"/>
  </r>
  <r>
    <x v="0"/>
    <n v="600000"/>
    <n v="0"/>
    <n v="1658211984628"/>
    <n v="1658211984627"/>
    <s v="inference2"/>
    <n v="5000"/>
    <x v="2"/>
    <n v="1658211984627"/>
    <n v="30951"/>
    <n v="170520"/>
    <n v="0"/>
    <n v="1658212311281"/>
    <n v="1658212342232"/>
    <x v="1"/>
    <b v="1"/>
    <n v="1658212140753"/>
    <n v="8"/>
    <n v="8"/>
    <n v="201479"/>
  </r>
  <r>
    <x v="0"/>
    <n v="600000"/>
    <n v="0"/>
    <n v="1658211984628"/>
    <n v="1658211984627"/>
    <s v="inference2"/>
    <n v="5000"/>
    <x v="2"/>
    <n v="1658211984627"/>
    <n v="33792"/>
    <n v="173123"/>
    <n v="0"/>
    <n v="1658212314886"/>
    <n v="1658212348678"/>
    <x v="1"/>
    <b v="1"/>
    <n v="1658212141754"/>
    <n v="9"/>
    <n v="9"/>
    <n v="206924"/>
  </r>
  <r>
    <x v="0"/>
    <n v="600000"/>
    <n v="0"/>
    <n v="1658211984628"/>
    <n v="1658211984627"/>
    <s v="inference2"/>
    <n v="5000"/>
    <x v="2"/>
    <n v="1658211984627"/>
    <n v="34012"/>
    <n v="172610"/>
    <n v="0"/>
    <n v="1658212315376"/>
    <n v="1658212349388"/>
    <x v="1"/>
    <b v="1"/>
    <n v="1658212142755"/>
    <n v="11"/>
    <n v="11"/>
    <n v="206633"/>
  </r>
  <r>
    <x v="0"/>
    <n v="600000"/>
    <n v="0"/>
    <n v="1658211984628"/>
    <n v="1658211984627"/>
    <s v="inference2"/>
    <n v="5000"/>
    <x v="2"/>
    <n v="1658211984627"/>
    <n v="33032"/>
    <n v="172561"/>
    <n v="0"/>
    <n v="1658212316325"/>
    <n v="1658212349357"/>
    <x v="1"/>
    <b v="1"/>
    <n v="1658212143756"/>
    <n v="8"/>
    <n v="8"/>
    <n v="205601"/>
  </r>
  <r>
    <x v="0"/>
    <n v="600000"/>
    <n v="0"/>
    <n v="1658211984628"/>
    <n v="1658211984627"/>
    <s v="inference2"/>
    <n v="5000"/>
    <x v="2"/>
    <n v="1658211984627"/>
    <n v="32687"/>
    <n v="172938"/>
    <n v="0"/>
    <n v="1658212317704"/>
    <n v="1658212350391"/>
    <x v="1"/>
    <b v="1"/>
    <n v="1658212144757"/>
    <n v="9"/>
    <n v="9"/>
    <n v="205634"/>
  </r>
  <r>
    <x v="0"/>
    <n v="600000"/>
    <n v="0"/>
    <n v="1658211984628"/>
    <n v="1658211984627"/>
    <s v="inference2"/>
    <n v="5000"/>
    <x v="2"/>
    <n v="1658211984627"/>
    <n v="31642"/>
    <n v="176901"/>
    <n v="0"/>
    <n v="1658212322669"/>
    <n v="1658212354311"/>
    <x v="1"/>
    <b v="1"/>
    <n v="1658212145758"/>
    <n v="10"/>
    <n v="10"/>
    <n v="208553"/>
  </r>
  <r>
    <x v="0"/>
    <n v="600000"/>
    <n v="0"/>
    <n v="1658211984628"/>
    <n v="1658211984627"/>
    <s v="inference2"/>
    <n v="5000"/>
    <x v="2"/>
    <n v="1658211984627"/>
    <n v="30878"/>
    <n v="176607"/>
    <n v="0"/>
    <n v="1658212323380"/>
    <n v="1658212354258"/>
    <x v="1"/>
    <b v="1"/>
    <n v="1658212146759"/>
    <n v="14"/>
    <n v="14"/>
    <n v="207499"/>
  </r>
  <r>
    <x v="0"/>
    <n v="600000"/>
    <n v="0"/>
    <n v="1658211984628"/>
    <n v="1658211984627"/>
    <s v="inference2"/>
    <n v="5000"/>
    <x v="2"/>
    <n v="1658211984627"/>
    <n v="30647"/>
    <n v="176272"/>
    <n v="0"/>
    <n v="1658212324041"/>
    <n v="1658212354688"/>
    <x v="1"/>
    <b v="1"/>
    <n v="1658212147760"/>
    <n v="9"/>
    <n v="9"/>
    <n v="206928"/>
  </r>
  <r>
    <x v="0"/>
    <n v="600000"/>
    <n v="0"/>
    <n v="1658211984628"/>
    <n v="1658211984627"/>
    <s v="inference2"/>
    <n v="5000"/>
    <x v="2"/>
    <n v="1658211984627"/>
    <n v="33130"/>
    <n v="175613"/>
    <n v="0"/>
    <n v="1658212324389"/>
    <n v="1658212357519"/>
    <x v="1"/>
    <b v="1"/>
    <n v="1658212148761"/>
    <n v="15"/>
    <n v="15"/>
    <n v="208758"/>
  </r>
  <r>
    <x v="0"/>
    <n v="600000"/>
    <n v="0"/>
    <n v="1658211984628"/>
    <n v="1658211984627"/>
    <s v="inference2"/>
    <n v="5000"/>
    <x v="2"/>
    <n v="1658211984627"/>
    <n v="31183"/>
    <n v="174974"/>
    <n v="0"/>
    <n v="1658212324747"/>
    <n v="1658212355930"/>
    <x v="1"/>
    <b v="1"/>
    <n v="1658212149762"/>
    <n v="11"/>
    <n v="11"/>
    <n v="206168"/>
  </r>
  <r>
    <x v="0"/>
    <n v="600000"/>
    <n v="0"/>
    <n v="1658211984628"/>
    <n v="1658211984627"/>
    <s v="inference2"/>
    <n v="5000"/>
    <x v="2"/>
    <n v="1658211984627"/>
    <n v="31583"/>
    <n v="177371"/>
    <n v="0"/>
    <n v="1658212328149"/>
    <n v="1658212359732"/>
    <x v="1"/>
    <b v="1"/>
    <n v="1658212150762"/>
    <n v="16"/>
    <n v="16"/>
    <n v="208970"/>
  </r>
  <r>
    <x v="0"/>
    <n v="600000"/>
    <n v="0"/>
    <n v="1658211984628"/>
    <n v="1658211984627"/>
    <s v="inference2"/>
    <n v="5000"/>
    <x v="2"/>
    <n v="1658211984627"/>
    <n v="30238"/>
    <n v="181964"/>
    <n v="0"/>
    <n v="1658212333735"/>
    <n v="1658212363973"/>
    <x v="1"/>
    <b v="1"/>
    <n v="1658212151763"/>
    <n v="8"/>
    <n v="8"/>
    <n v="212210"/>
  </r>
  <r>
    <x v="0"/>
    <n v="600000"/>
    <n v="0"/>
    <n v="1658211984628"/>
    <n v="1658211984627"/>
    <s v="inference2"/>
    <n v="5000"/>
    <x v="2"/>
    <n v="1658211984627"/>
    <n v="29801"/>
    <n v="183912"/>
    <n v="0"/>
    <n v="1658212336684"/>
    <n v="1658212366485"/>
    <x v="1"/>
    <b v="1"/>
    <n v="1658212152764"/>
    <n v="8"/>
    <n v="8"/>
    <n v="213721"/>
  </r>
  <r>
    <x v="0"/>
    <n v="600000"/>
    <n v="0"/>
    <n v="1658211984628"/>
    <n v="1658211984627"/>
    <s v="inference2"/>
    <n v="5000"/>
    <x v="2"/>
    <n v="1658211984627"/>
    <n v="30745"/>
    <n v="186551"/>
    <n v="0"/>
    <n v="1658212340324"/>
    <n v="1658212371069"/>
    <x v="1"/>
    <b v="1"/>
    <n v="1658212153765"/>
    <n v="8"/>
    <n v="8"/>
    <n v="217304"/>
  </r>
  <r>
    <x v="0"/>
    <n v="600000"/>
    <n v="0"/>
    <n v="1658211984628"/>
    <n v="1658211984627"/>
    <s v="inference2"/>
    <n v="5000"/>
    <x v="2"/>
    <n v="1658211984627"/>
    <n v="30027"/>
    <n v="187634"/>
    <n v="0"/>
    <n v="1658212342408"/>
    <n v="1658212372435"/>
    <x v="1"/>
    <b v="1"/>
    <n v="1658212154765"/>
    <n v="9"/>
    <n v="9"/>
    <n v="217670"/>
  </r>
  <r>
    <x v="0"/>
    <n v="600000"/>
    <n v="0"/>
    <n v="1658211984628"/>
    <n v="1658211984627"/>
    <s v="inference2"/>
    <n v="5000"/>
    <x v="2"/>
    <n v="1658211984627"/>
    <n v="30676"/>
    <n v="189019"/>
    <n v="0"/>
    <n v="1658212344795"/>
    <n v="1658212375471"/>
    <x v="1"/>
    <b v="1"/>
    <n v="1658212155766"/>
    <n v="10"/>
    <n v="10"/>
    <n v="219705"/>
  </r>
  <r>
    <x v="0"/>
    <n v="600000"/>
    <n v="0"/>
    <n v="1658211984628"/>
    <n v="1658211984627"/>
    <s v="inference2"/>
    <n v="5000"/>
    <x v="2"/>
    <n v="1658211984627"/>
    <n v="28882"/>
    <n v="190841"/>
    <n v="0"/>
    <n v="1658212349632"/>
    <n v="1658212378514"/>
    <x v="1"/>
    <b v="1"/>
    <n v="1658212158769"/>
    <n v="22"/>
    <n v="22"/>
    <n v="219745"/>
  </r>
  <r>
    <x v="0"/>
    <n v="600000"/>
    <n v="0"/>
    <n v="1658211984628"/>
    <n v="1658211984627"/>
    <s v="inference2"/>
    <n v="5000"/>
    <x v="2"/>
    <n v="1658211984627"/>
    <n v="29609"/>
    <n v="192081"/>
    <n v="0"/>
    <n v="1658212348861"/>
    <n v="1658212378470"/>
    <x v="1"/>
    <b v="1"/>
    <n v="1658212156767"/>
    <n v="13"/>
    <n v="13"/>
    <n v="221703"/>
  </r>
  <r>
    <x v="0"/>
    <n v="600000"/>
    <n v="0"/>
    <n v="1658211984628"/>
    <n v="1658211984627"/>
    <s v="inference2"/>
    <n v="5000"/>
    <x v="2"/>
    <n v="1658211984627"/>
    <n v="30871"/>
    <n v="191799"/>
    <n v="0"/>
    <n v="1658212349576"/>
    <n v="1658212380447"/>
    <x v="1"/>
    <b v="1"/>
    <n v="1658212157768"/>
    <n v="9"/>
    <n v="9"/>
    <n v="222679"/>
  </r>
  <r>
    <x v="0"/>
    <n v="600000"/>
    <n v="0"/>
    <n v="1658211984628"/>
    <n v="1658211984627"/>
    <s v="inference2"/>
    <n v="5000"/>
    <x v="2"/>
    <n v="1658211984627"/>
    <n v="31213"/>
    <n v="190827"/>
    <n v="0"/>
    <n v="1658212350609"/>
    <n v="1658212381822"/>
    <x v="1"/>
    <b v="1"/>
    <n v="1658212159770"/>
    <n v="12"/>
    <n v="12"/>
    <n v="222052"/>
  </r>
  <r>
    <x v="0"/>
    <n v="600000"/>
    <n v="0"/>
    <n v="1658211984628"/>
    <n v="1658211984627"/>
    <s v="inference2"/>
    <n v="5000"/>
    <x v="2"/>
    <n v="1658211984627"/>
    <n v="30574"/>
    <n v="193670"/>
    <n v="0"/>
    <n v="1658212354458"/>
    <n v="1658212385032"/>
    <x v="1"/>
    <b v="1"/>
    <n v="1658212160771"/>
    <n v="17"/>
    <n v="17"/>
    <n v="224261"/>
  </r>
  <r>
    <x v="0"/>
    <n v="600000"/>
    <n v="0"/>
    <n v="1658211984628"/>
    <n v="1658211984627"/>
    <s v="inference2"/>
    <n v="5000"/>
    <x v="2"/>
    <n v="1658211984627"/>
    <n v="31186"/>
    <n v="192745"/>
    <n v="0"/>
    <n v="1658212354530"/>
    <n v="1658212385716"/>
    <x v="1"/>
    <b v="1"/>
    <n v="1658212161773"/>
    <n v="12"/>
    <n v="12"/>
    <n v="223943"/>
  </r>
  <r>
    <x v="0"/>
    <n v="600000"/>
    <n v="0"/>
    <n v="1658211984628"/>
    <n v="1658211984627"/>
    <s v="inference2"/>
    <n v="5000"/>
    <x v="2"/>
    <n v="1658211984627"/>
    <n v="30342"/>
    <n v="192098"/>
    <n v="0"/>
    <n v="1658212354880"/>
    <n v="1658212385222"/>
    <x v="1"/>
    <b v="1"/>
    <n v="1658212162774"/>
    <n v="8"/>
    <n v="8"/>
    <n v="222448"/>
  </r>
  <r>
    <x v="0"/>
    <n v="600000"/>
    <n v="0"/>
    <n v="1658211984628"/>
    <n v="1658211984627"/>
    <s v="inference2"/>
    <n v="5000"/>
    <x v="2"/>
    <n v="1658211984627"/>
    <n v="32012"/>
    <n v="192386"/>
    <n v="0"/>
    <n v="1658212356168"/>
    <n v="1658212388180"/>
    <x v="1"/>
    <b v="1"/>
    <n v="1658212163775"/>
    <n v="7"/>
    <n v="7"/>
    <n v="224405"/>
  </r>
  <r>
    <x v="0"/>
    <n v="600000"/>
    <n v="0"/>
    <n v="1658211984628"/>
    <n v="1658211984627"/>
    <s v="inference2"/>
    <n v="5000"/>
    <x v="2"/>
    <n v="1658211984627"/>
    <n v="30836"/>
    <n v="192964"/>
    <n v="0"/>
    <n v="1658212357748"/>
    <n v="1658212388584"/>
    <x v="1"/>
    <b v="1"/>
    <n v="1658212164776"/>
    <n v="8"/>
    <n v="8"/>
    <n v="223808"/>
  </r>
  <r>
    <x v="0"/>
    <n v="600000"/>
    <n v="0"/>
    <n v="1658211984628"/>
    <n v="1658211984627"/>
    <s v="inference2"/>
    <n v="5000"/>
    <x v="2"/>
    <n v="1658211984627"/>
    <n v="30896"/>
    <n v="194145"/>
    <n v="0"/>
    <n v="1658212359930"/>
    <n v="1658212390826"/>
    <x v="1"/>
    <b v="1"/>
    <n v="1658212165777"/>
    <n v="8"/>
    <n v="8"/>
    <n v="225049"/>
  </r>
  <r>
    <x v="0"/>
    <n v="600000"/>
    <n v="0"/>
    <n v="1658211984628"/>
    <n v="1658211984627"/>
    <s v="inference2"/>
    <n v="5000"/>
    <x v="2"/>
    <n v="1658211984627"/>
    <n v="31376"/>
    <n v="197413"/>
    <n v="0"/>
    <n v="1658212364200"/>
    <n v="1658212395576"/>
    <x v="1"/>
    <b v="1"/>
    <n v="1658212166779"/>
    <n v="8"/>
    <n v="8"/>
    <n v="228797"/>
  </r>
  <r>
    <x v="0"/>
    <n v="600000"/>
    <n v="0"/>
    <n v="1658211984628"/>
    <n v="1658211984627"/>
    <s v="inference2"/>
    <n v="5000"/>
    <x v="2"/>
    <n v="1658211984627"/>
    <n v="31928"/>
    <n v="198903"/>
    <n v="0"/>
    <n v="1658212366690"/>
    <n v="1658212398618"/>
    <x v="1"/>
    <b v="1"/>
    <n v="1658212167779"/>
    <n v="8"/>
    <n v="8"/>
    <n v="230839"/>
  </r>
  <r>
    <x v="0"/>
    <n v="600000"/>
    <n v="0"/>
    <n v="1658211984628"/>
    <n v="1658211984627"/>
    <s v="inference2"/>
    <n v="5000"/>
    <x v="2"/>
    <n v="1658211984627"/>
    <n v="32085"/>
    <n v="202561"/>
    <n v="0"/>
    <n v="1658212371345"/>
    <n v="1658212403430"/>
    <x v="1"/>
    <b v="1"/>
    <n v="1658212168778"/>
    <n v="6"/>
    <n v="6"/>
    <n v="234652"/>
  </r>
  <r>
    <x v="0"/>
    <n v="600000"/>
    <n v="0"/>
    <n v="1658211984628"/>
    <n v="1658211984627"/>
    <s v="inference2"/>
    <n v="5000"/>
    <x v="2"/>
    <n v="1658211984627"/>
    <n v="31316"/>
    <n v="202878"/>
    <n v="0"/>
    <n v="1658212372666"/>
    <n v="1658212403982"/>
    <x v="1"/>
    <b v="1"/>
    <n v="1658212169778"/>
    <n v="10"/>
    <n v="10"/>
    <n v="234204"/>
  </r>
  <r>
    <x v="0"/>
    <n v="600000"/>
    <n v="0"/>
    <n v="1658211984628"/>
    <n v="1658211984627"/>
    <s v="inference2"/>
    <n v="5000"/>
    <x v="2"/>
    <n v="1658211984627"/>
    <n v="29222"/>
    <n v="204884"/>
    <n v="0"/>
    <n v="1658212375671"/>
    <n v="1658212404893"/>
    <x v="1"/>
    <b v="1"/>
    <n v="1658212170779"/>
    <n v="8"/>
    <n v="8"/>
    <n v="234114"/>
  </r>
  <r>
    <x v="0"/>
    <n v="600000"/>
    <n v="0"/>
    <n v="1658211984628"/>
    <n v="1658211984627"/>
    <s v="inference2"/>
    <n v="5000"/>
    <x v="2"/>
    <n v="1658211984627"/>
    <n v="32049"/>
    <n v="206935"/>
    <n v="0"/>
    <n v="1658212378723"/>
    <n v="1658212410772"/>
    <x v="1"/>
    <b v="1"/>
    <n v="1658212171779"/>
    <n v="9"/>
    <n v="9"/>
    <n v="238993"/>
  </r>
  <r>
    <x v="0"/>
    <n v="600000"/>
    <n v="0"/>
    <n v="1658211984628"/>
    <n v="1658211984627"/>
    <s v="inference2"/>
    <n v="5000"/>
    <x v="2"/>
    <n v="1658211984627"/>
    <n v="31528"/>
    <n v="205975"/>
    <n v="0"/>
    <n v="1658212378763"/>
    <n v="1658212410291"/>
    <x v="1"/>
    <b v="1"/>
    <n v="1658212172780"/>
    <n v="8"/>
    <n v="8"/>
    <n v="237511"/>
  </r>
  <r>
    <x v="0"/>
    <n v="600000"/>
    <n v="0"/>
    <n v="1658211984628"/>
    <n v="1658211984627"/>
    <s v="inference2"/>
    <n v="5000"/>
    <x v="2"/>
    <n v="1658211984627"/>
    <n v="31091"/>
    <n v="206839"/>
    <n v="0"/>
    <n v="1658212380630"/>
    <n v="1658212411721"/>
    <x v="1"/>
    <b v="1"/>
    <n v="1658212173781"/>
    <n v="10"/>
    <n v="10"/>
    <n v="237940"/>
  </r>
  <r>
    <x v="0"/>
    <n v="600000"/>
    <n v="0"/>
    <n v="1658211984628"/>
    <n v="1658211984627"/>
    <s v="inference2"/>
    <n v="5000"/>
    <x v="2"/>
    <n v="1658211984627"/>
    <n v="31824"/>
    <n v="207193"/>
    <n v="0"/>
    <n v="1658212381984"/>
    <n v="1658212413808"/>
    <x v="1"/>
    <b v="1"/>
    <n v="1658212174781"/>
    <n v="10"/>
    <n v="10"/>
    <n v="239027"/>
  </r>
  <r>
    <x v="0"/>
    <n v="600000"/>
    <n v="0"/>
    <n v="1658211984628"/>
    <n v="1658211984627"/>
    <s v="inference2"/>
    <n v="5000"/>
    <x v="2"/>
    <n v="1658211984627"/>
    <n v="28737"/>
    <n v="209533"/>
    <n v="0"/>
    <n v="1658212385326"/>
    <n v="1658212414063"/>
    <x v="1"/>
    <b v="1"/>
    <n v="1658212175782"/>
    <n v="11"/>
    <n v="11"/>
    <n v="238281"/>
  </r>
  <r>
    <x v="0"/>
    <n v="600000"/>
    <n v="0"/>
    <n v="1658211984628"/>
    <n v="1658211984627"/>
    <s v="inference2"/>
    <n v="5000"/>
    <x v="2"/>
    <n v="1658211984627"/>
    <n v="31312"/>
    <n v="208731"/>
    <n v="0"/>
    <n v="1658212385524"/>
    <n v="1658212416836"/>
    <x v="1"/>
    <b v="1"/>
    <n v="1658212176783"/>
    <n v="10"/>
    <n v="10"/>
    <n v="240053"/>
  </r>
  <r>
    <x v="0"/>
    <n v="600000"/>
    <n v="0"/>
    <n v="1658211984628"/>
    <n v="1658211984627"/>
    <s v="inference2"/>
    <n v="5000"/>
    <x v="2"/>
    <n v="1658211984627"/>
    <n v="28990"/>
    <n v="208097"/>
    <n v="0"/>
    <n v="1658212385888"/>
    <n v="1658212414878"/>
    <x v="1"/>
    <b v="1"/>
    <n v="1658212177783"/>
    <n v="8"/>
    <n v="8"/>
    <n v="237095"/>
  </r>
  <r>
    <x v="0"/>
    <n v="600000"/>
    <n v="0"/>
    <n v="1658211984628"/>
    <n v="1658211984627"/>
    <s v="inference2"/>
    <n v="5000"/>
    <x v="2"/>
    <n v="1658211984627"/>
    <n v="30909"/>
    <n v="209029"/>
    <n v="0"/>
    <n v="1658212388820"/>
    <n v="1658212419729"/>
    <x v="1"/>
    <b v="1"/>
    <n v="1658212179783"/>
    <n v="8"/>
    <n v="8"/>
    <n v="239946"/>
  </r>
  <r>
    <x v="0"/>
    <n v="600000"/>
    <n v="0"/>
    <n v="1658211984628"/>
    <n v="1658211984627"/>
    <s v="inference2"/>
    <n v="5000"/>
    <x v="2"/>
    <n v="1658211984627"/>
    <n v="31027"/>
    <n v="209679"/>
    <n v="0"/>
    <n v="1658212388484"/>
    <n v="1658212419511"/>
    <x v="1"/>
    <b v="1"/>
    <n v="1658212178783"/>
    <n v="22"/>
    <n v="22"/>
    <n v="240728"/>
  </r>
  <r>
    <x v="0"/>
    <n v="600000"/>
    <n v="0"/>
    <n v="1658211984628"/>
    <n v="1658211984627"/>
    <s v="inference2"/>
    <n v="5000"/>
    <x v="2"/>
    <n v="1658211984627"/>
    <n v="30897"/>
    <n v="210288"/>
    <n v="0"/>
    <n v="1658212391086"/>
    <n v="1658212421983"/>
    <x v="1"/>
    <b v="1"/>
    <n v="1658212180784"/>
    <n v="14"/>
    <n v="14"/>
    <n v="241199"/>
  </r>
  <r>
    <x v="0"/>
    <n v="600000"/>
    <n v="0"/>
    <n v="1658211984628"/>
    <n v="1658211984627"/>
    <s v="inference2"/>
    <n v="5000"/>
    <x v="2"/>
    <n v="1658211984627"/>
    <n v="32441"/>
    <n v="213934"/>
    <n v="0"/>
    <n v="1658212395749"/>
    <n v="1658212428190"/>
    <x v="1"/>
    <b v="1"/>
    <n v="1658212181785"/>
    <n v="30"/>
    <n v="30"/>
    <n v="246405"/>
  </r>
  <r>
    <x v="0"/>
    <n v="600000"/>
    <n v="0"/>
    <n v="1658211984628"/>
    <n v="1658211984627"/>
    <s v="inference2"/>
    <n v="5000"/>
    <x v="2"/>
    <n v="1658211984627"/>
    <n v="32781"/>
    <n v="216066"/>
    <n v="0"/>
    <n v="1658212398860"/>
    <n v="1658212431641"/>
    <x v="1"/>
    <b v="1"/>
    <n v="1658212182785"/>
    <n v="9"/>
    <n v="9"/>
    <n v="248856"/>
  </r>
  <r>
    <x v="0"/>
    <n v="600000"/>
    <n v="0"/>
    <n v="1658211984628"/>
    <n v="1658211984627"/>
    <s v="inference2"/>
    <n v="5000"/>
    <x v="2"/>
    <n v="1658211984627"/>
    <n v="31383"/>
    <n v="219827"/>
    <n v="0"/>
    <n v="1658212403627"/>
    <n v="1658212435010"/>
    <x v="1"/>
    <b v="1"/>
    <n v="1658212183786"/>
    <n v="14"/>
    <n v="14"/>
    <n v="251224"/>
  </r>
  <r>
    <x v="0"/>
    <n v="600000"/>
    <n v="0"/>
    <n v="1658211984628"/>
    <n v="1658211984627"/>
    <s v="inference2"/>
    <n v="5000"/>
    <x v="2"/>
    <n v="1658211984627"/>
    <n v="31602"/>
    <n v="219434"/>
    <n v="0"/>
    <n v="1658212404228"/>
    <n v="1658212435830"/>
    <x v="1"/>
    <b v="1"/>
    <n v="1658212184785"/>
    <n v="9"/>
    <n v="9"/>
    <n v="251045"/>
  </r>
  <r>
    <x v="0"/>
    <n v="600000"/>
    <n v="0"/>
    <n v="1658211984628"/>
    <n v="1658211984627"/>
    <s v="inference2"/>
    <n v="5000"/>
    <x v="2"/>
    <n v="1658211984627"/>
    <n v="31902"/>
    <n v="219354"/>
    <n v="0"/>
    <n v="1658212405148"/>
    <n v="1658212437050"/>
    <x v="1"/>
    <b v="1"/>
    <n v="1658212185786"/>
    <n v="8"/>
    <n v="8"/>
    <n v="251264"/>
  </r>
  <r>
    <x v="0"/>
    <n v="600000"/>
    <n v="0"/>
    <n v="1658211984628"/>
    <n v="1658211984627"/>
    <s v="inference2"/>
    <n v="5000"/>
    <x v="2"/>
    <n v="1658211984627"/>
    <n v="32449"/>
    <n v="223736"/>
    <n v="0"/>
    <n v="1658212410532"/>
    <n v="1658212442981"/>
    <x v="1"/>
    <b v="1"/>
    <n v="1658212186787"/>
    <n v="9"/>
    <n v="9"/>
    <n v="256194"/>
  </r>
  <r>
    <x v="0"/>
    <n v="600000"/>
    <n v="0"/>
    <n v="1658211984628"/>
    <n v="1658211984627"/>
    <s v="inference2"/>
    <n v="5000"/>
    <x v="2"/>
    <n v="1658211984627"/>
    <n v="32018"/>
    <n v="223196"/>
    <n v="0"/>
    <n v="1658212410993"/>
    <n v="1658212443011"/>
    <x v="1"/>
    <b v="1"/>
    <n v="1658212187787"/>
    <n v="10"/>
    <n v="10"/>
    <n v="255224"/>
  </r>
  <r>
    <x v="0"/>
    <n v="600000"/>
    <n v="0"/>
    <n v="1658211984628"/>
    <n v="1658211984627"/>
    <s v="inference2"/>
    <n v="5000"/>
    <x v="2"/>
    <n v="1658211984627"/>
    <n v="32404"/>
    <n v="223108"/>
    <n v="0"/>
    <n v="1658212411903"/>
    <n v="1658212444307"/>
    <x v="1"/>
    <b v="1"/>
    <n v="1658212188787"/>
    <n v="8"/>
    <n v="8"/>
    <n v="255520"/>
  </r>
  <r>
    <x v="0"/>
    <n v="600000"/>
    <n v="0"/>
    <n v="1658211984628"/>
    <n v="1658211984627"/>
    <s v="inference2"/>
    <n v="5000"/>
    <x v="2"/>
    <n v="1658211984627"/>
    <n v="31018"/>
    <n v="224161"/>
    <n v="0"/>
    <n v="1658212413956"/>
    <n v="1658212444974"/>
    <x v="1"/>
    <b v="1"/>
    <n v="1658212189786"/>
    <n v="9"/>
    <n v="9"/>
    <n v="255188"/>
  </r>
  <r>
    <x v="0"/>
    <n v="600000"/>
    <n v="0"/>
    <n v="1658211984628"/>
    <n v="1658211984627"/>
    <s v="inference2"/>
    <n v="5000"/>
    <x v="2"/>
    <n v="1658211984627"/>
    <n v="30561"/>
    <n v="223486"/>
    <n v="0"/>
    <n v="1658212414284"/>
    <n v="1658212444845"/>
    <x v="1"/>
    <b v="1"/>
    <n v="1658212190787"/>
    <n v="11"/>
    <n v="11"/>
    <n v="254058"/>
  </r>
  <r>
    <x v="0"/>
    <n v="600000"/>
    <n v="0"/>
    <n v="1658211984628"/>
    <n v="1658211984627"/>
    <s v="inference2"/>
    <n v="5000"/>
    <x v="2"/>
    <n v="1658211984627"/>
    <n v="32111"/>
    <n v="223303"/>
    <n v="0"/>
    <n v="1658212415098"/>
    <n v="1658212447209"/>
    <x v="1"/>
    <b v="1"/>
    <n v="1658212191788"/>
    <n v="7"/>
    <n v="7"/>
    <n v="255421"/>
  </r>
  <r>
    <x v="0"/>
    <n v="600000"/>
    <n v="0"/>
    <n v="1658211984628"/>
    <n v="1658211984627"/>
    <s v="inference2"/>
    <n v="5000"/>
    <x v="2"/>
    <n v="1658211984627"/>
    <n v="30766"/>
    <n v="224314"/>
    <n v="0"/>
    <n v="1658212417113"/>
    <n v="1658212447879"/>
    <x v="1"/>
    <b v="1"/>
    <n v="1658212192788"/>
    <n v="11"/>
    <n v="11"/>
    <n v="255091"/>
  </r>
  <r>
    <x v="0"/>
    <n v="600000"/>
    <n v="0"/>
    <n v="1658211984628"/>
    <n v="1658211984627"/>
    <s v="inference2"/>
    <n v="5000"/>
    <x v="2"/>
    <n v="1658211984627"/>
    <n v="30379"/>
    <n v="225911"/>
    <n v="0"/>
    <n v="1658212419714"/>
    <n v="1658212450093"/>
    <x v="1"/>
    <b v="1"/>
    <n v="1658212193790"/>
    <n v="13"/>
    <n v="13"/>
    <n v="256303"/>
  </r>
  <r>
    <x v="0"/>
    <n v="600000"/>
    <n v="0"/>
    <n v="1658211984628"/>
    <n v="1658211984627"/>
    <s v="inference2"/>
    <n v="5000"/>
    <x v="2"/>
    <n v="1658211984627"/>
    <n v="32947"/>
    <n v="225071"/>
    <n v="0"/>
    <n v="1658212419872"/>
    <n v="1658212452819"/>
    <x v="1"/>
    <b v="1"/>
    <n v="1658212194791"/>
    <n v="10"/>
    <n v="10"/>
    <n v="258028"/>
  </r>
  <r>
    <x v="0"/>
    <n v="600000"/>
    <n v="0"/>
    <n v="1658211984628"/>
    <n v="1658211984627"/>
    <s v="inference2"/>
    <n v="5000"/>
    <x v="2"/>
    <n v="1658211984627"/>
    <n v="32224"/>
    <n v="226452"/>
    <n v="0"/>
    <n v="1658212422251"/>
    <n v="1658212454475"/>
    <x v="1"/>
    <b v="1"/>
    <n v="1658212195792"/>
    <n v="7"/>
    <n v="7"/>
    <n v="258683"/>
  </r>
  <r>
    <x v="0"/>
    <n v="600000"/>
    <n v="0"/>
    <n v="1658211984628"/>
    <n v="1658211984627"/>
    <s v="inference2"/>
    <n v="5000"/>
    <x v="2"/>
    <n v="1658211984627"/>
    <n v="31071"/>
    <n v="231616"/>
    <n v="0"/>
    <n v="1658212428424"/>
    <n v="1658212459495"/>
    <x v="1"/>
    <b v="1"/>
    <n v="1658212196793"/>
    <n v="15"/>
    <n v="15"/>
    <n v="262702"/>
  </r>
  <r>
    <x v="0"/>
    <n v="600000"/>
    <n v="0"/>
    <n v="1658211984628"/>
    <n v="1658211984627"/>
    <s v="inference2"/>
    <n v="5000"/>
    <x v="2"/>
    <n v="1658211984627"/>
    <n v="31912"/>
    <n v="234071"/>
    <n v="0"/>
    <n v="1658212431873"/>
    <n v="1658212463785"/>
    <x v="1"/>
    <b v="1"/>
    <n v="1658212197794"/>
    <n v="8"/>
    <n v="8"/>
    <n v="265991"/>
  </r>
  <r>
    <x v="0"/>
    <n v="600000"/>
    <n v="0"/>
    <n v="1658211984628"/>
    <n v="1658211984627"/>
    <s v="inference2"/>
    <n v="5000"/>
    <x v="2"/>
    <n v="1658211984627"/>
    <n v="30352"/>
    <n v="236471"/>
    <n v="0"/>
    <n v="1658212435273"/>
    <n v="1658212465625"/>
    <x v="1"/>
    <b v="1"/>
    <n v="1658212198795"/>
    <n v="7"/>
    <n v="7"/>
    <n v="266830"/>
  </r>
  <r>
    <x v="0"/>
    <n v="600000"/>
    <n v="0"/>
    <n v="1658211984628"/>
    <n v="1658211984627"/>
    <s v="inference2"/>
    <n v="5000"/>
    <x v="2"/>
    <n v="1658211984627"/>
    <n v="31259"/>
    <n v="236305"/>
    <n v="0"/>
    <n v="1658212436108"/>
    <n v="1658212467367"/>
    <x v="1"/>
    <b v="1"/>
    <n v="1658212199795"/>
    <n v="8"/>
    <n v="8"/>
    <n v="267572"/>
  </r>
  <r>
    <x v="0"/>
    <n v="600000"/>
    <n v="0"/>
    <n v="1658211984628"/>
    <n v="1658211984627"/>
    <s v="inference2"/>
    <n v="5000"/>
    <x v="2"/>
    <n v="1658211984627"/>
    <n v="32047"/>
    <n v="236452"/>
    <n v="0"/>
    <n v="1658212437257"/>
    <n v="1658212469304"/>
    <x v="1"/>
    <b v="1"/>
    <n v="1658212200796"/>
    <n v="9"/>
    <n v="9"/>
    <n v="268508"/>
  </r>
  <r>
    <x v="0"/>
    <n v="600000"/>
    <n v="0"/>
    <n v="1658211984628"/>
    <n v="1658211984627"/>
    <s v="inference2"/>
    <n v="5000"/>
    <x v="2"/>
    <n v="1658211984627"/>
    <n v="31288"/>
    <n v="241470"/>
    <n v="0"/>
    <n v="1658212443276"/>
    <n v="1658212474564"/>
    <x v="1"/>
    <b v="1"/>
    <n v="1658212201797"/>
    <n v="9"/>
    <n v="9"/>
    <n v="272767"/>
  </r>
  <r>
    <x v="0"/>
    <n v="600000"/>
    <n v="0"/>
    <n v="1658211984628"/>
    <n v="1658211984627"/>
    <s v="inference2"/>
    <n v="5000"/>
    <x v="2"/>
    <n v="1658211984627"/>
    <n v="31254"/>
    <n v="240512"/>
    <n v="0"/>
    <n v="1658212443317"/>
    <n v="1658212474571"/>
    <x v="1"/>
    <b v="1"/>
    <n v="1658212202798"/>
    <n v="7"/>
    <n v="7"/>
    <n v="271773"/>
  </r>
  <r>
    <x v="0"/>
    <n v="600000"/>
    <n v="0"/>
    <n v="1658211984628"/>
    <n v="1658211984627"/>
    <s v="inference2"/>
    <n v="5000"/>
    <x v="2"/>
    <n v="1658211984627"/>
    <n v="30322"/>
    <n v="240714"/>
    <n v="0"/>
    <n v="1658212444521"/>
    <n v="1658212474843"/>
    <x v="1"/>
    <b v="1"/>
    <n v="1658212203799"/>
    <n v="8"/>
    <n v="8"/>
    <n v="271044"/>
  </r>
  <r>
    <x v="0"/>
    <n v="600000"/>
    <n v="0"/>
    <n v="1658211984628"/>
    <n v="1658211984627"/>
    <s v="inference2"/>
    <n v="5000"/>
    <x v="2"/>
    <n v="1658211984627"/>
    <n v="30787"/>
    <n v="240212"/>
    <n v="0"/>
    <n v="1658212445020"/>
    <n v="1658212475807"/>
    <x v="1"/>
    <b v="1"/>
    <n v="1658212204800"/>
    <n v="8"/>
    <n v="8"/>
    <n v="271007"/>
  </r>
  <r>
    <x v="0"/>
    <n v="600000"/>
    <n v="0"/>
    <n v="1658211984628"/>
    <n v="1658211984627"/>
    <s v="inference2"/>
    <n v="5000"/>
    <x v="2"/>
    <n v="1658211984627"/>
    <n v="31012"/>
    <n v="239382"/>
    <n v="0"/>
    <n v="1658212445192"/>
    <n v="1658212476204"/>
    <x v="1"/>
    <b v="1"/>
    <n v="1658212205800"/>
    <n v="10"/>
    <n v="10"/>
    <n v="270404"/>
  </r>
  <r>
    <x v="0"/>
    <n v="600000"/>
    <n v="0"/>
    <n v="1658211984628"/>
    <n v="1658211984627"/>
    <s v="inference2"/>
    <n v="5000"/>
    <x v="2"/>
    <n v="1658211984627"/>
    <n v="31956"/>
    <n v="240585"/>
    <n v="0"/>
    <n v="1658212447400"/>
    <n v="1658212479356"/>
    <x v="1"/>
    <b v="1"/>
    <n v="1658212206801"/>
    <n v="14"/>
    <n v="14"/>
    <n v="272555"/>
  </r>
  <r>
    <x v="0"/>
    <n v="600000"/>
    <n v="0"/>
    <n v="1658211984628"/>
    <n v="1658211984627"/>
    <s v="inference2"/>
    <n v="5000"/>
    <x v="2"/>
    <n v="1658211984627"/>
    <n v="29081"/>
    <n v="240334"/>
    <n v="0"/>
    <n v="1658212448145"/>
    <n v="1658212477226"/>
    <x v="1"/>
    <b v="1"/>
    <n v="1658212207802"/>
    <n v="9"/>
    <n v="9"/>
    <n v="269424"/>
  </r>
  <r>
    <x v="0"/>
    <n v="600000"/>
    <n v="0"/>
    <n v="1658211984628"/>
    <n v="1658211984627"/>
    <s v="inference2"/>
    <n v="5000"/>
    <x v="2"/>
    <n v="1658211984627"/>
    <n v="29752"/>
    <n v="241496"/>
    <n v="0"/>
    <n v="1658212450305"/>
    <n v="1658212480057"/>
    <x v="1"/>
    <b v="1"/>
    <n v="1658212208802"/>
    <n v="7"/>
    <n v="7"/>
    <n v="271255"/>
  </r>
  <r>
    <x v="0"/>
    <n v="600000"/>
    <n v="0"/>
    <n v="1658211984628"/>
    <n v="1658211984627"/>
    <s v="inference2"/>
    <n v="5000"/>
    <x v="2"/>
    <n v="1658211984627"/>
    <n v="31732"/>
    <n v="243268"/>
    <n v="0"/>
    <n v="1658212453081"/>
    <n v="1658212484813"/>
    <x v="1"/>
    <b v="1"/>
    <n v="1658212209804"/>
    <n v="9"/>
    <n v="9"/>
    <n v="275009"/>
  </r>
  <r>
    <x v="0"/>
    <n v="600000"/>
    <n v="0"/>
    <n v="1658211984628"/>
    <n v="1658211984627"/>
    <s v="inference2"/>
    <n v="5000"/>
    <x v="2"/>
    <n v="1658211984627"/>
    <n v="30696"/>
    <n v="243852"/>
    <n v="0"/>
    <n v="1658212454664"/>
    <n v="1658212485360"/>
    <x v="1"/>
    <b v="1"/>
    <n v="1658212210804"/>
    <n v="8"/>
    <n v="8"/>
    <n v="274556"/>
  </r>
  <r>
    <x v="0"/>
    <n v="600000"/>
    <n v="0"/>
    <n v="1658211984628"/>
    <n v="1658211984627"/>
    <s v="inference2"/>
    <n v="5000"/>
    <x v="2"/>
    <n v="1658211984627"/>
    <n v="30717"/>
    <n v="247893"/>
    <n v="0"/>
    <n v="1658212459707"/>
    <n v="1658212490424"/>
    <x v="1"/>
    <b v="1"/>
    <n v="1658212211805"/>
    <n v="9"/>
    <n v="9"/>
    <n v="278619"/>
  </r>
  <r>
    <x v="0"/>
    <n v="600000"/>
    <n v="0"/>
    <n v="1658211984628"/>
    <n v="1658211984627"/>
    <s v="inference2"/>
    <n v="5000"/>
    <x v="2"/>
    <n v="1658211984627"/>
    <n v="31789"/>
    <n v="251217"/>
    <n v="0"/>
    <n v="1658212464032"/>
    <n v="1658212495821"/>
    <x v="1"/>
    <b v="1"/>
    <n v="1658212212806"/>
    <n v="9"/>
    <n v="9"/>
    <n v="283015"/>
  </r>
  <r>
    <x v="0"/>
    <n v="600000"/>
    <n v="0"/>
    <n v="1658211984628"/>
    <n v="1658211984627"/>
    <s v="inference2"/>
    <n v="5000"/>
    <x v="2"/>
    <n v="1658211984627"/>
    <n v="30019"/>
    <n v="251956"/>
    <n v="0"/>
    <n v="1658212465772"/>
    <n v="1658212495791"/>
    <x v="1"/>
    <b v="1"/>
    <n v="1658212213807"/>
    <n v="9"/>
    <n v="9"/>
    <n v="281984"/>
  </r>
  <r>
    <x v="0"/>
    <n v="600000"/>
    <n v="0"/>
    <n v="1658211984628"/>
    <n v="1658211984627"/>
    <s v="inference2"/>
    <n v="5000"/>
    <x v="2"/>
    <n v="1658211984627"/>
    <n v="30169"/>
    <n v="252713"/>
    <n v="0"/>
    <n v="1658212467532"/>
    <n v="1658212497701"/>
    <x v="1"/>
    <b v="1"/>
    <n v="1658212214808"/>
    <n v="11"/>
    <n v="11"/>
    <n v="282893"/>
  </r>
  <r>
    <x v="0"/>
    <n v="600000"/>
    <n v="0"/>
    <n v="1658211984628"/>
    <n v="1658211984627"/>
    <s v="inference2"/>
    <n v="5000"/>
    <x v="2"/>
    <n v="1658211984627"/>
    <n v="31229"/>
    <n v="253677"/>
    <n v="0"/>
    <n v="1658212469496"/>
    <n v="1658212500725"/>
    <x v="1"/>
    <b v="1"/>
    <n v="1658212215809"/>
    <n v="10"/>
    <n v="10"/>
    <n v="284916"/>
  </r>
  <r>
    <x v="0"/>
    <n v="600000"/>
    <n v="0"/>
    <n v="1658211984628"/>
    <n v="1658211984627"/>
    <s v="inference2"/>
    <n v="5000"/>
    <x v="2"/>
    <n v="1658211984627"/>
    <n v="33276"/>
    <n v="258048"/>
    <n v="0"/>
    <n v="1658212474868"/>
    <n v="1658212508144"/>
    <x v="1"/>
    <b v="1"/>
    <n v="1658212216810"/>
    <n v="10"/>
    <n v="10"/>
    <n v="291334"/>
  </r>
  <r>
    <x v="0"/>
    <n v="600000"/>
    <n v="0"/>
    <n v="1658211984628"/>
    <n v="1658211984627"/>
    <s v="inference2"/>
    <n v="5000"/>
    <x v="2"/>
    <n v="1658211984627"/>
    <n v="32735"/>
    <n v="257079"/>
    <n v="0"/>
    <n v="1658212474899"/>
    <n v="1658212507634"/>
    <x v="1"/>
    <b v="1"/>
    <n v="1658212217810"/>
    <n v="10"/>
    <n v="10"/>
    <n v="289824"/>
  </r>
  <r>
    <x v="0"/>
    <n v="600000"/>
    <n v="0"/>
    <n v="1658211984628"/>
    <n v="1658211984627"/>
    <s v="inference2"/>
    <n v="5000"/>
    <x v="2"/>
    <n v="1658211984627"/>
    <n v="30930"/>
    <n v="256245"/>
    <n v="0"/>
    <n v="1658212475065"/>
    <n v="1658212505995"/>
    <x v="1"/>
    <b v="1"/>
    <n v="1658212218810"/>
    <n v="10"/>
    <n v="10"/>
    <n v="287185"/>
  </r>
  <r>
    <x v="0"/>
    <n v="600000"/>
    <n v="0"/>
    <n v="1658211984628"/>
    <n v="1658211984627"/>
    <s v="inference2"/>
    <n v="5000"/>
    <x v="2"/>
    <n v="1658211984627"/>
    <n v="30266"/>
    <n v="256236"/>
    <n v="0"/>
    <n v="1658212476053"/>
    <n v="1658212506319"/>
    <x v="1"/>
    <b v="1"/>
    <n v="1658212219810"/>
    <n v="7"/>
    <n v="7"/>
    <n v="286509"/>
  </r>
  <r>
    <x v="0"/>
    <n v="600000"/>
    <n v="0"/>
    <n v="1658211984628"/>
    <n v="1658211984627"/>
    <s v="inference2"/>
    <n v="5000"/>
    <x v="2"/>
    <n v="1658211984627"/>
    <n v="30834"/>
    <n v="255597"/>
    <n v="0"/>
    <n v="1658212476416"/>
    <n v="1658212507250"/>
    <x v="1"/>
    <b v="1"/>
    <n v="1658212220810"/>
    <n v="9"/>
    <n v="9"/>
    <n v="286440"/>
  </r>
  <r>
    <x v="0"/>
    <n v="600000"/>
    <n v="0"/>
    <n v="1658211984628"/>
    <n v="1658211984627"/>
    <s v="inference2"/>
    <n v="5000"/>
    <x v="2"/>
    <n v="1658211984627"/>
    <n v="33065"/>
    <n v="255615"/>
    <n v="0"/>
    <n v="1658212477434"/>
    <n v="1658212510499"/>
    <x v="1"/>
    <b v="1"/>
    <n v="1658212221811"/>
    <n v="8"/>
    <n v="8"/>
    <n v="288688"/>
  </r>
  <r>
    <x v="0"/>
    <n v="600000"/>
    <n v="0"/>
    <n v="1658211984628"/>
    <n v="1658211984627"/>
    <s v="inference2"/>
    <n v="5000"/>
    <x v="2"/>
    <n v="1658211984627"/>
    <n v="31975"/>
    <n v="256807"/>
    <n v="0"/>
    <n v="1658212479627"/>
    <n v="1658212511602"/>
    <x v="1"/>
    <b v="1"/>
    <n v="1658212222812"/>
    <n v="8"/>
    <n v="8"/>
    <n v="288790"/>
  </r>
  <r>
    <x v="0"/>
    <n v="600000"/>
    <n v="0"/>
    <n v="1658211984628"/>
    <n v="1658211984627"/>
    <s v="inference2"/>
    <n v="5000"/>
    <x v="2"/>
    <n v="1658211984627"/>
    <n v="31487"/>
    <n v="256463"/>
    <n v="0"/>
    <n v="1658212480295"/>
    <n v="1658212511782"/>
    <x v="1"/>
    <b v="1"/>
    <n v="1658212223813"/>
    <n v="19"/>
    <n v="19"/>
    <n v="287969"/>
  </r>
  <r>
    <x v="0"/>
    <n v="600000"/>
    <n v="0"/>
    <n v="1658211984628"/>
    <n v="1658211984627"/>
    <s v="inference2"/>
    <n v="5000"/>
    <x v="2"/>
    <n v="1658211984627"/>
    <n v="32494"/>
    <n v="260169"/>
    <n v="0"/>
    <n v="1658212484993"/>
    <n v="1658212517487"/>
    <x v="1"/>
    <b v="1"/>
    <n v="1658212224814"/>
    <n v="10"/>
    <n v="10"/>
    <n v="292673"/>
  </r>
  <r>
    <x v="0"/>
    <n v="600000"/>
    <n v="0"/>
    <n v="1658211984628"/>
    <n v="1658211984627"/>
    <s v="inference2"/>
    <n v="5000"/>
    <x v="2"/>
    <n v="1658211984627"/>
    <n v="29300"/>
    <n v="259705"/>
    <n v="0"/>
    <n v="1658212485528"/>
    <n v="1658212514828"/>
    <x v="1"/>
    <b v="1"/>
    <n v="1658212225814"/>
    <n v="9"/>
    <n v="9"/>
    <n v="289014"/>
  </r>
  <r>
    <x v="0"/>
    <n v="600000"/>
    <n v="0"/>
    <n v="1658211984628"/>
    <n v="1658211984627"/>
    <s v="inference2"/>
    <n v="5000"/>
    <x v="2"/>
    <n v="1658211984627"/>
    <n v="32230"/>
    <n v="263778"/>
    <n v="0"/>
    <n v="1658212490608"/>
    <n v="1658212522838"/>
    <x v="1"/>
    <b v="1"/>
    <n v="1658212226815"/>
    <n v="15"/>
    <n v="15"/>
    <n v="296023"/>
  </r>
  <r>
    <x v="0"/>
    <n v="600000"/>
    <n v="0"/>
    <n v="1658211984628"/>
    <n v="1658211984627"/>
    <s v="inference2"/>
    <n v="5000"/>
    <x v="2"/>
    <n v="1658211984627"/>
    <n v="30729"/>
    <n v="267379"/>
    <n v="0"/>
    <n v="1658212496201"/>
    <n v="1658212526930"/>
    <x v="1"/>
    <b v="1"/>
    <n v="1658212228815"/>
    <n v="7"/>
    <n v="7"/>
    <n v="298115"/>
  </r>
  <r>
    <x v="0"/>
    <n v="600000"/>
    <n v="0"/>
    <n v="1658211984628"/>
    <n v="1658211984627"/>
    <s v="inference2"/>
    <n v="5000"/>
    <x v="2"/>
    <n v="1658211984627"/>
    <n v="32761"/>
    <n v="268271"/>
    <n v="0"/>
    <n v="1658212496096"/>
    <n v="1658212528857"/>
    <x v="1"/>
    <b v="1"/>
    <n v="1658212227815"/>
    <n v="10"/>
    <n v="10"/>
    <n v="301042"/>
  </r>
  <r>
    <x v="0"/>
    <n v="600000"/>
    <n v="0"/>
    <n v="1658211984628"/>
    <n v="1658211984627"/>
    <s v="inference2"/>
    <n v="5000"/>
    <x v="2"/>
    <n v="1658211984627"/>
    <n v="32483"/>
    <n v="268111"/>
    <n v="0"/>
    <n v="1658212497935"/>
    <n v="1658212530418"/>
    <x v="1"/>
    <b v="1"/>
    <n v="1658212229815"/>
    <n v="9"/>
    <n v="9"/>
    <n v="300603"/>
  </r>
  <r>
    <x v="0"/>
    <n v="600000"/>
    <n v="0"/>
    <n v="1658211984628"/>
    <n v="1658211984627"/>
    <s v="inference2"/>
    <n v="5000"/>
    <x v="2"/>
    <n v="1658211984627"/>
    <n v="32673"/>
    <n v="270072"/>
    <n v="0"/>
    <n v="1658212500896"/>
    <n v="1658212533569"/>
    <x v="1"/>
    <b v="1"/>
    <n v="1658212230815"/>
    <n v="9"/>
    <n v="9"/>
    <n v="302754"/>
  </r>
  <r>
    <x v="0"/>
    <n v="600000"/>
    <n v="0"/>
    <n v="1658211984628"/>
    <n v="1658211984627"/>
    <s v="inference2"/>
    <n v="5000"/>
    <x v="2"/>
    <n v="1658211984627"/>
    <n v="33700"/>
    <n v="274542"/>
    <n v="0"/>
    <n v="1658212506366"/>
    <n v="1658212540066"/>
    <x v="1"/>
    <b v="1"/>
    <n v="1658212231816"/>
    <n v="8"/>
    <n v="8"/>
    <n v="308250"/>
  </r>
  <r>
    <x v="0"/>
    <n v="600000"/>
    <n v="0"/>
    <n v="1658211984628"/>
    <n v="1658211984627"/>
    <s v="inference2"/>
    <n v="5000"/>
    <x v="2"/>
    <n v="1658211984627"/>
    <n v="34110"/>
    <n v="273689"/>
    <n v="0"/>
    <n v="1658212506512"/>
    <n v="1658212540622"/>
    <x v="1"/>
    <b v="1"/>
    <n v="1658212232816"/>
    <n v="7"/>
    <n v="7"/>
    <n v="307806"/>
  </r>
  <r>
    <x v="0"/>
    <n v="600000"/>
    <n v="0"/>
    <n v="1658211984628"/>
    <n v="1658211984627"/>
    <s v="inference2"/>
    <n v="5000"/>
    <x v="2"/>
    <n v="1658211984627"/>
    <n v="33177"/>
    <n v="273644"/>
    <n v="0"/>
    <n v="1658212507468"/>
    <n v="1658212540645"/>
    <x v="1"/>
    <b v="1"/>
    <n v="1658212233815"/>
    <n v="9"/>
    <n v="9"/>
    <n v="306830"/>
  </r>
  <r>
    <x v="0"/>
    <n v="600000"/>
    <n v="0"/>
    <n v="1658211984628"/>
    <n v="1658211984627"/>
    <s v="inference2"/>
    <n v="5000"/>
    <x v="2"/>
    <n v="1658211984627"/>
    <n v="32204"/>
    <n v="273038"/>
    <n v="0"/>
    <n v="1658212507862"/>
    <n v="1658212540066"/>
    <x v="1"/>
    <b v="1"/>
    <n v="1658212234815"/>
    <n v="9"/>
    <n v="9"/>
    <n v="305251"/>
  </r>
  <r>
    <x v="0"/>
    <n v="600000"/>
    <n v="0"/>
    <n v="1658211984628"/>
    <n v="1658211984627"/>
    <s v="inference2"/>
    <n v="5000"/>
    <x v="2"/>
    <n v="1658211984627"/>
    <n v="32109"/>
    <n v="272646"/>
    <n v="0"/>
    <n v="1658212508471"/>
    <n v="1658212540580"/>
    <x v="1"/>
    <b v="1"/>
    <n v="1658212235816"/>
    <n v="9"/>
    <n v="9"/>
    <n v="304764"/>
  </r>
  <r>
    <x v="0"/>
    <n v="600000"/>
    <n v="0"/>
    <n v="1658211984628"/>
    <n v="1658211984627"/>
    <s v="inference2"/>
    <n v="5000"/>
    <x v="2"/>
    <n v="1658211984627"/>
    <n v="31226"/>
    <n v="273936"/>
    <n v="0"/>
    <n v="1658212510762"/>
    <n v="1658212541988"/>
    <x v="1"/>
    <b v="1"/>
    <n v="1658212236817"/>
    <n v="9"/>
    <n v="9"/>
    <n v="305171"/>
  </r>
  <r>
    <x v="0"/>
    <n v="600000"/>
    <n v="0"/>
    <n v="1658211984628"/>
    <n v="1658211984627"/>
    <s v="inference2"/>
    <n v="5000"/>
    <x v="2"/>
    <n v="1658211984627"/>
    <n v="31635"/>
    <n v="274004"/>
    <n v="0"/>
    <n v="1658212511831"/>
    <n v="1658212543466"/>
    <x v="1"/>
    <b v="1"/>
    <n v="1658212237817"/>
    <n v="10"/>
    <n v="10"/>
    <n v="305649"/>
  </r>
  <r>
    <x v="0"/>
    <n v="600000"/>
    <n v="0"/>
    <n v="1658211984628"/>
    <n v="1658211984627"/>
    <s v="inference2"/>
    <n v="5000"/>
    <x v="2"/>
    <n v="1658211984627"/>
    <n v="31626"/>
    <n v="273280"/>
    <n v="0"/>
    <n v="1658212512111"/>
    <n v="1658212543737"/>
    <x v="1"/>
    <b v="1"/>
    <n v="1658212238817"/>
    <n v="14"/>
    <n v="14"/>
    <n v="304920"/>
  </r>
  <r>
    <x v="0"/>
    <n v="600000"/>
    <n v="0"/>
    <n v="1658211984628"/>
    <n v="1658211984627"/>
    <s v="inference2"/>
    <n v="5000"/>
    <x v="2"/>
    <n v="1658211984627"/>
    <n v="30775"/>
    <n v="275211"/>
    <n v="0"/>
    <n v="1658212515036"/>
    <n v="1658212545811"/>
    <x v="1"/>
    <b v="1"/>
    <n v="1658212239817"/>
    <n v="8"/>
    <n v="8"/>
    <n v="305994"/>
  </r>
  <r>
    <x v="0"/>
    <n v="600000"/>
    <n v="0"/>
    <n v="1658211984628"/>
    <n v="1658211984627"/>
    <s v="inference2"/>
    <n v="5000"/>
    <x v="2"/>
    <n v="1658211984627"/>
    <n v="31535"/>
    <n v="276848"/>
    <n v="0"/>
    <n v="1658212517673"/>
    <n v="1658212549208"/>
    <x v="1"/>
    <b v="1"/>
    <n v="1658212240818"/>
    <n v="7"/>
    <n v="7"/>
    <n v="308390"/>
  </r>
  <r>
    <x v="0"/>
    <n v="600000"/>
    <n v="0"/>
    <n v="1658211984628"/>
    <n v="1658211984627"/>
    <s v="inference2"/>
    <n v="5000"/>
    <x v="2"/>
    <n v="1658211984627"/>
    <n v="32831"/>
    <n v="281309"/>
    <n v="0"/>
    <n v="1658212523135"/>
    <n v="1658212555966"/>
    <x v="1"/>
    <b v="1"/>
    <n v="1658212241818"/>
    <n v="8"/>
    <n v="8"/>
    <n v="314148"/>
  </r>
  <r>
    <x v="0"/>
    <n v="600000"/>
    <n v="0"/>
    <n v="1658211984628"/>
    <n v="1658211984627"/>
    <s v="inference2"/>
    <n v="5000"/>
    <x v="2"/>
    <n v="1658211984627"/>
    <n v="28515"/>
    <n v="284446"/>
    <n v="0"/>
    <n v="1658212527274"/>
    <n v="1658212555789"/>
    <x v="1"/>
    <b v="1"/>
    <n v="1658212242819"/>
    <n v="9"/>
    <n v="9"/>
    <n v="312970"/>
  </r>
  <r>
    <x v="0"/>
    <n v="600000"/>
    <n v="0"/>
    <n v="1658211984628"/>
    <n v="1658211984627"/>
    <s v="inference2"/>
    <n v="5000"/>
    <x v="2"/>
    <n v="1658211984627"/>
    <n v="30613"/>
    <n v="285268"/>
    <n v="0"/>
    <n v="1658212529097"/>
    <n v="1658212559710"/>
    <x v="1"/>
    <b v="1"/>
    <n v="1658212243820"/>
    <n v="9"/>
    <n v="9"/>
    <n v="315890"/>
  </r>
  <r>
    <x v="0"/>
    <n v="600000"/>
    <n v="0"/>
    <n v="1658211984628"/>
    <n v="1658211984627"/>
    <s v="inference2"/>
    <n v="5000"/>
    <x v="2"/>
    <n v="1658211984627"/>
    <n v="32375"/>
    <n v="285798"/>
    <n v="0"/>
    <n v="1658212530627"/>
    <n v="1658212563002"/>
    <x v="1"/>
    <b v="1"/>
    <n v="1658212244820"/>
    <n v="9"/>
    <n v="9"/>
    <n v="318182"/>
  </r>
  <r>
    <x v="0"/>
    <n v="600000"/>
    <n v="0"/>
    <n v="1658211984628"/>
    <n v="1658211984627"/>
    <s v="inference2"/>
    <n v="5000"/>
    <x v="2"/>
    <n v="1658211984627"/>
    <n v="31749"/>
    <n v="287895"/>
    <n v="0"/>
    <n v="1658212533723"/>
    <n v="1658212565472"/>
    <x v="1"/>
    <b v="1"/>
    <n v="1658212245820"/>
    <n v="8"/>
    <n v="8"/>
    <n v="319652"/>
  </r>
  <r>
    <x v="0"/>
    <n v="600000"/>
    <n v="0"/>
    <n v="1658216800916"/>
    <n v="1658216800906"/>
    <s v="inference2"/>
    <n v="5000"/>
    <x v="0"/>
    <n v="1658216800906"/>
    <n v="6811"/>
    <n v="344"/>
    <n v="0"/>
    <n v="1658216806300"/>
    <n v="1658216813111"/>
    <x v="2"/>
    <b v="1"/>
    <n v="1658216805917"/>
    <n v="39"/>
    <n v="39"/>
    <n v="7194"/>
  </r>
  <r>
    <x v="0"/>
    <n v="600000"/>
    <n v="0"/>
    <n v="1658216800916"/>
    <n v="1658216800906"/>
    <s v="inference2"/>
    <n v="5000"/>
    <x v="0"/>
    <n v="1658216800906"/>
    <n v="6584"/>
    <n v="246"/>
    <n v="0"/>
    <n v="1658216811187"/>
    <n v="1658216817771"/>
    <x v="2"/>
    <b v="1"/>
    <n v="1658216810925"/>
    <n v="16"/>
    <n v="16"/>
    <n v="6846"/>
  </r>
  <r>
    <x v="0"/>
    <n v="600000"/>
    <n v="0"/>
    <n v="1658216800916"/>
    <n v="1658216800906"/>
    <s v="inference2"/>
    <n v="5000"/>
    <x v="0"/>
    <n v="1658216800906"/>
    <n v="6439"/>
    <n v="177"/>
    <n v="0"/>
    <n v="1658216816120"/>
    <n v="1658216822559"/>
    <x v="2"/>
    <b v="1"/>
    <n v="1658216815925"/>
    <n v="18"/>
    <n v="18"/>
    <n v="6634"/>
  </r>
  <r>
    <x v="0"/>
    <n v="600000"/>
    <n v="0"/>
    <n v="1658216800916"/>
    <n v="1658216800906"/>
    <s v="inference2"/>
    <n v="5000"/>
    <x v="0"/>
    <n v="1658216800906"/>
    <n v="6419"/>
    <n v="215"/>
    <n v="0"/>
    <n v="1658216821168"/>
    <n v="1658216827587"/>
    <x v="2"/>
    <b v="1"/>
    <n v="1658216820930"/>
    <n v="23"/>
    <n v="23"/>
    <n v="6657"/>
  </r>
  <r>
    <x v="0"/>
    <n v="600000"/>
    <n v="0"/>
    <n v="1658216800916"/>
    <n v="1658216800906"/>
    <s v="inference2"/>
    <n v="5000"/>
    <x v="0"/>
    <n v="1658216800906"/>
    <n v="6191"/>
    <n v="211"/>
    <n v="0"/>
    <n v="1658216826162"/>
    <n v="1658216832353"/>
    <x v="2"/>
    <b v="1"/>
    <n v="1658216825935"/>
    <n v="16"/>
    <n v="16"/>
    <n v="6418"/>
  </r>
  <r>
    <x v="0"/>
    <n v="600000"/>
    <n v="0"/>
    <n v="1658216800916"/>
    <n v="1658216800906"/>
    <s v="inference2"/>
    <n v="5000"/>
    <x v="0"/>
    <n v="1658216800906"/>
    <n v="6064"/>
    <n v="154"/>
    <n v="0"/>
    <n v="1658216831108"/>
    <n v="1658216837172"/>
    <x v="2"/>
    <b v="1"/>
    <n v="1658216830939"/>
    <n v="15"/>
    <n v="15"/>
    <n v="6233"/>
  </r>
  <r>
    <x v="0"/>
    <n v="600000"/>
    <n v="0"/>
    <n v="1658216800916"/>
    <n v="1658216800906"/>
    <s v="inference2"/>
    <n v="5000"/>
    <x v="0"/>
    <n v="1658216800906"/>
    <n v="6229"/>
    <n v="183"/>
    <n v="0"/>
    <n v="1658216836145"/>
    <n v="1658216842374"/>
    <x v="2"/>
    <b v="1"/>
    <n v="1658216835944"/>
    <n v="18"/>
    <n v="18"/>
    <n v="6430"/>
  </r>
  <r>
    <x v="0"/>
    <n v="600000"/>
    <n v="0"/>
    <n v="1658216800916"/>
    <n v="1658216800906"/>
    <s v="inference2"/>
    <n v="5000"/>
    <x v="0"/>
    <n v="1658216800906"/>
    <n v="6409"/>
    <n v="163"/>
    <n v="0"/>
    <n v="1658216841124"/>
    <n v="1658216847533"/>
    <x v="2"/>
    <b v="1"/>
    <n v="1658216840946"/>
    <n v="15"/>
    <n v="15"/>
    <n v="6587"/>
  </r>
  <r>
    <x v="0"/>
    <n v="600000"/>
    <n v="0"/>
    <n v="1658216800916"/>
    <n v="1658216800906"/>
    <s v="inference2"/>
    <n v="5000"/>
    <x v="0"/>
    <n v="1658216800906"/>
    <n v="6485"/>
    <n v="280"/>
    <n v="0"/>
    <n v="1658216846251"/>
    <n v="1658216852736"/>
    <x v="2"/>
    <b v="1"/>
    <n v="1658216845947"/>
    <n v="24"/>
    <n v="24"/>
    <n v="6789"/>
  </r>
  <r>
    <x v="0"/>
    <n v="600000"/>
    <n v="0"/>
    <n v="1658216800916"/>
    <n v="1658216800906"/>
    <s v="inference2"/>
    <n v="5000"/>
    <x v="0"/>
    <n v="1658216800906"/>
    <n v="6439"/>
    <n v="245"/>
    <n v="0"/>
    <n v="1658216851221"/>
    <n v="1658216857660"/>
    <x v="2"/>
    <b v="1"/>
    <n v="1658216850951"/>
    <n v="25"/>
    <n v="25"/>
    <n v="6709"/>
  </r>
  <r>
    <x v="0"/>
    <n v="600000"/>
    <n v="0"/>
    <n v="1658216800916"/>
    <n v="1658216800906"/>
    <s v="inference2"/>
    <n v="5000"/>
    <x v="0"/>
    <n v="1658216800906"/>
    <n v="6538"/>
    <n v="173"/>
    <n v="0"/>
    <n v="1658216856143"/>
    <n v="1658216862681"/>
    <x v="2"/>
    <b v="1"/>
    <n v="1658216855953"/>
    <n v="17"/>
    <n v="17"/>
    <n v="6728"/>
  </r>
  <r>
    <x v="0"/>
    <n v="600000"/>
    <n v="0"/>
    <n v="1658216800916"/>
    <n v="1658216800906"/>
    <s v="inference2"/>
    <n v="5000"/>
    <x v="0"/>
    <n v="1658216800906"/>
    <n v="6315"/>
    <n v="176"/>
    <n v="0"/>
    <n v="1658216861149"/>
    <n v="1658216867464"/>
    <x v="2"/>
    <b v="1"/>
    <n v="1658216860958"/>
    <n v="15"/>
    <n v="15"/>
    <n v="6506"/>
  </r>
  <r>
    <x v="0"/>
    <n v="600000"/>
    <n v="0"/>
    <n v="1658216800916"/>
    <n v="1658216800906"/>
    <s v="inference2"/>
    <n v="5000"/>
    <x v="0"/>
    <n v="1658216800906"/>
    <n v="6368"/>
    <n v="229"/>
    <n v="0"/>
    <n v="1658216866217"/>
    <n v="1658216872585"/>
    <x v="2"/>
    <b v="1"/>
    <n v="1658216865962"/>
    <n v="26"/>
    <n v="26"/>
    <n v="6623"/>
  </r>
  <r>
    <x v="0"/>
    <n v="600000"/>
    <n v="0"/>
    <n v="1658216800916"/>
    <n v="1658216800906"/>
    <s v="inference2"/>
    <n v="5000"/>
    <x v="0"/>
    <n v="1658216800906"/>
    <n v="6254"/>
    <n v="259"/>
    <n v="0"/>
    <n v="1658216871248"/>
    <n v="1658216877502"/>
    <x v="2"/>
    <b v="1"/>
    <n v="1658216870966"/>
    <n v="23"/>
    <n v="23"/>
    <n v="6536"/>
  </r>
  <r>
    <x v="0"/>
    <n v="600000"/>
    <n v="0"/>
    <n v="1658216800916"/>
    <n v="1658216800906"/>
    <s v="inference2"/>
    <n v="5000"/>
    <x v="0"/>
    <n v="1658216800906"/>
    <n v="6089"/>
    <n v="169"/>
    <n v="0"/>
    <n v="1658216876156"/>
    <n v="1658216882245"/>
    <x v="2"/>
    <b v="1"/>
    <n v="1658216875966"/>
    <n v="21"/>
    <n v="21"/>
    <n v="6279"/>
  </r>
  <r>
    <x v="0"/>
    <n v="600000"/>
    <n v="0"/>
    <n v="1658216800916"/>
    <n v="1658216800906"/>
    <s v="inference2"/>
    <n v="5000"/>
    <x v="0"/>
    <n v="1658216800906"/>
    <n v="6301"/>
    <n v="191"/>
    <n v="0"/>
    <n v="1658216881174"/>
    <n v="1658216887475"/>
    <x v="2"/>
    <b v="1"/>
    <n v="1658216880970"/>
    <n v="13"/>
    <n v="13"/>
    <n v="6505"/>
  </r>
  <r>
    <x v="0"/>
    <n v="600000"/>
    <n v="0"/>
    <n v="1658216800916"/>
    <n v="1658216800906"/>
    <s v="inference2"/>
    <n v="5000"/>
    <x v="0"/>
    <n v="1658216800906"/>
    <n v="6250"/>
    <n v="206"/>
    <n v="0"/>
    <n v="1658216886193"/>
    <n v="1658216892443"/>
    <x v="2"/>
    <b v="1"/>
    <n v="1658216885973"/>
    <n v="14"/>
    <n v="14"/>
    <n v="6470"/>
  </r>
  <r>
    <x v="0"/>
    <n v="600000"/>
    <n v="0"/>
    <n v="1658216800916"/>
    <n v="1658216800906"/>
    <s v="inference2"/>
    <n v="5000"/>
    <x v="0"/>
    <n v="1658216800906"/>
    <n v="6308"/>
    <n v="196"/>
    <n v="0"/>
    <n v="1658216891196"/>
    <n v="1658216897504"/>
    <x v="2"/>
    <b v="1"/>
    <n v="1658216890978"/>
    <n v="22"/>
    <n v="22"/>
    <n v="6526"/>
  </r>
  <r>
    <x v="0"/>
    <n v="600000"/>
    <n v="0"/>
    <n v="1658216800916"/>
    <n v="1658216800906"/>
    <s v="inference2"/>
    <n v="5000"/>
    <x v="0"/>
    <n v="1658216800906"/>
    <n v="6151"/>
    <n v="208"/>
    <n v="0"/>
    <n v="1658216896209"/>
    <n v="1658216902360"/>
    <x v="2"/>
    <b v="1"/>
    <n v="1658216895982"/>
    <n v="19"/>
    <n v="19"/>
    <n v="6378"/>
  </r>
  <r>
    <x v="0"/>
    <n v="600000"/>
    <n v="0"/>
    <n v="1658216800916"/>
    <n v="1658216800906"/>
    <s v="inference2"/>
    <n v="5000"/>
    <x v="0"/>
    <n v="1658216800906"/>
    <n v="6247"/>
    <n v="219"/>
    <n v="0"/>
    <n v="1658216901227"/>
    <n v="1658216907474"/>
    <x v="2"/>
    <b v="1"/>
    <n v="1658216900987"/>
    <n v="21"/>
    <n v="21"/>
    <n v="6487"/>
  </r>
  <r>
    <x v="0"/>
    <n v="600000"/>
    <n v="0"/>
    <n v="1658216800916"/>
    <n v="1658216800906"/>
    <s v="inference2"/>
    <n v="5000"/>
    <x v="0"/>
    <n v="1658216800906"/>
    <n v="6460"/>
    <n v="193"/>
    <n v="0"/>
    <n v="1658216906194"/>
    <n v="1658216912654"/>
    <x v="2"/>
    <b v="1"/>
    <n v="1658216905987"/>
    <n v="14"/>
    <n v="14"/>
    <n v="6667"/>
  </r>
  <r>
    <x v="0"/>
    <n v="600000"/>
    <n v="0"/>
    <n v="1658216800916"/>
    <n v="1658216800906"/>
    <s v="inference2"/>
    <n v="5000"/>
    <x v="0"/>
    <n v="1658216800906"/>
    <n v="6558"/>
    <n v="239"/>
    <n v="0"/>
    <n v="1658216911254"/>
    <n v="1658216917812"/>
    <x v="2"/>
    <b v="1"/>
    <n v="1658216910989"/>
    <n v="26"/>
    <n v="26"/>
    <n v="6823"/>
  </r>
  <r>
    <x v="0"/>
    <n v="600000"/>
    <n v="0"/>
    <n v="1658216800916"/>
    <n v="1658216800906"/>
    <s v="inference2"/>
    <n v="5000"/>
    <x v="0"/>
    <n v="1658216800906"/>
    <n v="6306"/>
    <n v="258"/>
    <n v="0"/>
    <n v="1658216916275"/>
    <n v="1658216922581"/>
    <x v="2"/>
    <b v="1"/>
    <n v="1658216915993"/>
    <n v="24"/>
    <n v="24"/>
    <n v="6588"/>
  </r>
  <r>
    <x v="0"/>
    <n v="600000"/>
    <n v="0"/>
    <n v="1658216800916"/>
    <n v="1658216800906"/>
    <s v="inference2"/>
    <n v="5000"/>
    <x v="0"/>
    <n v="1658216800906"/>
    <n v="6366"/>
    <n v="188"/>
    <n v="0"/>
    <n v="1658216921199"/>
    <n v="1658216927565"/>
    <x v="2"/>
    <b v="1"/>
    <n v="1658216920997"/>
    <n v="14"/>
    <n v="14"/>
    <n v="6568"/>
  </r>
  <r>
    <x v="0"/>
    <n v="600000"/>
    <n v="0"/>
    <n v="1658216800916"/>
    <n v="1658216800906"/>
    <s v="inference2"/>
    <n v="5000"/>
    <x v="0"/>
    <n v="1658216800906"/>
    <n v="6584"/>
    <n v="214"/>
    <n v="0"/>
    <n v="1658216926231"/>
    <n v="1658216932815"/>
    <x v="2"/>
    <b v="1"/>
    <n v="1658216926002"/>
    <n v="15"/>
    <n v="15"/>
    <n v="6813"/>
  </r>
  <r>
    <x v="0"/>
    <n v="600000"/>
    <n v="0"/>
    <n v="1658216800916"/>
    <n v="1658216800906"/>
    <s v="inference2"/>
    <n v="5000"/>
    <x v="0"/>
    <n v="1658216800906"/>
    <n v="6294"/>
    <n v="725"/>
    <n v="0"/>
    <n v="1658216931755"/>
    <n v="1658216938049"/>
    <x v="2"/>
    <b v="1"/>
    <n v="1658216931007"/>
    <n v="23"/>
    <n v="23"/>
    <n v="7042"/>
  </r>
  <r>
    <x v="0"/>
    <n v="600000"/>
    <n v="0"/>
    <n v="1658216800916"/>
    <n v="1658216800906"/>
    <s v="inference2"/>
    <n v="5000"/>
    <x v="0"/>
    <n v="1658216800906"/>
    <n v="6348"/>
    <n v="159"/>
    <n v="0"/>
    <n v="1658216936181"/>
    <n v="1658216942529"/>
    <x v="2"/>
    <b v="1"/>
    <n v="1658216936007"/>
    <n v="15"/>
    <n v="15"/>
    <n v="6522"/>
  </r>
  <r>
    <x v="0"/>
    <n v="600000"/>
    <n v="0"/>
    <n v="1658216800916"/>
    <n v="1658216800906"/>
    <s v="inference2"/>
    <n v="5000"/>
    <x v="0"/>
    <n v="1658216800906"/>
    <n v="6375"/>
    <n v="217"/>
    <n v="0"/>
    <n v="1658216941249"/>
    <n v="1658216947624"/>
    <x v="2"/>
    <b v="1"/>
    <n v="1658216941010"/>
    <n v="22"/>
    <n v="22"/>
    <n v="6614"/>
  </r>
  <r>
    <x v="0"/>
    <n v="600000"/>
    <n v="0"/>
    <n v="1658216800916"/>
    <n v="1658216800906"/>
    <s v="inference2"/>
    <n v="5000"/>
    <x v="0"/>
    <n v="1658216800906"/>
    <n v="6424"/>
    <n v="202"/>
    <n v="0"/>
    <n v="1658216946243"/>
    <n v="1658216952667"/>
    <x v="2"/>
    <b v="1"/>
    <n v="1658216946013"/>
    <n v="28"/>
    <n v="28"/>
    <n v="6654"/>
  </r>
  <r>
    <x v="0"/>
    <n v="600000"/>
    <n v="0"/>
    <n v="1658216800916"/>
    <n v="1658216800906"/>
    <s v="inference2"/>
    <n v="5000"/>
    <x v="0"/>
    <n v="1658216800906"/>
    <n v="6274"/>
    <n v="198"/>
    <n v="0"/>
    <n v="1658216951229"/>
    <n v="1658216957503"/>
    <x v="2"/>
    <b v="1"/>
    <n v="1658216951014"/>
    <n v="17"/>
    <n v="17"/>
    <n v="6489"/>
  </r>
  <r>
    <x v="0"/>
    <n v="600000"/>
    <n v="0"/>
    <n v="1658216800916"/>
    <n v="1658216800906"/>
    <s v="inference2"/>
    <n v="5000"/>
    <x v="0"/>
    <n v="1658216800906"/>
    <n v="6239"/>
    <n v="165"/>
    <n v="0"/>
    <n v="1658216956196"/>
    <n v="1658216962435"/>
    <x v="2"/>
    <b v="1"/>
    <n v="1658216956017"/>
    <n v="14"/>
    <n v="14"/>
    <n v="6418"/>
  </r>
  <r>
    <x v="0"/>
    <n v="600000"/>
    <n v="0"/>
    <n v="1658216800916"/>
    <n v="1658216800906"/>
    <s v="inference2"/>
    <n v="5000"/>
    <x v="0"/>
    <n v="1658216800906"/>
    <n v="6195"/>
    <n v="196"/>
    <n v="0"/>
    <n v="1658216961231"/>
    <n v="1658216967426"/>
    <x v="2"/>
    <b v="1"/>
    <n v="1658216961022"/>
    <n v="13"/>
    <n v="13"/>
    <n v="6404"/>
  </r>
  <r>
    <x v="0"/>
    <n v="600000"/>
    <n v="0"/>
    <n v="1658216800916"/>
    <n v="1658216800906"/>
    <s v="inference2"/>
    <n v="5000"/>
    <x v="0"/>
    <n v="1658216800906"/>
    <n v="6323"/>
    <n v="184"/>
    <n v="0"/>
    <n v="1658216966232"/>
    <n v="1658216972555"/>
    <x v="2"/>
    <b v="1"/>
    <n v="1658216966022"/>
    <n v="26"/>
    <n v="26"/>
    <n v="6533"/>
  </r>
  <r>
    <x v="0"/>
    <n v="600000"/>
    <n v="0"/>
    <n v="1658216800916"/>
    <n v="1658216800906"/>
    <s v="inference2"/>
    <n v="5000"/>
    <x v="0"/>
    <n v="1658216800906"/>
    <n v="6277"/>
    <n v="179"/>
    <n v="0"/>
    <n v="1658216971217"/>
    <n v="1658216977494"/>
    <x v="2"/>
    <b v="1"/>
    <n v="1658216971023"/>
    <n v="15"/>
    <n v="15"/>
    <n v="6471"/>
  </r>
  <r>
    <x v="0"/>
    <n v="600000"/>
    <n v="0"/>
    <n v="1658216800916"/>
    <n v="1658216800906"/>
    <s v="inference2"/>
    <n v="5000"/>
    <x v="0"/>
    <n v="1658216800906"/>
    <n v="6228"/>
    <n v="197"/>
    <n v="0"/>
    <n v="1658216976246"/>
    <n v="1658216982474"/>
    <x v="2"/>
    <b v="1"/>
    <n v="1658216976028"/>
    <n v="21"/>
    <n v="21"/>
    <n v="6446"/>
  </r>
  <r>
    <x v="0"/>
    <n v="600000"/>
    <n v="0"/>
    <n v="1658216800916"/>
    <n v="1658216800906"/>
    <s v="inference2"/>
    <n v="5000"/>
    <x v="0"/>
    <n v="1658216800906"/>
    <n v="5984"/>
    <n v="159"/>
    <n v="0"/>
    <n v="1658216981206"/>
    <n v="1658216987190"/>
    <x v="2"/>
    <b v="1"/>
    <n v="1658216981029"/>
    <n v="18"/>
    <n v="18"/>
    <n v="6161"/>
  </r>
  <r>
    <x v="0"/>
    <n v="600000"/>
    <n v="0"/>
    <n v="1658216800916"/>
    <n v="1658216800906"/>
    <s v="inference2"/>
    <n v="5000"/>
    <x v="0"/>
    <n v="1658216800906"/>
    <n v="6206"/>
    <n v="183"/>
    <n v="0"/>
    <n v="1658216986228"/>
    <n v="1658216992434"/>
    <x v="2"/>
    <b v="1"/>
    <n v="1658216986033"/>
    <n v="12"/>
    <n v="12"/>
    <n v="6401"/>
  </r>
  <r>
    <x v="0"/>
    <n v="600000"/>
    <n v="0"/>
    <n v="1658216800916"/>
    <n v="1658216800906"/>
    <s v="inference2"/>
    <n v="5000"/>
    <x v="0"/>
    <n v="1658216800906"/>
    <n v="6321"/>
    <n v="144"/>
    <n v="0"/>
    <n v="1658216991196"/>
    <n v="1658216997517"/>
    <x v="2"/>
    <b v="1"/>
    <n v="1658216991039"/>
    <n v="13"/>
    <n v="13"/>
    <n v="6478"/>
  </r>
  <r>
    <x v="0"/>
    <n v="600000"/>
    <n v="0"/>
    <n v="1658216800916"/>
    <n v="1658216800906"/>
    <s v="inference2"/>
    <n v="5000"/>
    <x v="0"/>
    <n v="1658216800906"/>
    <n v="6310"/>
    <n v="186"/>
    <n v="0"/>
    <n v="1658216996240"/>
    <n v="1658217002550"/>
    <x v="2"/>
    <b v="1"/>
    <n v="1658216996039"/>
    <n v="15"/>
    <n v="15"/>
    <n v="6511"/>
  </r>
  <r>
    <x v="0"/>
    <n v="600000"/>
    <n v="0"/>
    <n v="1658216800916"/>
    <n v="1658216800906"/>
    <s v="inference2"/>
    <n v="5000"/>
    <x v="0"/>
    <n v="1658216800906"/>
    <n v="6395"/>
    <n v="188"/>
    <n v="0"/>
    <n v="1658217001265"/>
    <n v="1658217007660"/>
    <x v="2"/>
    <b v="1"/>
    <n v="1658217001042"/>
    <n v="35"/>
    <n v="35"/>
    <n v="6618"/>
  </r>
  <r>
    <x v="0"/>
    <n v="600000"/>
    <n v="0"/>
    <n v="1658216800916"/>
    <n v="1658216800906"/>
    <s v="inference2"/>
    <n v="5000"/>
    <x v="0"/>
    <n v="1658216800906"/>
    <n v="6307"/>
    <n v="194"/>
    <n v="0"/>
    <n v="1658217006257"/>
    <n v="1658217012564"/>
    <x v="2"/>
    <b v="1"/>
    <n v="1658217006045"/>
    <n v="18"/>
    <n v="18"/>
    <n v="6519"/>
  </r>
  <r>
    <x v="0"/>
    <n v="600000"/>
    <n v="0"/>
    <n v="1658216800916"/>
    <n v="1658216800906"/>
    <s v="inference2"/>
    <n v="5000"/>
    <x v="0"/>
    <n v="1658216800906"/>
    <n v="6111"/>
    <n v="192"/>
    <n v="0"/>
    <n v="1658217011258"/>
    <n v="1658217017369"/>
    <x v="2"/>
    <b v="1"/>
    <n v="1658217011049"/>
    <n v="17"/>
    <n v="17"/>
    <n v="6320"/>
  </r>
  <r>
    <x v="0"/>
    <n v="600000"/>
    <n v="0"/>
    <n v="1658216800916"/>
    <n v="1658216800906"/>
    <s v="inference2"/>
    <n v="5000"/>
    <x v="0"/>
    <n v="1658216800906"/>
    <n v="6043"/>
    <n v="183"/>
    <n v="0"/>
    <n v="1658217016257"/>
    <n v="1658217022300"/>
    <x v="2"/>
    <b v="1"/>
    <n v="1658217016054"/>
    <n v="20"/>
    <n v="20"/>
    <n v="6246"/>
  </r>
  <r>
    <x v="0"/>
    <n v="600000"/>
    <n v="0"/>
    <n v="1658216800916"/>
    <n v="1658216800906"/>
    <s v="inference2"/>
    <n v="5000"/>
    <x v="0"/>
    <n v="1658216800906"/>
    <n v="6102"/>
    <n v="174"/>
    <n v="0"/>
    <n v="1658217021245"/>
    <n v="1658217027347"/>
    <x v="2"/>
    <b v="1"/>
    <n v="1658217021058"/>
    <n v="13"/>
    <n v="13"/>
    <n v="6289"/>
  </r>
  <r>
    <x v="0"/>
    <n v="600000"/>
    <n v="0"/>
    <n v="1658216800916"/>
    <n v="1658216800906"/>
    <s v="inference2"/>
    <n v="5000"/>
    <x v="0"/>
    <n v="1658216800906"/>
    <n v="6186"/>
    <n v="151"/>
    <n v="0"/>
    <n v="1658217026221"/>
    <n v="1658217032407"/>
    <x v="2"/>
    <b v="1"/>
    <n v="1658217026057"/>
    <n v="13"/>
    <n v="13"/>
    <n v="6350"/>
  </r>
  <r>
    <x v="0"/>
    <n v="600000"/>
    <n v="0"/>
    <n v="1658216800916"/>
    <n v="1658216800906"/>
    <s v="inference2"/>
    <n v="5000"/>
    <x v="0"/>
    <n v="1658216800906"/>
    <n v="6093"/>
    <n v="172"/>
    <n v="0"/>
    <n v="1658217031248"/>
    <n v="1658217037341"/>
    <x v="2"/>
    <b v="1"/>
    <n v="1658217031062"/>
    <n v="14"/>
    <n v="14"/>
    <n v="6279"/>
  </r>
  <r>
    <x v="0"/>
    <n v="600000"/>
    <n v="0"/>
    <n v="1658216800916"/>
    <n v="1658216800906"/>
    <s v="inference2"/>
    <n v="5000"/>
    <x v="0"/>
    <n v="1658216800906"/>
    <n v="6208"/>
    <n v="140"/>
    <n v="0"/>
    <n v="1658217036221"/>
    <n v="1658217042429"/>
    <x v="2"/>
    <b v="1"/>
    <n v="1658217036065"/>
    <n v="16"/>
    <n v="16"/>
    <n v="6364"/>
  </r>
  <r>
    <x v="0"/>
    <n v="600000"/>
    <n v="0"/>
    <n v="1658216800916"/>
    <n v="1658216800906"/>
    <s v="inference2"/>
    <n v="5000"/>
    <x v="0"/>
    <n v="1658216800906"/>
    <n v="6288"/>
    <n v="156"/>
    <n v="0"/>
    <n v="1658217041240"/>
    <n v="1658217047528"/>
    <x v="2"/>
    <b v="1"/>
    <n v="1658217041070"/>
    <n v="14"/>
    <n v="14"/>
    <n v="6458"/>
  </r>
  <r>
    <x v="0"/>
    <n v="600000"/>
    <n v="0"/>
    <n v="1658216800916"/>
    <n v="1658216800906"/>
    <s v="inference2"/>
    <n v="5000"/>
    <x v="0"/>
    <n v="1658216800906"/>
    <n v="6146"/>
    <n v="224"/>
    <n v="0"/>
    <n v="1658217046319"/>
    <n v="1658217052465"/>
    <x v="2"/>
    <b v="1"/>
    <n v="1658217046074"/>
    <n v="21"/>
    <n v="21"/>
    <n v="6391"/>
  </r>
  <r>
    <x v="0"/>
    <n v="600000"/>
    <n v="0"/>
    <n v="1658216800916"/>
    <n v="1658216800906"/>
    <s v="inference2"/>
    <n v="5000"/>
    <x v="0"/>
    <n v="1658216800906"/>
    <n v="6239"/>
    <n v="179"/>
    <n v="0"/>
    <n v="1658217051271"/>
    <n v="1658217057510"/>
    <x v="2"/>
    <b v="1"/>
    <n v="1658217051077"/>
    <n v="15"/>
    <n v="15"/>
    <n v="6433"/>
  </r>
  <r>
    <x v="0"/>
    <n v="600000"/>
    <n v="0"/>
    <n v="1658216800916"/>
    <n v="1658216800906"/>
    <s v="inference2"/>
    <n v="5000"/>
    <x v="0"/>
    <n v="1658216800906"/>
    <n v="6175"/>
    <n v="279"/>
    <n v="0"/>
    <n v="1658217056373"/>
    <n v="1658217062548"/>
    <x v="2"/>
    <b v="1"/>
    <n v="1658217056078"/>
    <n v="16"/>
    <n v="16"/>
    <n v="6470"/>
  </r>
  <r>
    <x v="0"/>
    <n v="600000"/>
    <n v="0"/>
    <n v="1658216800916"/>
    <n v="1658216800906"/>
    <s v="inference2"/>
    <n v="5000"/>
    <x v="0"/>
    <n v="1658216800906"/>
    <n v="6168"/>
    <n v="178"/>
    <n v="0"/>
    <n v="1658217061278"/>
    <n v="1658217067446"/>
    <x v="2"/>
    <b v="1"/>
    <n v="1658217061082"/>
    <n v="18"/>
    <n v="18"/>
    <n v="6364"/>
  </r>
  <r>
    <x v="0"/>
    <n v="600000"/>
    <n v="0"/>
    <n v="1658216800916"/>
    <n v="1658216800906"/>
    <s v="inference2"/>
    <n v="5000"/>
    <x v="0"/>
    <n v="1658216800906"/>
    <n v="5957"/>
    <n v="173"/>
    <n v="0"/>
    <n v="1658217066275"/>
    <n v="1658217072232"/>
    <x v="2"/>
    <b v="1"/>
    <n v="1658217066086"/>
    <n v="16"/>
    <n v="16"/>
    <n v="6146"/>
  </r>
  <r>
    <x v="0"/>
    <n v="600000"/>
    <n v="0"/>
    <n v="1658216800916"/>
    <n v="1658216800906"/>
    <s v="inference2"/>
    <n v="5000"/>
    <x v="0"/>
    <n v="1658216800906"/>
    <n v="5988"/>
    <n v="147"/>
    <n v="0"/>
    <n v="1658217071256"/>
    <n v="1658217077244"/>
    <x v="2"/>
    <b v="1"/>
    <n v="1658217071090"/>
    <n v="19"/>
    <n v="19"/>
    <n v="6154"/>
  </r>
  <r>
    <x v="0"/>
    <n v="600000"/>
    <n v="0"/>
    <n v="1658216800916"/>
    <n v="1658216800906"/>
    <s v="inference2"/>
    <n v="5000"/>
    <x v="0"/>
    <n v="1658216800906"/>
    <n v="5903"/>
    <n v="168"/>
    <n v="0"/>
    <n v="1658217076280"/>
    <n v="1658217082183"/>
    <x v="2"/>
    <b v="1"/>
    <n v="1658217076093"/>
    <n v="19"/>
    <n v="19"/>
    <n v="6090"/>
  </r>
  <r>
    <x v="0"/>
    <n v="600000"/>
    <n v="0"/>
    <n v="1658216800916"/>
    <n v="1658216800906"/>
    <s v="inference2"/>
    <n v="5000"/>
    <x v="0"/>
    <n v="1658216800906"/>
    <n v="6140"/>
    <n v="155"/>
    <n v="0"/>
    <n v="1658217081264"/>
    <n v="1658217087404"/>
    <x v="2"/>
    <b v="1"/>
    <n v="1658217081097"/>
    <n v="12"/>
    <n v="12"/>
    <n v="6307"/>
  </r>
  <r>
    <x v="0"/>
    <n v="600000"/>
    <n v="0"/>
    <n v="1658216800916"/>
    <n v="1658216800906"/>
    <s v="inference2"/>
    <n v="5000"/>
    <x v="0"/>
    <n v="1658216800906"/>
    <n v="5990"/>
    <n v="145"/>
    <n v="0"/>
    <n v="1658217086258"/>
    <n v="1658217092248"/>
    <x v="2"/>
    <b v="1"/>
    <n v="1658217086097"/>
    <n v="16"/>
    <n v="16"/>
    <n v="6151"/>
  </r>
  <r>
    <x v="0"/>
    <n v="600000"/>
    <n v="0"/>
    <n v="1658216800916"/>
    <n v="1658216800906"/>
    <s v="inference2"/>
    <n v="5000"/>
    <x v="0"/>
    <n v="1658216800906"/>
    <n v="6254"/>
    <n v="162"/>
    <n v="0"/>
    <n v="1658217091284"/>
    <n v="1658217097538"/>
    <x v="2"/>
    <b v="1"/>
    <n v="1658217091102"/>
    <n v="20"/>
    <n v="20"/>
    <n v="6436"/>
  </r>
  <r>
    <x v="0"/>
    <n v="600000"/>
    <n v="0"/>
    <n v="1658216800916"/>
    <n v="1658216800906"/>
    <s v="inference2"/>
    <n v="5000"/>
    <x v="0"/>
    <n v="1658216800906"/>
    <n v="6062"/>
    <n v="192"/>
    <n v="0"/>
    <n v="1658217096315"/>
    <n v="1658217102377"/>
    <x v="2"/>
    <b v="1"/>
    <n v="1658217096105"/>
    <n v="18"/>
    <n v="18"/>
    <n v="6272"/>
  </r>
  <r>
    <x v="0"/>
    <n v="600000"/>
    <n v="0"/>
    <n v="1658216800916"/>
    <n v="1658216800906"/>
    <s v="inference2"/>
    <n v="5000"/>
    <x v="0"/>
    <n v="1658216800906"/>
    <n v="6097"/>
    <n v="172"/>
    <n v="0"/>
    <n v="1658217101309"/>
    <n v="1658217107406"/>
    <x v="2"/>
    <b v="1"/>
    <n v="1658217101109"/>
    <n v="28"/>
    <n v="28"/>
    <n v="6297"/>
  </r>
  <r>
    <x v="0"/>
    <n v="600000"/>
    <n v="0"/>
    <n v="1658216800916"/>
    <n v="1658216800906"/>
    <s v="inference2"/>
    <n v="5000"/>
    <x v="0"/>
    <n v="1658216800906"/>
    <n v="6082"/>
    <n v="202"/>
    <n v="0"/>
    <n v="1658217106327"/>
    <n v="1658217112409"/>
    <x v="2"/>
    <b v="1"/>
    <n v="1658217106113"/>
    <n v="12"/>
    <n v="12"/>
    <n v="6296"/>
  </r>
  <r>
    <x v="0"/>
    <n v="600000"/>
    <n v="0"/>
    <n v="1658216800916"/>
    <n v="1658216800906"/>
    <s v="inference2"/>
    <n v="5000"/>
    <x v="0"/>
    <n v="1658216800906"/>
    <n v="6091"/>
    <n v="205"/>
    <n v="0"/>
    <n v="1658217111338"/>
    <n v="1658217117429"/>
    <x v="2"/>
    <b v="1"/>
    <n v="1658217111117"/>
    <n v="16"/>
    <n v="16"/>
    <n v="6312"/>
  </r>
  <r>
    <x v="0"/>
    <n v="600000"/>
    <n v="0"/>
    <n v="1658216800916"/>
    <n v="1658216800906"/>
    <s v="inference2"/>
    <n v="5000"/>
    <x v="0"/>
    <n v="1658216800906"/>
    <n v="6062"/>
    <n v="189"/>
    <n v="0"/>
    <n v="1658217116322"/>
    <n v="1658217122384"/>
    <x v="2"/>
    <b v="1"/>
    <n v="1658217116118"/>
    <n v="15"/>
    <n v="15"/>
    <n v="6266"/>
  </r>
  <r>
    <x v="0"/>
    <n v="600000"/>
    <n v="0"/>
    <n v="1658216800916"/>
    <n v="1658216800906"/>
    <s v="inference2"/>
    <n v="5000"/>
    <x v="0"/>
    <n v="1658216800906"/>
    <n v="6157"/>
    <n v="161"/>
    <n v="0"/>
    <n v="1658217121300"/>
    <n v="1658217127457"/>
    <x v="2"/>
    <b v="1"/>
    <n v="1658217121123"/>
    <n v="16"/>
    <n v="16"/>
    <n v="6334"/>
  </r>
  <r>
    <x v="0"/>
    <n v="600000"/>
    <n v="0"/>
    <n v="1658216800916"/>
    <n v="1658216800906"/>
    <s v="inference2"/>
    <n v="5000"/>
    <x v="0"/>
    <n v="1658216800906"/>
    <n v="6137"/>
    <n v="154"/>
    <n v="0"/>
    <n v="1658217126354"/>
    <n v="1658217132491"/>
    <x v="2"/>
    <b v="1"/>
    <n v="1658217126125"/>
    <n v="75"/>
    <n v="75"/>
    <n v="6366"/>
  </r>
  <r>
    <x v="0"/>
    <n v="600000"/>
    <n v="0"/>
    <n v="1658216800916"/>
    <n v="1658216800906"/>
    <s v="inference2"/>
    <n v="5000"/>
    <x v="0"/>
    <n v="1658216800906"/>
    <n v="6133"/>
    <n v="143"/>
    <n v="0"/>
    <n v="1658217131300"/>
    <n v="1658217137433"/>
    <x v="2"/>
    <b v="1"/>
    <n v="1658217131130"/>
    <n v="27"/>
    <n v="27"/>
    <n v="6303"/>
  </r>
  <r>
    <x v="0"/>
    <n v="600000"/>
    <n v="0"/>
    <n v="1658216800916"/>
    <n v="1658216800906"/>
    <s v="inference2"/>
    <n v="5000"/>
    <x v="0"/>
    <n v="1658216800906"/>
    <n v="5980"/>
    <n v="159"/>
    <n v="0"/>
    <n v="1658217136303"/>
    <n v="1658217142283"/>
    <x v="2"/>
    <b v="1"/>
    <n v="1658217136133"/>
    <n v="11"/>
    <n v="11"/>
    <n v="6150"/>
  </r>
  <r>
    <x v="0"/>
    <n v="600000"/>
    <n v="0"/>
    <n v="1658216800916"/>
    <n v="1658216800906"/>
    <s v="inference2"/>
    <n v="5000"/>
    <x v="0"/>
    <n v="1658216800906"/>
    <n v="6067"/>
    <n v="155"/>
    <n v="0"/>
    <n v="1658217141305"/>
    <n v="1658217147372"/>
    <x v="2"/>
    <b v="1"/>
    <n v="1658217141138"/>
    <n v="12"/>
    <n v="12"/>
    <n v="6234"/>
  </r>
  <r>
    <x v="0"/>
    <n v="600000"/>
    <n v="0"/>
    <n v="1658216800916"/>
    <n v="1658216800906"/>
    <s v="inference2"/>
    <n v="5000"/>
    <x v="0"/>
    <n v="1658216800906"/>
    <n v="6319"/>
    <n v="197"/>
    <n v="0"/>
    <n v="1658217146354"/>
    <n v="1658217152673"/>
    <x v="2"/>
    <b v="1"/>
    <n v="1658217146139"/>
    <n v="18"/>
    <n v="18"/>
    <n v="6534"/>
  </r>
  <r>
    <x v="0"/>
    <n v="600000"/>
    <n v="0"/>
    <n v="1658216800916"/>
    <n v="1658216800906"/>
    <s v="inference2"/>
    <n v="5000"/>
    <x v="0"/>
    <n v="1658216800906"/>
    <n v="6262"/>
    <n v="161"/>
    <n v="0"/>
    <n v="1658217151316"/>
    <n v="1658217157578"/>
    <x v="2"/>
    <b v="1"/>
    <n v="1658217151142"/>
    <n v="13"/>
    <n v="13"/>
    <n v="6436"/>
  </r>
  <r>
    <x v="0"/>
    <n v="600000"/>
    <n v="0"/>
    <n v="1658216800916"/>
    <n v="1658216800906"/>
    <s v="inference2"/>
    <n v="5000"/>
    <x v="0"/>
    <n v="1658216800906"/>
    <n v="6349"/>
    <n v="186"/>
    <n v="0"/>
    <n v="1658217156353"/>
    <n v="1658217162702"/>
    <x v="2"/>
    <b v="1"/>
    <n v="1658217156146"/>
    <n v="21"/>
    <n v="21"/>
    <n v="6556"/>
  </r>
  <r>
    <x v="0"/>
    <n v="600000"/>
    <n v="0"/>
    <n v="1658216800916"/>
    <n v="1658216800906"/>
    <s v="inference2"/>
    <n v="5000"/>
    <x v="0"/>
    <n v="1658216800906"/>
    <n v="6138"/>
    <n v="207"/>
    <n v="0"/>
    <n v="1658217161381"/>
    <n v="1658217167519"/>
    <x v="2"/>
    <b v="1"/>
    <n v="1658217161150"/>
    <n v="24"/>
    <n v="24"/>
    <n v="6369"/>
  </r>
  <r>
    <x v="0"/>
    <n v="600000"/>
    <n v="0"/>
    <n v="1658216800916"/>
    <n v="1658216800906"/>
    <s v="inference2"/>
    <n v="5000"/>
    <x v="0"/>
    <n v="1658216800906"/>
    <n v="6119"/>
    <n v="138"/>
    <n v="0"/>
    <n v="1658217166304"/>
    <n v="1658217172423"/>
    <x v="2"/>
    <b v="1"/>
    <n v="1658217166153"/>
    <n v="13"/>
    <n v="13"/>
    <n v="6270"/>
  </r>
  <r>
    <x v="0"/>
    <n v="600000"/>
    <n v="0"/>
    <n v="1658216800916"/>
    <n v="1658216800906"/>
    <s v="inference2"/>
    <n v="5000"/>
    <x v="0"/>
    <n v="1658216800906"/>
    <n v="6365"/>
    <n v="172"/>
    <n v="0"/>
    <n v="1658217171342"/>
    <n v="1658217177707"/>
    <x v="2"/>
    <b v="1"/>
    <n v="1658217171158"/>
    <n v="12"/>
    <n v="12"/>
    <n v="6549"/>
  </r>
  <r>
    <x v="0"/>
    <n v="600000"/>
    <n v="0"/>
    <n v="1658216800916"/>
    <n v="1658216800906"/>
    <s v="inference2"/>
    <n v="5000"/>
    <x v="0"/>
    <n v="1658216800906"/>
    <n v="6227"/>
    <n v="194"/>
    <n v="0"/>
    <n v="1658217176371"/>
    <n v="1658217182598"/>
    <x v="2"/>
    <b v="1"/>
    <n v="1658217176158"/>
    <n v="19"/>
    <n v="19"/>
    <n v="6440"/>
  </r>
  <r>
    <x v="0"/>
    <n v="600000"/>
    <n v="0"/>
    <n v="1658216800916"/>
    <n v="1658216800906"/>
    <s v="inference2"/>
    <n v="5000"/>
    <x v="0"/>
    <n v="1658216800906"/>
    <n v="6127"/>
    <n v="206"/>
    <n v="0"/>
    <n v="1658217181382"/>
    <n v="1658217187509"/>
    <x v="2"/>
    <b v="1"/>
    <n v="1658217181162"/>
    <n v="14"/>
    <n v="14"/>
    <n v="6347"/>
  </r>
  <r>
    <x v="0"/>
    <n v="600000"/>
    <n v="0"/>
    <n v="1658216800916"/>
    <n v="1658216800906"/>
    <s v="inference2"/>
    <n v="5000"/>
    <x v="0"/>
    <n v="1658216800906"/>
    <n v="6120"/>
    <n v="182"/>
    <n v="0"/>
    <n v="1658217186369"/>
    <n v="1658217192489"/>
    <x v="2"/>
    <b v="1"/>
    <n v="1658217186167"/>
    <n v="20"/>
    <n v="20"/>
    <n v="6322"/>
  </r>
  <r>
    <x v="0"/>
    <n v="600000"/>
    <n v="0"/>
    <n v="1658216800916"/>
    <n v="1658216800906"/>
    <s v="inference2"/>
    <n v="5000"/>
    <x v="0"/>
    <n v="1658216800906"/>
    <n v="6276"/>
    <n v="205"/>
    <n v="0"/>
    <n v="1658217191391"/>
    <n v="1658217197667"/>
    <x v="2"/>
    <b v="1"/>
    <n v="1658217191169"/>
    <n v="17"/>
    <n v="17"/>
    <n v="6498"/>
  </r>
  <r>
    <x v="0"/>
    <n v="600000"/>
    <n v="0"/>
    <n v="1658216800916"/>
    <n v="1658216800906"/>
    <s v="inference2"/>
    <n v="5000"/>
    <x v="0"/>
    <n v="1658216800906"/>
    <n v="6125"/>
    <n v="150"/>
    <n v="0"/>
    <n v="1658217196342"/>
    <n v="1658217202467"/>
    <x v="2"/>
    <b v="1"/>
    <n v="1658217196173"/>
    <n v="19"/>
    <n v="19"/>
    <n v="6294"/>
  </r>
  <r>
    <x v="0"/>
    <n v="600000"/>
    <n v="0"/>
    <n v="1658216800916"/>
    <n v="1658216800906"/>
    <s v="inference2"/>
    <n v="5000"/>
    <x v="0"/>
    <n v="1658216800906"/>
    <n v="5987"/>
    <n v="162"/>
    <n v="0"/>
    <n v="1658217201356"/>
    <n v="1658217207343"/>
    <x v="2"/>
    <b v="1"/>
    <n v="1658217201177"/>
    <n v="17"/>
    <n v="17"/>
    <n v="6166"/>
  </r>
  <r>
    <x v="0"/>
    <n v="600000"/>
    <n v="0"/>
    <n v="1658216800916"/>
    <n v="1658216800906"/>
    <s v="inference2"/>
    <n v="5000"/>
    <x v="0"/>
    <n v="1658216800906"/>
    <n v="5981"/>
    <n v="149"/>
    <n v="0"/>
    <n v="1658217206340"/>
    <n v="1658217212321"/>
    <x v="2"/>
    <b v="1"/>
    <n v="1658217206178"/>
    <n v="13"/>
    <n v="13"/>
    <n v="6143"/>
  </r>
  <r>
    <x v="0"/>
    <n v="600000"/>
    <n v="0"/>
    <n v="1658216800916"/>
    <n v="1658216800906"/>
    <s v="inference2"/>
    <n v="5000"/>
    <x v="0"/>
    <n v="1658216800906"/>
    <n v="6012"/>
    <n v="131"/>
    <n v="0"/>
    <n v="1658217211320"/>
    <n v="1658217217332"/>
    <x v="2"/>
    <b v="1"/>
    <n v="1658217211178"/>
    <n v="11"/>
    <n v="11"/>
    <n v="6154"/>
  </r>
  <r>
    <x v="0"/>
    <n v="600000"/>
    <n v="0"/>
    <n v="1658216800916"/>
    <n v="1658216800906"/>
    <s v="inference2"/>
    <n v="5000"/>
    <x v="0"/>
    <n v="1658216800906"/>
    <n v="6025"/>
    <n v="163"/>
    <n v="0"/>
    <n v="1658217216357"/>
    <n v="1658217222382"/>
    <x v="2"/>
    <b v="1"/>
    <n v="1658217216182"/>
    <n v="12"/>
    <n v="12"/>
    <n v="6200"/>
  </r>
  <r>
    <x v="0"/>
    <n v="600000"/>
    <n v="0"/>
    <n v="1658216800916"/>
    <n v="1658216800906"/>
    <s v="inference2"/>
    <n v="5000"/>
    <x v="0"/>
    <n v="1658216800906"/>
    <n v="6185"/>
    <n v="187"/>
    <n v="0"/>
    <n v="1658217221388"/>
    <n v="1658217227573"/>
    <x v="2"/>
    <b v="1"/>
    <n v="1658217221185"/>
    <n v="16"/>
    <n v="16"/>
    <n v="6388"/>
  </r>
  <r>
    <x v="0"/>
    <n v="600000"/>
    <n v="0"/>
    <n v="1658216800916"/>
    <n v="1658216800906"/>
    <s v="inference2"/>
    <n v="5000"/>
    <x v="0"/>
    <n v="1658216800906"/>
    <n v="6216"/>
    <n v="174"/>
    <n v="0"/>
    <n v="1658217226379"/>
    <n v="1658217232595"/>
    <x v="2"/>
    <b v="1"/>
    <n v="1658217226190"/>
    <n v="15"/>
    <n v="15"/>
    <n v="6405"/>
  </r>
  <r>
    <x v="0"/>
    <n v="600000"/>
    <n v="0"/>
    <n v="1658216800916"/>
    <n v="1658216800906"/>
    <s v="inference2"/>
    <n v="5000"/>
    <x v="0"/>
    <n v="1658216800906"/>
    <n v="6219"/>
    <n v="165"/>
    <n v="0"/>
    <n v="1658217231382"/>
    <n v="1658217237601"/>
    <x v="2"/>
    <b v="1"/>
    <n v="1658217231193"/>
    <n v="24"/>
    <n v="24"/>
    <n v="6408"/>
  </r>
  <r>
    <x v="0"/>
    <n v="600000"/>
    <n v="0"/>
    <n v="1658216800916"/>
    <n v="1658216800906"/>
    <s v="inference2"/>
    <n v="5000"/>
    <x v="0"/>
    <n v="1658216800906"/>
    <n v="6209"/>
    <n v="163"/>
    <n v="0"/>
    <n v="1658217236367"/>
    <n v="1658217242576"/>
    <x v="2"/>
    <b v="1"/>
    <n v="1658217236193"/>
    <n v="11"/>
    <n v="11"/>
    <n v="6383"/>
  </r>
  <r>
    <x v="0"/>
    <n v="600000"/>
    <n v="0"/>
    <n v="1658216800916"/>
    <n v="1658216800906"/>
    <s v="inference2"/>
    <n v="5000"/>
    <x v="0"/>
    <n v="1658216800906"/>
    <n v="6195"/>
    <n v="169"/>
    <n v="0"/>
    <n v="1658217241381"/>
    <n v="1658217247576"/>
    <x v="2"/>
    <b v="1"/>
    <n v="1658217241197"/>
    <n v="15"/>
    <n v="15"/>
    <n v="6379"/>
  </r>
  <r>
    <x v="0"/>
    <n v="600000"/>
    <n v="0"/>
    <n v="1658216800916"/>
    <n v="1658216800906"/>
    <s v="inference2"/>
    <n v="5000"/>
    <x v="0"/>
    <n v="1658216800906"/>
    <n v="6246"/>
    <n v="152"/>
    <n v="0"/>
    <n v="1658217246365"/>
    <n v="1658217252611"/>
    <x v="2"/>
    <b v="1"/>
    <n v="1658217246198"/>
    <n v="15"/>
    <n v="15"/>
    <n v="6413"/>
  </r>
  <r>
    <x v="0"/>
    <n v="600000"/>
    <n v="0"/>
    <n v="1658216800916"/>
    <n v="1658216800906"/>
    <s v="inference2"/>
    <n v="5000"/>
    <x v="0"/>
    <n v="1658216800906"/>
    <n v="6379"/>
    <n v="155"/>
    <n v="0"/>
    <n v="1658217251376"/>
    <n v="1658217257755"/>
    <x v="2"/>
    <b v="1"/>
    <n v="1658217251202"/>
    <n v="19"/>
    <n v="19"/>
    <n v="6553"/>
  </r>
  <r>
    <x v="0"/>
    <n v="600000"/>
    <n v="0"/>
    <n v="1658216800916"/>
    <n v="1658216800906"/>
    <s v="inference2"/>
    <n v="5000"/>
    <x v="0"/>
    <n v="1658216800906"/>
    <n v="6292"/>
    <n v="186"/>
    <n v="0"/>
    <n v="1658217256409"/>
    <n v="1658217262701"/>
    <x v="2"/>
    <b v="1"/>
    <n v="1658217256205"/>
    <n v="18"/>
    <n v="18"/>
    <n v="6496"/>
  </r>
  <r>
    <x v="0"/>
    <n v="600000"/>
    <n v="0"/>
    <n v="1658216800916"/>
    <n v="1658216800906"/>
    <s v="inference2"/>
    <n v="5000"/>
    <x v="0"/>
    <n v="1658216800906"/>
    <n v="6344"/>
    <n v="233"/>
    <n v="0"/>
    <n v="1658217261470"/>
    <n v="1658217267814"/>
    <x v="2"/>
    <b v="1"/>
    <n v="1658217261209"/>
    <n v="28"/>
    <n v="28"/>
    <n v="6605"/>
  </r>
  <r>
    <x v="0"/>
    <n v="600000"/>
    <n v="0"/>
    <n v="1658216800916"/>
    <n v="1658216800906"/>
    <s v="inference2"/>
    <n v="5000"/>
    <x v="0"/>
    <n v="1658216800906"/>
    <n v="6151"/>
    <n v="241"/>
    <n v="0"/>
    <n v="1658217266464"/>
    <n v="1658217272615"/>
    <x v="2"/>
    <b v="1"/>
    <n v="1658217266210"/>
    <n v="13"/>
    <n v="13"/>
    <n v="6405"/>
  </r>
  <r>
    <x v="0"/>
    <n v="600000"/>
    <n v="0"/>
    <n v="1658216800916"/>
    <n v="1658216800906"/>
    <s v="inference2"/>
    <n v="5000"/>
    <x v="0"/>
    <n v="1658216800906"/>
    <n v="6156"/>
    <n v="237"/>
    <n v="0"/>
    <n v="1658217271460"/>
    <n v="1658217277616"/>
    <x v="2"/>
    <b v="1"/>
    <n v="1658217271211"/>
    <n v="12"/>
    <n v="12"/>
    <n v="6405"/>
  </r>
  <r>
    <x v="0"/>
    <n v="600000"/>
    <n v="0"/>
    <n v="1658216800916"/>
    <n v="1658216800906"/>
    <s v="inference2"/>
    <n v="5000"/>
    <x v="0"/>
    <n v="1658216800906"/>
    <n v="5973"/>
    <n v="142"/>
    <n v="0"/>
    <n v="1658217276374"/>
    <n v="1658217282347"/>
    <x v="2"/>
    <b v="1"/>
    <n v="1658217276215"/>
    <n v="17"/>
    <n v="17"/>
    <n v="6132"/>
  </r>
  <r>
    <x v="0"/>
    <n v="600000"/>
    <n v="0"/>
    <n v="1658216800916"/>
    <n v="1658216800906"/>
    <s v="inference2"/>
    <n v="5000"/>
    <x v="0"/>
    <n v="1658216800906"/>
    <n v="6248"/>
    <n v="158"/>
    <n v="0"/>
    <n v="1658217281387"/>
    <n v="1658217287635"/>
    <x v="2"/>
    <b v="1"/>
    <n v="1658217281218"/>
    <n v="11"/>
    <n v="11"/>
    <n v="6417"/>
  </r>
  <r>
    <x v="0"/>
    <n v="600000"/>
    <n v="0"/>
    <n v="1658216800916"/>
    <n v="1658216800906"/>
    <s v="inference2"/>
    <n v="5000"/>
    <x v="0"/>
    <n v="1658216800906"/>
    <n v="6356"/>
    <n v="182"/>
    <n v="0"/>
    <n v="1658217286421"/>
    <n v="1658217292777"/>
    <x v="2"/>
    <b v="1"/>
    <n v="1658217286222"/>
    <n v="17"/>
    <n v="17"/>
    <n v="6555"/>
  </r>
  <r>
    <x v="0"/>
    <n v="600000"/>
    <n v="0"/>
    <n v="1658216800916"/>
    <n v="1658216800906"/>
    <s v="inference2"/>
    <n v="5000"/>
    <x v="0"/>
    <n v="1658216800906"/>
    <n v="6428"/>
    <n v="178"/>
    <n v="0"/>
    <n v="1658217291423"/>
    <n v="1658217297851"/>
    <x v="2"/>
    <b v="1"/>
    <n v="1658217291226"/>
    <n v="19"/>
    <n v="19"/>
    <n v="6625"/>
  </r>
  <r>
    <x v="0"/>
    <n v="600000"/>
    <n v="0"/>
    <n v="1658216800916"/>
    <n v="1658216800906"/>
    <s v="inference2"/>
    <n v="5000"/>
    <x v="0"/>
    <n v="1658216800906"/>
    <n v="6189"/>
    <n v="230"/>
    <n v="0"/>
    <n v="1658217296477"/>
    <n v="1658217302666"/>
    <x v="2"/>
    <b v="1"/>
    <n v="1658217296226"/>
    <n v="21"/>
    <n v="21"/>
    <n v="6440"/>
  </r>
  <r>
    <x v="0"/>
    <n v="600000"/>
    <n v="0"/>
    <n v="1658216800916"/>
    <n v="1658216800906"/>
    <s v="inference2"/>
    <n v="5000"/>
    <x v="0"/>
    <n v="1658216800906"/>
    <n v="6194"/>
    <n v="153"/>
    <n v="0"/>
    <n v="1658217301390"/>
    <n v="1658217307584"/>
    <x v="2"/>
    <b v="1"/>
    <n v="1658217301227"/>
    <n v="10"/>
    <n v="10"/>
    <n v="6357"/>
  </r>
  <r>
    <x v="0"/>
    <n v="600000"/>
    <n v="0"/>
    <n v="1658216800916"/>
    <n v="1658216800906"/>
    <s v="inference2"/>
    <n v="5000"/>
    <x v="0"/>
    <n v="1658216800906"/>
    <n v="6558"/>
    <n v="140"/>
    <n v="0"/>
    <n v="1658217306382"/>
    <n v="1658217312940"/>
    <x v="2"/>
    <b v="1"/>
    <n v="1658217306231"/>
    <n v="11"/>
    <n v="11"/>
    <n v="6709"/>
  </r>
  <r>
    <x v="0"/>
    <n v="600000"/>
    <n v="0"/>
    <n v="1658216800916"/>
    <n v="1658216800906"/>
    <s v="inference2"/>
    <n v="5000"/>
    <x v="0"/>
    <n v="1658216800906"/>
    <n v="6499"/>
    <n v="228"/>
    <n v="0"/>
    <n v="1658217311493"/>
    <n v="1658217317992"/>
    <x v="2"/>
    <b v="1"/>
    <n v="1658217311234"/>
    <n v="31"/>
    <n v="31"/>
    <n v="6758"/>
  </r>
  <r>
    <x v="0"/>
    <n v="600000"/>
    <n v="0"/>
    <n v="1658216800916"/>
    <n v="1658216800906"/>
    <s v="inference2"/>
    <n v="5000"/>
    <x v="0"/>
    <n v="1658216800906"/>
    <n v="6581"/>
    <n v="208"/>
    <n v="0"/>
    <n v="1658217316471"/>
    <n v="1658217323052"/>
    <x v="2"/>
    <b v="1"/>
    <n v="1658217316238"/>
    <n v="25"/>
    <n v="25"/>
    <n v="6814"/>
  </r>
  <r>
    <x v="0"/>
    <n v="600000"/>
    <n v="0"/>
    <n v="1658216800916"/>
    <n v="1658216800906"/>
    <s v="inference2"/>
    <n v="5000"/>
    <x v="0"/>
    <n v="1658216800906"/>
    <n v="6540"/>
    <n v="179"/>
    <n v="0"/>
    <n v="1658217321437"/>
    <n v="1658217327977"/>
    <x v="2"/>
    <b v="1"/>
    <n v="1658217321241"/>
    <n v="17"/>
    <n v="17"/>
    <n v="6736"/>
  </r>
  <r>
    <x v="0"/>
    <n v="600000"/>
    <n v="0"/>
    <n v="1658216800916"/>
    <n v="1658216800906"/>
    <s v="inference2"/>
    <n v="5000"/>
    <x v="0"/>
    <n v="1658216800906"/>
    <n v="6394"/>
    <n v="238"/>
    <n v="0"/>
    <n v="1658217326501"/>
    <n v="1658217332895"/>
    <x v="2"/>
    <b v="1"/>
    <n v="1658217326242"/>
    <n v="21"/>
    <n v="21"/>
    <n v="6653"/>
  </r>
  <r>
    <x v="0"/>
    <n v="600000"/>
    <n v="0"/>
    <n v="1658216800916"/>
    <n v="1658216800906"/>
    <s v="inference2"/>
    <n v="5000"/>
    <x v="0"/>
    <n v="1658216800906"/>
    <n v="6474"/>
    <n v="153"/>
    <n v="0"/>
    <n v="1658217331409"/>
    <n v="1658217337883"/>
    <x v="2"/>
    <b v="1"/>
    <n v="1658217331241"/>
    <n v="15"/>
    <n v="15"/>
    <n v="6642"/>
  </r>
  <r>
    <x v="0"/>
    <n v="600000"/>
    <n v="0"/>
    <n v="1658216800916"/>
    <n v="1658216800906"/>
    <s v="inference2"/>
    <n v="5000"/>
    <x v="0"/>
    <n v="1658216800906"/>
    <n v="6489"/>
    <n v="178"/>
    <n v="0"/>
    <n v="1658217336444"/>
    <n v="1658217342933"/>
    <x v="2"/>
    <b v="1"/>
    <n v="1658217336245"/>
    <n v="21"/>
    <n v="21"/>
    <n v="6688"/>
  </r>
  <r>
    <x v="0"/>
    <n v="600000"/>
    <n v="0"/>
    <n v="1658216800916"/>
    <n v="1658216800906"/>
    <s v="inference2"/>
    <n v="5000"/>
    <x v="0"/>
    <n v="1658216800906"/>
    <n v="6321"/>
    <n v="186"/>
    <n v="0"/>
    <n v="1658217341450"/>
    <n v="1658217347771"/>
    <x v="2"/>
    <b v="1"/>
    <n v="1658217341250"/>
    <n v="14"/>
    <n v="14"/>
    <n v="6521"/>
  </r>
  <r>
    <x v="0"/>
    <n v="600000"/>
    <n v="0"/>
    <n v="1658216800916"/>
    <n v="1658216800906"/>
    <s v="inference2"/>
    <n v="5000"/>
    <x v="0"/>
    <n v="1658216800906"/>
    <n v="6281"/>
    <n v="164"/>
    <n v="0"/>
    <n v="1658217346439"/>
    <n v="1658217352720"/>
    <x v="2"/>
    <b v="1"/>
    <n v="1658217346253"/>
    <n v="22"/>
    <n v="22"/>
    <n v="6467"/>
  </r>
  <r>
    <x v="0"/>
    <n v="600000"/>
    <n v="0"/>
    <n v="1658216800916"/>
    <n v="1658216800906"/>
    <s v="inference2"/>
    <n v="5000"/>
    <x v="0"/>
    <n v="1658216800906"/>
    <n v="6261"/>
    <n v="156"/>
    <n v="0"/>
    <n v="1658217351426"/>
    <n v="1658217357687"/>
    <x v="2"/>
    <b v="1"/>
    <n v="1658217351258"/>
    <n v="12"/>
    <n v="12"/>
    <n v="6429"/>
  </r>
  <r>
    <x v="0"/>
    <n v="600000"/>
    <n v="0"/>
    <n v="1658216800916"/>
    <n v="1658216800906"/>
    <s v="inference2"/>
    <n v="5000"/>
    <x v="0"/>
    <n v="1658216800906"/>
    <n v="6410"/>
    <n v="219"/>
    <n v="0"/>
    <n v="1658217356492"/>
    <n v="1658217362902"/>
    <x v="2"/>
    <b v="1"/>
    <n v="1658217356258"/>
    <n v="15"/>
    <n v="15"/>
    <n v="6644"/>
  </r>
  <r>
    <x v="0"/>
    <n v="600000"/>
    <n v="0"/>
    <n v="1658216800916"/>
    <n v="1658216800906"/>
    <s v="inference2"/>
    <n v="5000"/>
    <x v="0"/>
    <n v="1658216800906"/>
    <n v="6484"/>
    <n v="200"/>
    <n v="0"/>
    <n v="1658217361475"/>
    <n v="1658217367959"/>
    <x v="2"/>
    <b v="1"/>
    <n v="1658217361258"/>
    <n v="17"/>
    <n v="17"/>
    <n v="6701"/>
  </r>
  <r>
    <x v="0"/>
    <n v="600000"/>
    <n v="0"/>
    <n v="1658216800916"/>
    <n v="1658216800906"/>
    <s v="inference2"/>
    <n v="5000"/>
    <x v="0"/>
    <n v="1658216800906"/>
    <n v="6255"/>
    <n v="227"/>
    <n v="0"/>
    <n v="1658217366507"/>
    <n v="1658217372762"/>
    <x v="2"/>
    <b v="1"/>
    <n v="1658217366259"/>
    <n v="21"/>
    <n v="21"/>
    <n v="6503"/>
  </r>
  <r>
    <x v="0"/>
    <n v="600000"/>
    <n v="0"/>
    <n v="1658216800916"/>
    <n v="1658216800906"/>
    <s v="inference2"/>
    <n v="5000"/>
    <x v="0"/>
    <n v="1658216800906"/>
    <n v="6291"/>
    <n v="147"/>
    <n v="0"/>
    <n v="1658217371432"/>
    <n v="1658217377723"/>
    <x v="2"/>
    <b v="1"/>
    <n v="1658217371262"/>
    <n v="23"/>
    <n v="23"/>
    <n v="6461"/>
  </r>
  <r>
    <x v="0"/>
    <n v="600000"/>
    <n v="0"/>
    <n v="1658216800916"/>
    <n v="1658216800906"/>
    <s v="inference2"/>
    <n v="5000"/>
    <x v="0"/>
    <n v="1658216800906"/>
    <n v="6188"/>
    <n v="220"/>
    <n v="0"/>
    <n v="1658217376503"/>
    <n v="1658217382691"/>
    <x v="2"/>
    <b v="1"/>
    <n v="1658217376270"/>
    <n v="13"/>
    <n v="13"/>
    <n v="6421"/>
  </r>
  <r>
    <x v="0"/>
    <n v="600000"/>
    <n v="0"/>
    <n v="1658217697824"/>
    <n v="1658217697823"/>
    <s v="inference2"/>
    <n v="5000"/>
    <x v="1"/>
    <n v="1658217697823"/>
    <n v="6924"/>
    <n v="150"/>
    <n v="0"/>
    <n v="1658217699992"/>
    <n v="1658217706916"/>
    <x v="2"/>
    <b v="1"/>
    <n v="1658217699826"/>
    <n v="16"/>
    <n v="16"/>
    <n v="7090"/>
  </r>
  <r>
    <x v="0"/>
    <n v="600000"/>
    <n v="0"/>
    <n v="1658217697824"/>
    <n v="1658217697823"/>
    <s v="inference2"/>
    <n v="5000"/>
    <x v="1"/>
    <n v="1658217697823"/>
    <n v="7069"/>
    <n v="198"/>
    <n v="0"/>
    <n v="1658217702040"/>
    <n v="1658217709109"/>
    <x v="2"/>
    <b v="1"/>
    <n v="1658217701828"/>
    <n v="14"/>
    <n v="14"/>
    <n v="7281"/>
  </r>
  <r>
    <x v="0"/>
    <n v="600000"/>
    <n v="0"/>
    <n v="1658217697824"/>
    <n v="1658217697823"/>
    <s v="inference2"/>
    <n v="5000"/>
    <x v="1"/>
    <n v="1658217697823"/>
    <n v="6878"/>
    <n v="219"/>
    <n v="0"/>
    <n v="1658217704067"/>
    <n v="1658217710945"/>
    <x v="2"/>
    <b v="1"/>
    <n v="1658217703829"/>
    <n v="19"/>
    <n v="19"/>
    <n v="7116"/>
  </r>
  <r>
    <x v="0"/>
    <n v="600000"/>
    <n v="0"/>
    <n v="1658217697824"/>
    <n v="1658217697823"/>
    <s v="inference2"/>
    <n v="5000"/>
    <x v="1"/>
    <n v="1658217697823"/>
    <n v="6714"/>
    <n v="243"/>
    <n v="0"/>
    <n v="1658217706090"/>
    <n v="1658217712804"/>
    <x v="2"/>
    <b v="1"/>
    <n v="1658217705832"/>
    <n v="15"/>
    <n v="15"/>
    <n v="6972"/>
  </r>
  <r>
    <x v="0"/>
    <n v="600000"/>
    <n v="0"/>
    <n v="1658217697824"/>
    <n v="1658217697823"/>
    <s v="inference2"/>
    <n v="5000"/>
    <x v="1"/>
    <n v="1658217697823"/>
    <n v="6656"/>
    <n v="359"/>
    <n v="0"/>
    <n v="1658217708205"/>
    <n v="1658217714861"/>
    <x v="2"/>
    <b v="1"/>
    <n v="1658217707835"/>
    <n v="11"/>
    <n v="11"/>
    <n v="7026"/>
  </r>
  <r>
    <x v="0"/>
    <n v="600000"/>
    <n v="0"/>
    <n v="1658217697824"/>
    <n v="1658217697823"/>
    <s v="inference2"/>
    <n v="5000"/>
    <x v="1"/>
    <n v="1658217697823"/>
    <n v="6662"/>
    <n v="269"/>
    <n v="0"/>
    <n v="1658217710117"/>
    <n v="1658217716779"/>
    <x v="2"/>
    <b v="1"/>
    <n v="1658217709837"/>
    <n v="11"/>
    <n v="11"/>
    <n v="6942"/>
  </r>
  <r>
    <x v="0"/>
    <n v="600000"/>
    <n v="0"/>
    <n v="1658217697824"/>
    <n v="1658217697823"/>
    <s v="inference2"/>
    <n v="5000"/>
    <x v="1"/>
    <n v="1658217697823"/>
    <n v="7333"/>
    <n v="195"/>
    <n v="0"/>
    <n v="1658217712042"/>
    <n v="1658217719375"/>
    <x v="2"/>
    <b v="1"/>
    <n v="1658217711837"/>
    <n v="10"/>
    <n v="10"/>
    <n v="7538"/>
  </r>
  <r>
    <x v="0"/>
    <n v="600000"/>
    <n v="0"/>
    <n v="1658217697824"/>
    <n v="1658217697823"/>
    <s v="inference2"/>
    <n v="5000"/>
    <x v="1"/>
    <n v="1658217697823"/>
    <n v="7179"/>
    <n v="178"/>
    <n v="0"/>
    <n v="1658217714028"/>
    <n v="1658217721207"/>
    <x v="2"/>
    <b v="1"/>
    <n v="1658217713840"/>
    <n v="10"/>
    <n v="10"/>
    <n v="7367"/>
  </r>
  <r>
    <x v="0"/>
    <n v="600000"/>
    <n v="0"/>
    <n v="1658217697824"/>
    <n v="1658217697823"/>
    <s v="inference2"/>
    <n v="5000"/>
    <x v="1"/>
    <n v="1658217697823"/>
    <n v="7372"/>
    <n v="188"/>
    <n v="0"/>
    <n v="1658217716040"/>
    <n v="1658217723412"/>
    <x v="2"/>
    <b v="1"/>
    <n v="1658217715841"/>
    <n v="11"/>
    <n v="11"/>
    <n v="7571"/>
  </r>
  <r>
    <x v="0"/>
    <n v="600000"/>
    <n v="0"/>
    <n v="1658217697824"/>
    <n v="1658217697823"/>
    <s v="inference2"/>
    <n v="5000"/>
    <x v="1"/>
    <n v="1658217697823"/>
    <n v="6851"/>
    <n v="221"/>
    <n v="0"/>
    <n v="1658217718079"/>
    <n v="1658217724930"/>
    <x v="2"/>
    <b v="1"/>
    <n v="1658217717843"/>
    <n v="15"/>
    <n v="15"/>
    <n v="7087"/>
  </r>
  <r>
    <x v="0"/>
    <n v="600000"/>
    <n v="0"/>
    <n v="1658217697824"/>
    <n v="1658217697823"/>
    <s v="inference2"/>
    <n v="5000"/>
    <x v="1"/>
    <n v="1658217697823"/>
    <n v="6831"/>
    <n v="230"/>
    <n v="0"/>
    <n v="1658217720089"/>
    <n v="1658217726920"/>
    <x v="2"/>
    <b v="1"/>
    <n v="1658217719845"/>
    <n v="14"/>
    <n v="14"/>
    <n v="7075"/>
  </r>
  <r>
    <x v="0"/>
    <n v="600000"/>
    <n v="0"/>
    <n v="1658217697824"/>
    <n v="1658217697823"/>
    <s v="inference2"/>
    <n v="5000"/>
    <x v="1"/>
    <n v="1658217697823"/>
    <n v="7050"/>
    <n v="217"/>
    <n v="0"/>
    <n v="1658217722085"/>
    <n v="1658217729135"/>
    <x v="2"/>
    <b v="1"/>
    <n v="1658217721846"/>
    <n v="22"/>
    <n v="22"/>
    <n v="7289"/>
  </r>
  <r>
    <x v="0"/>
    <n v="600000"/>
    <n v="0"/>
    <n v="1658217697824"/>
    <n v="1658217697823"/>
    <s v="inference2"/>
    <n v="5000"/>
    <x v="1"/>
    <n v="1658217697823"/>
    <n v="6643"/>
    <n v="194"/>
    <n v="0"/>
    <n v="1658217724049"/>
    <n v="1658217730692"/>
    <x v="2"/>
    <b v="1"/>
    <n v="1658217723847"/>
    <n v="8"/>
    <n v="8"/>
    <n v="6845"/>
  </r>
  <r>
    <x v="0"/>
    <n v="600000"/>
    <n v="0"/>
    <n v="1658217697824"/>
    <n v="1658217697823"/>
    <s v="inference2"/>
    <n v="5000"/>
    <x v="1"/>
    <n v="1658217697823"/>
    <n v="7206"/>
    <n v="316"/>
    <n v="0"/>
    <n v="1658217726177"/>
    <n v="1658217733383"/>
    <x v="2"/>
    <b v="1"/>
    <n v="1658217725849"/>
    <n v="12"/>
    <n v="12"/>
    <n v="7534"/>
  </r>
  <r>
    <x v="0"/>
    <n v="600000"/>
    <n v="0"/>
    <n v="1658217697824"/>
    <n v="1658217697823"/>
    <s v="inference2"/>
    <n v="5000"/>
    <x v="1"/>
    <n v="1658217697823"/>
    <n v="6955"/>
    <n v="220"/>
    <n v="0"/>
    <n v="1658217728079"/>
    <n v="1658217735034"/>
    <x v="2"/>
    <b v="1"/>
    <n v="1658217727851"/>
    <n v="8"/>
    <n v="8"/>
    <n v="7183"/>
  </r>
  <r>
    <x v="0"/>
    <n v="600000"/>
    <n v="0"/>
    <n v="1658217697824"/>
    <n v="1658217697823"/>
    <s v="inference2"/>
    <n v="5000"/>
    <x v="1"/>
    <n v="1658217697823"/>
    <n v="6898"/>
    <n v="224"/>
    <n v="0"/>
    <n v="1658217730091"/>
    <n v="1658217736989"/>
    <x v="2"/>
    <b v="1"/>
    <n v="1658217729852"/>
    <n v="15"/>
    <n v="15"/>
    <n v="7137"/>
  </r>
  <r>
    <x v="0"/>
    <n v="600000"/>
    <n v="0"/>
    <n v="1658217697824"/>
    <n v="1658217697823"/>
    <s v="inference2"/>
    <n v="5000"/>
    <x v="1"/>
    <n v="1658217697823"/>
    <n v="6676"/>
    <n v="205"/>
    <n v="0"/>
    <n v="1658217732074"/>
    <n v="1658217738750"/>
    <x v="2"/>
    <b v="1"/>
    <n v="1658217731853"/>
    <n v="16"/>
    <n v="16"/>
    <n v="6897"/>
  </r>
  <r>
    <x v="0"/>
    <n v="600000"/>
    <n v="0"/>
    <n v="1658217697824"/>
    <n v="1658217697823"/>
    <s v="inference2"/>
    <n v="5000"/>
    <x v="1"/>
    <n v="1658217697823"/>
    <n v="7038"/>
    <n v="203"/>
    <n v="0"/>
    <n v="1658217734073"/>
    <n v="1658217741111"/>
    <x v="2"/>
    <b v="1"/>
    <n v="1658217733855"/>
    <n v="15"/>
    <n v="15"/>
    <n v="7256"/>
  </r>
  <r>
    <x v="0"/>
    <n v="600000"/>
    <n v="0"/>
    <n v="1658217697824"/>
    <n v="1658217697823"/>
    <s v="inference2"/>
    <n v="5000"/>
    <x v="1"/>
    <n v="1658217697823"/>
    <n v="6968"/>
    <n v="187"/>
    <n v="0"/>
    <n v="1658217736052"/>
    <n v="1658217743020"/>
    <x v="2"/>
    <b v="1"/>
    <n v="1658217735856"/>
    <n v="9"/>
    <n v="9"/>
    <n v="7164"/>
  </r>
  <r>
    <x v="0"/>
    <n v="600000"/>
    <n v="0"/>
    <n v="1658217697824"/>
    <n v="1658217697823"/>
    <s v="inference2"/>
    <n v="5000"/>
    <x v="1"/>
    <n v="1658217697823"/>
    <n v="7079"/>
    <n v="181"/>
    <n v="0"/>
    <n v="1658217738052"/>
    <n v="1658217745131"/>
    <x v="2"/>
    <b v="1"/>
    <n v="1658217737857"/>
    <n v="14"/>
    <n v="14"/>
    <n v="7274"/>
  </r>
  <r>
    <x v="0"/>
    <n v="600000"/>
    <n v="0"/>
    <n v="1658217697824"/>
    <n v="1658217697823"/>
    <s v="inference2"/>
    <n v="5000"/>
    <x v="1"/>
    <n v="1658217697823"/>
    <n v="6938"/>
    <n v="186"/>
    <n v="0"/>
    <n v="1658217740057"/>
    <n v="1658217746995"/>
    <x v="2"/>
    <b v="1"/>
    <n v="1658217739860"/>
    <n v="11"/>
    <n v="11"/>
    <n v="7135"/>
  </r>
  <r>
    <x v="0"/>
    <n v="600000"/>
    <n v="0"/>
    <n v="1658217697824"/>
    <n v="1658217697823"/>
    <s v="inference2"/>
    <n v="5000"/>
    <x v="1"/>
    <n v="1658217697823"/>
    <n v="6971"/>
    <n v="269"/>
    <n v="0"/>
    <n v="1658217742145"/>
    <n v="1658217749116"/>
    <x v="2"/>
    <b v="1"/>
    <n v="1658217741861"/>
    <n v="15"/>
    <n v="15"/>
    <n v="7255"/>
  </r>
  <r>
    <x v="0"/>
    <n v="600000"/>
    <n v="0"/>
    <n v="1658217697824"/>
    <n v="1658217697823"/>
    <s v="inference2"/>
    <n v="5000"/>
    <x v="1"/>
    <n v="1658217697823"/>
    <n v="7212"/>
    <n v="226"/>
    <n v="0"/>
    <n v="1658217744102"/>
    <n v="1658217751314"/>
    <x v="2"/>
    <b v="1"/>
    <n v="1658217743862"/>
    <n v="14"/>
    <n v="14"/>
    <n v="7452"/>
  </r>
  <r>
    <x v="0"/>
    <n v="600000"/>
    <n v="0"/>
    <n v="1658217697824"/>
    <n v="1658217697823"/>
    <s v="inference2"/>
    <n v="5000"/>
    <x v="1"/>
    <n v="1658217697823"/>
    <n v="7181"/>
    <n v="193"/>
    <n v="0"/>
    <n v="1658217746069"/>
    <n v="1658217753250"/>
    <x v="2"/>
    <b v="1"/>
    <n v="1658217745864"/>
    <n v="12"/>
    <n v="12"/>
    <n v="7386"/>
  </r>
  <r>
    <x v="0"/>
    <n v="600000"/>
    <n v="0"/>
    <n v="1658217697824"/>
    <n v="1658217697823"/>
    <s v="inference2"/>
    <n v="5000"/>
    <x v="1"/>
    <n v="1658217697823"/>
    <n v="7007"/>
    <n v="201"/>
    <n v="0"/>
    <n v="1658217748078"/>
    <n v="1658217755085"/>
    <x v="2"/>
    <b v="1"/>
    <n v="1658217747864"/>
    <n v="13"/>
    <n v="13"/>
    <n v="7221"/>
  </r>
  <r>
    <x v="0"/>
    <n v="600000"/>
    <n v="0"/>
    <n v="1658217697824"/>
    <n v="1658217697823"/>
    <s v="inference2"/>
    <n v="5000"/>
    <x v="1"/>
    <n v="1658217697823"/>
    <n v="7382"/>
    <n v="230"/>
    <n v="0"/>
    <n v="1658217750108"/>
    <n v="1658217757490"/>
    <x v="2"/>
    <b v="1"/>
    <n v="1658217749866"/>
    <n v="12"/>
    <n v="12"/>
    <n v="7624"/>
  </r>
  <r>
    <x v="0"/>
    <n v="600000"/>
    <n v="0"/>
    <n v="1658217697824"/>
    <n v="1658217697823"/>
    <s v="inference2"/>
    <n v="5000"/>
    <x v="1"/>
    <n v="1658217697823"/>
    <n v="7021"/>
    <n v="297"/>
    <n v="0"/>
    <n v="1658217752190"/>
    <n v="1658217759211"/>
    <x v="2"/>
    <b v="1"/>
    <n v="1658217751866"/>
    <n v="27"/>
    <n v="27"/>
    <n v="7345"/>
  </r>
  <r>
    <x v="0"/>
    <n v="600000"/>
    <n v="0"/>
    <n v="1658217697824"/>
    <n v="1658217697823"/>
    <s v="inference2"/>
    <n v="5000"/>
    <x v="1"/>
    <n v="1658217697823"/>
    <n v="7111"/>
    <n v="276"/>
    <n v="0"/>
    <n v="1658217754153"/>
    <n v="1658217761264"/>
    <x v="2"/>
    <b v="1"/>
    <n v="1658217753866"/>
    <n v="11"/>
    <n v="11"/>
    <n v="7398"/>
  </r>
  <r>
    <x v="0"/>
    <n v="600000"/>
    <n v="0"/>
    <n v="1658217697824"/>
    <n v="1658217697823"/>
    <s v="inference2"/>
    <n v="5000"/>
    <x v="1"/>
    <n v="1658217697823"/>
    <n v="6834"/>
    <n v="231"/>
    <n v="0"/>
    <n v="1658217756113"/>
    <n v="1658217762947"/>
    <x v="2"/>
    <b v="1"/>
    <n v="1658217755867"/>
    <n v="15"/>
    <n v="15"/>
    <n v="7080"/>
  </r>
  <r>
    <x v="0"/>
    <n v="600000"/>
    <n v="0"/>
    <n v="1658217697824"/>
    <n v="1658217697823"/>
    <s v="inference2"/>
    <n v="5000"/>
    <x v="1"/>
    <n v="1658217697823"/>
    <n v="7174"/>
    <n v="228"/>
    <n v="0"/>
    <n v="1658217758111"/>
    <n v="1658217765285"/>
    <x v="2"/>
    <b v="1"/>
    <n v="1658217757869"/>
    <n v="14"/>
    <n v="14"/>
    <n v="7416"/>
  </r>
  <r>
    <x v="0"/>
    <n v="600000"/>
    <n v="0"/>
    <n v="1658217697824"/>
    <n v="1658217697823"/>
    <s v="inference2"/>
    <n v="5000"/>
    <x v="1"/>
    <n v="1658217697823"/>
    <n v="7088"/>
    <n v="155"/>
    <n v="0"/>
    <n v="1658217760038"/>
    <n v="1658217767126"/>
    <x v="2"/>
    <b v="1"/>
    <n v="1658217759871"/>
    <n v="12"/>
    <n v="12"/>
    <n v="7255"/>
  </r>
  <r>
    <x v="0"/>
    <n v="600000"/>
    <n v="0"/>
    <n v="1658217697824"/>
    <n v="1658217697823"/>
    <s v="inference2"/>
    <n v="5000"/>
    <x v="1"/>
    <n v="1658217697823"/>
    <n v="7051"/>
    <n v="204"/>
    <n v="0"/>
    <n v="1658217762090"/>
    <n v="1658217769141"/>
    <x v="2"/>
    <b v="1"/>
    <n v="1658217761874"/>
    <n v="12"/>
    <n v="12"/>
    <n v="7267"/>
  </r>
  <r>
    <x v="0"/>
    <n v="600000"/>
    <n v="0"/>
    <n v="1658217697824"/>
    <n v="1658217697823"/>
    <s v="inference2"/>
    <n v="5000"/>
    <x v="1"/>
    <n v="1658217697823"/>
    <n v="6956"/>
    <n v="222"/>
    <n v="0"/>
    <n v="1658217764114"/>
    <n v="1658217771070"/>
    <x v="2"/>
    <b v="1"/>
    <n v="1658217763874"/>
    <n v="18"/>
    <n v="18"/>
    <n v="7196"/>
  </r>
  <r>
    <x v="0"/>
    <n v="600000"/>
    <n v="0"/>
    <n v="1658217697824"/>
    <n v="1658217697823"/>
    <s v="inference2"/>
    <n v="5000"/>
    <x v="1"/>
    <n v="1658217697823"/>
    <n v="6920"/>
    <n v="217"/>
    <n v="0"/>
    <n v="1658217766104"/>
    <n v="1658217773024"/>
    <x v="2"/>
    <b v="1"/>
    <n v="1658217765874"/>
    <n v="13"/>
    <n v="13"/>
    <n v="7150"/>
  </r>
  <r>
    <x v="0"/>
    <n v="600000"/>
    <n v="0"/>
    <n v="1658217697824"/>
    <n v="1658217697823"/>
    <s v="inference2"/>
    <n v="5000"/>
    <x v="1"/>
    <n v="1658217697823"/>
    <n v="6881"/>
    <n v="192"/>
    <n v="0"/>
    <n v="1658217768081"/>
    <n v="1658217774962"/>
    <x v="2"/>
    <b v="1"/>
    <n v="1658217767874"/>
    <n v="15"/>
    <n v="15"/>
    <n v="7088"/>
  </r>
  <r>
    <x v="0"/>
    <n v="600000"/>
    <n v="0"/>
    <n v="1658217697824"/>
    <n v="1658217697823"/>
    <s v="inference2"/>
    <n v="5000"/>
    <x v="1"/>
    <n v="1658217697823"/>
    <n v="7003"/>
    <n v="199"/>
    <n v="0"/>
    <n v="1658217770085"/>
    <n v="1658217777088"/>
    <x v="2"/>
    <b v="1"/>
    <n v="1658217769876"/>
    <n v="10"/>
    <n v="10"/>
    <n v="7212"/>
  </r>
  <r>
    <x v="0"/>
    <n v="600000"/>
    <n v="0"/>
    <n v="1658217697824"/>
    <n v="1658217697823"/>
    <s v="inference2"/>
    <n v="5000"/>
    <x v="1"/>
    <n v="1658217697823"/>
    <n v="6658"/>
    <n v="208"/>
    <n v="0"/>
    <n v="1658217772097"/>
    <n v="1658217778755"/>
    <x v="2"/>
    <b v="1"/>
    <n v="1658217771878"/>
    <n v="11"/>
    <n v="11"/>
    <n v="6877"/>
  </r>
  <r>
    <x v="0"/>
    <n v="600000"/>
    <n v="0"/>
    <n v="1658217697824"/>
    <n v="1658217697823"/>
    <s v="inference2"/>
    <n v="5000"/>
    <x v="1"/>
    <n v="1658217697823"/>
    <n v="6969"/>
    <n v="191"/>
    <n v="0"/>
    <n v="1658217774090"/>
    <n v="1658217781059"/>
    <x v="2"/>
    <b v="1"/>
    <n v="1658217773880"/>
    <n v="19"/>
    <n v="19"/>
    <n v="7179"/>
  </r>
  <r>
    <x v="0"/>
    <n v="600000"/>
    <n v="0"/>
    <n v="1658217697824"/>
    <n v="1658217697823"/>
    <s v="inference2"/>
    <n v="5000"/>
    <x v="1"/>
    <n v="1658217697823"/>
    <n v="6609"/>
    <n v="231"/>
    <n v="0"/>
    <n v="1658217776125"/>
    <n v="1658217782734"/>
    <x v="2"/>
    <b v="1"/>
    <n v="1658217775881"/>
    <n v="13"/>
    <n v="13"/>
    <n v="6853"/>
  </r>
  <r>
    <x v="0"/>
    <n v="600000"/>
    <n v="0"/>
    <n v="1658217697824"/>
    <n v="1658217697823"/>
    <s v="inference2"/>
    <n v="5000"/>
    <x v="1"/>
    <n v="1658217697823"/>
    <n v="6718"/>
    <n v="254"/>
    <n v="0"/>
    <n v="1658217778151"/>
    <n v="1658217784869"/>
    <x v="2"/>
    <b v="1"/>
    <n v="1658217777882"/>
    <n v="15"/>
    <n v="15"/>
    <n v="6987"/>
  </r>
  <r>
    <x v="0"/>
    <n v="600000"/>
    <n v="0"/>
    <n v="1658217697824"/>
    <n v="1658217697823"/>
    <s v="inference2"/>
    <n v="5000"/>
    <x v="1"/>
    <n v="1658217697823"/>
    <n v="6603"/>
    <n v="238"/>
    <n v="0"/>
    <n v="1658217780137"/>
    <n v="1658217786740"/>
    <x v="2"/>
    <b v="1"/>
    <n v="1658217779884"/>
    <n v="15"/>
    <n v="15"/>
    <n v="6856"/>
  </r>
  <r>
    <x v="0"/>
    <n v="600000"/>
    <n v="0"/>
    <n v="1658217697824"/>
    <n v="1658217697823"/>
    <s v="inference2"/>
    <n v="5000"/>
    <x v="1"/>
    <n v="1658217697823"/>
    <n v="6494"/>
    <n v="165"/>
    <n v="0"/>
    <n v="1658217782064"/>
    <n v="1658217788558"/>
    <x v="2"/>
    <b v="1"/>
    <n v="1658217781885"/>
    <n v="14"/>
    <n v="14"/>
    <n v="6673"/>
  </r>
  <r>
    <x v="0"/>
    <n v="600000"/>
    <n v="0"/>
    <n v="1658217697824"/>
    <n v="1658217697823"/>
    <s v="inference2"/>
    <n v="5000"/>
    <x v="1"/>
    <n v="1658217697823"/>
    <n v="6696"/>
    <n v="189"/>
    <n v="0"/>
    <n v="1658217784088"/>
    <n v="1658217790784"/>
    <x v="2"/>
    <b v="1"/>
    <n v="1658217783886"/>
    <n v="13"/>
    <n v="13"/>
    <n v="6898"/>
  </r>
  <r>
    <x v="0"/>
    <n v="600000"/>
    <n v="0"/>
    <n v="1658217697824"/>
    <n v="1658217697823"/>
    <s v="inference2"/>
    <n v="5000"/>
    <x v="1"/>
    <n v="1658217697823"/>
    <n v="7075"/>
    <n v="193"/>
    <n v="0"/>
    <n v="1658217786091"/>
    <n v="1658217793166"/>
    <x v="2"/>
    <b v="1"/>
    <n v="1658217785888"/>
    <n v="10"/>
    <n v="10"/>
    <n v="7278"/>
  </r>
  <r>
    <x v="0"/>
    <n v="600000"/>
    <n v="0"/>
    <n v="1658217697824"/>
    <n v="1658217697823"/>
    <s v="inference2"/>
    <n v="5000"/>
    <x v="1"/>
    <n v="1658217697823"/>
    <n v="6600"/>
    <n v="199"/>
    <n v="0"/>
    <n v="1658217788098"/>
    <n v="1658217794698"/>
    <x v="2"/>
    <b v="1"/>
    <n v="1658217787889"/>
    <n v="10"/>
    <n v="10"/>
    <n v="6809"/>
  </r>
  <r>
    <x v="0"/>
    <n v="600000"/>
    <n v="0"/>
    <n v="1658217697824"/>
    <n v="1658217697823"/>
    <s v="inference2"/>
    <n v="5000"/>
    <x v="1"/>
    <n v="1658217697823"/>
    <n v="6833"/>
    <n v="228"/>
    <n v="0"/>
    <n v="1658217790132"/>
    <n v="1658217796965"/>
    <x v="2"/>
    <b v="1"/>
    <n v="1658217789891"/>
    <n v="13"/>
    <n v="13"/>
    <n v="7074"/>
  </r>
  <r>
    <x v="0"/>
    <n v="600000"/>
    <n v="0"/>
    <n v="1658217697824"/>
    <n v="1658217697823"/>
    <s v="inference2"/>
    <n v="5000"/>
    <x v="1"/>
    <n v="1658217697823"/>
    <n v="6761"/>
    <n v="232"/>
    <n v="0"/>
    <n v="1658217792136"/>
    <n v="1658217798897"/>
    <x v="2"/>
    <b v="1"/>
    <n v="1658217791893"/>
    <n v="11"/>
    <n v="11"/>
    <n v="7004"/>
  </r>
  <r>
    <x v="0"/>
    <n v="600000"/>
    <n v="0"/>
    <n v="1658217697824"/>
    <n v="1658217697823"/>
    <s v="inference2"/>
    <n v="5000"/>
    <x v="1"/>
    <n v="1658217697823"/>
    <n v="6769"/>
    <n v="209"/>
    <n v="0"/>
    <n v="1658217794118"/>
    <n v="1658217800887"/>
    <x v="2"/>
    <b v="1"/>
    <n v="1658217793896"/>
    <n v="13"/>
    <n v="13"/>
    <n v="6991"/>
  </r>
  <r>
    <x v="0"/>
    <n v="600000"/>
    <n v="0"/>
    <n v="1658217697824"/>
    <n v="1658217697823"/>
    <s v="inference2"/>
    <n v="5000"/>
    <x v="1"/>
    <n v="1658217697823"/>
    <n v="6734"/>
    <n v="208"/>
    <n v="0"/>
    <n v="1658217796117"/>
    <n v="1658217802851"/>
    <x v="2"/>
    <b v="1"/>
    <n v="1658217795898"/>
    <n v="11"/>
    <n v="11"/>
    <n v="6953"/>
  </r>
  <r>
    <x v="0"/>
    <n v="600000"/>
    <n v="0"/>
    <n v="1658217697824"/>
    <n v="1658217697823"/>
    <s v="inference2"/>
    <n v="5000"/>
    <x v="1"/>
    <n v="1658217697823"/>
    <n v="6699"/>
    <n v="282"/>
    <n v="0"/>
    <n v="1658217798191"/>
    <n v="1658217804890"/>
    <x v="2"/>
    <b v="1"/>
    <n v="1658217797899"/>
    <n v="10"/>
    <n v="10"/>
    <n v="6991"/>
  </r>
  <r>
    <x v="0"/>
    <n v="600000"/>
    <n v="0"/>
    <n v="1658217697824"/>
    <n v="1658217697823"/>
    <s v="inference2"/>
    <n v="5000"/>
    <x v="1"/>
    <n v="1658217697823"/>
    <n v="6617"/>
    <n v="274"/>
    <n v="0"/>
    <n v="1658217800193"/>
    <n v="1658217806810"/>
    <x v="2"/>
    <b v="1"/>
    <n v="1658217799901"/>
    <n v="18"/>
    <n v="18"/>
    <n v="6909"/>
  </r>
  <r>
    <x v="0"/>
    <n v="600000"/>
    <n v="0"/>
    <n v="1658217697824"/>
    <n v="1658217697823"/>
    <s v="inference2"/>
    <n v="5000"/>
    <x v="1"/>
    <n v="1658217697823"/>
    <n v="6720"/>
    <n v="177"/>
    <n v="0"/>
    <n v="1658217802088"/>
    <n v="1658217808808"/>
    <x v="2"/>
    <b v="1"/>
    <n v="1658217801903"/>
    <n v="8"/>
    <n v="8"/>
    <n v="6905"/>
  </r>
  <r>
    <x v="0"/>
    <n v="600000"/>
    <n v="0"/>
    <n v="1658217697824"/>
    <n v="1658217697823"/>
    <s v="inference2"/>
    <n v="5000"/>
    <x v="1"/>
    <n v="1658217697823"/>
    <n v="6961"/>
    <n v="274"/>
    <n v="0"/>
    <n v="1658217804188"/>
    <n v="1658217811149"/>
    <x v="2"/>
    <b v="1"/>
    <n v="1658217803904"/>
    <n v="10"/>
    <n v="10"/>
    <n v="7245"/>
  </r>
  <r>
    <x v="0"/>
    <n v="600000"/>
    <n v="0"/>
    <n v="1658217697824"/>
    <n v="1658217697823"/>
    <s v="inference2"/>
    <n v="5000"/>
    <x v="1"/>
    <n v="1658217697823"/>
    <n v="6916"/>
    <n v="229"/>
    <n v="0"/>
    <n v="1658217806145"/>
    <n v="1658217813061"/>
    <x v="2"/>
    <b v="1"/>
    <n v="1658217805904"/>
    <n v="12"/>
    <n v="12"/>
    <n v="7157"/>
  </r>
  <r>
    <x v="0"/>
    <n v="600000"/>
    <n v="0"/>
    <n v="1658217697824"/>
    <n v="1658217697823"/>
    <s v="inference2"/>
    <n v="5000"/>
    <x v="1"/>
    <n v="1658217697823"/>
    <n v="6813"/>
    <n v="234"/>
    <n v="0"/>
    <n v="1658217808155"/>
    <n v="1658217814968"/>
    <x v="2"/>
    <b v="1"/>
    <n v="1658217807905"/>
    <n v="16"/>
    <n v="16"/>
    <n v="7063"/>
  </r>
  <r>
    <x v="0"/>
    <n v="600000"/>
    <n v="0"/>
    <n v="1658217697824"/>
    <n v="1658217697823"/>
    <s v="inference2"/>
    <n v="5000"/>
    <x v="1"/>
    <n v="1658217697823"/>
    <n v="6475"/>
    <n v="291"/>
    <n v="0"/>
    <n v="1658217810210"/>
    <n v="1658217816685"/>
    <x v="2"/>
    <b v="1"/>
    <n v="1658217809907"/>
    <n v="12"/>
    <n v="12"/>
    <n v="6778"/>
  </r>
  <r>
    <x v="0"/>
    <n v="600000"/>
    <n v="0"/>
    <n v="1658217697824"/>
    <n v="1658217697823"/>
    <s v="inference2"/>
    <n v="5000"/>
    <x v="1"/>
    <n v="1658217697823"/>
    <n v="6696"/>
    <n v="177"/>
    <n v="0"/>
    <n v="1658217812099"/>
    <n v="1658217818795"/>
    <x v="2"/>
    <b v="1"/>
    <n v="1658217811908"/>
    <n v="14"/>
    <n v="14"/>
    <n v="6887"/>
  </r>
  <r>
    <x v="0"/>
    <n v="600000"/>
    <n v="0"/>
    <n v="1658217697824"/>
    <n v="1658217697823"/>
    <s v="inference2"/>
    <n v="5000"/>
    <x v="1"/>
    <n v="1658217697823"/>
    <n v="6788"/>
    <n v="205"/>
    <n v="0"/>
    <n v="1658217814121"/>
    <n v="1658217820909"/>
    <x v="2"/>
    <b v="1"/>
    <n v="1658217813907"/>
    <n v="9"/>
    <n v="9"/>
    <n v="7002"/>
  </r>
  <r>
    <x v="0"/>
    <n v="600000"/>
    <n v="0"/>
    <n v="1658217697824"/>
    <n v="1658217697823"/>
    <s v="inference2"/>
    <n v="5000"/>
    <x v="1"/>
    <n v="1658217697823"/>
    <n v="6618"/>
    <n v="175"/>
    <n v="0"/>
    <n v="1658217816097"/>
    <n v="1658217822715"/>
    <x v="2"/>
    <b v="1"/>
    <n v="1658217815909"/>
    <n v="13"/>
    <n v="13"/>
    <n v="6806"/>
  </r>
  <r>
    <x v="0"/>
    <n v="600000"/>
    <n v="0"/>
    <n v="1658217697824"/>
    <n v="1658217697823"/>
    <s v="inference2"/>
    <n v="5000"/>
    <x v="1"/>
    <n v="1658217697823"/>
    <n v="7167"/>
    <n v="187"/>
    <n v="0"/>
    <n v="1658217818109"/>
    <n v="1658217825276"/>
    <x v="2"/>
    <b v="1"/>
    <n v="1658217817910"/>
    <n v="12"/>
    <n v="12"/>
    <n v="7366"/>
  </r>
  <r>
    <x v="0"/>
    <n v="600000"/>
    <n v="0"/>
    <n v="1658217697824"/>
    <n v="1658217697823"/>
    <s v="inference2"/>
    <n v="5000"/>
    <x v="1"/>
    <n v="1658217697823"/>
    <n v="7216"/>
    <n v="245"/>
    <n v="0"/>
    <n v="1658217820169"/>
    <n v="1658217827385"/>
    <x v="2"/>
    <b v="1"/>
    <n v="1658217819912"/>
    <n v="12"/>
    <n v="12"/>
    <n v="7473"/>
  </r>
  <r>
    <x v="0"/>
    <n v="600000"/>
    <n v="0"/>
    <n v="1658217697824"/>
    <n v="1658217697823"/>
    <s v="inference2"/>
    <n v="5000"/>
    <x v="1"/>
    <n v="1658217697823"/>
    <n v="7331"/>
    <n v="190"/>
    <n v="0"/>
    <n v="1658217822113"/>
    <n v="1658217829444"/>
    <x v="2"/>
    <b v="1"/>
    <n v="1658217821913"/>
    <n v="10"/>
    <n v="10"/>
    <n v="7531"/>
  </r>
  <r>
    <x v="0"/>
    <n v="600000"/>
    <n v="0"/>
    <n v="1658217697824"/>
    <n v="1658217697823"/>
    <s v="inference2"/>
    <n v="5000"/>
    <x v="1"/>
    <n v="1658217697823"/>
    <n v="6945"/>
    <n v="231"/>
    <n v="0"/>
    <n v="1658217824159"/>
    <n v="1658217831104"/>
    <x v="2"/>
    <b v="1"/>
    <n v="1658217823915"/>
    <n v="13"/>
    <n v="13"/>
    <n v="7189"/>
  </r>
  <r>
    <x v="0"/>
    <n v="600000"/>
    <n v="0"/>
    <n v="1658217697824"/>
    <n v="1658217697823"/>
    <s v="inference2"/>
    <n v="5000"/>
    <x v="1"/>
    <n v="1658217697823"/>
    <n v="6472"/>
    <n v="266"/>
    <n v="0"/>
    <n v="1658217826194"/>
    <n v="1658217832666"/>
    <x v="2"/>
    <b v="1"/>
    <n v="1658217825917"/>
    <n v="11"/>
    <n v="11"/>
    <n v="6749"/>
  </r>
  <r>
    <x v="0"/>
    <n v="600000"/>
    <n v="0"/>
    <n v="1658217697824"/>
    <n v="1658217697823"/>
    <s v="inference2"/>
    <n v="5000"/>
    <x v="1"/>
    <n v="1658217697823"/>
    <n v="6758"/>
    <n v="194"/>
    <n v="0"/>
    <n v="1658217828123"/>
    <n v="1658217834881"/>
    <x v="2"/>
    <b v="1"/>
    <n v="1658217827919"/>
    <n v="10"/>
    <n v="10"/>
    <n v="6962"/>
  </r>
  <r>
    <x v="0"/>
    <n v="600000"/>
    <n v="0"/>
    <n v="1658217697824"/>
    <n v="1658217697823"/>
    <s v="inference2"/>
    <n v="5000"/>
    <x v="1"/>
    <n v="1658217697823"/>
    <n v="6894"/>
    <n v="256"/>
    <n v="0"/>
    <n v="1658217830188"/>
    <n v="1658217837082"/>
    <x v="2"/>
    <b v="1"/>
    <n v="1658217829921"/>
    <n v="11"/>
    <n v="11"/>
    <n v="7161"/>
  </r>
  <r>
    <x v="0"/>
    <n v="600000"/>
    <n v="0"/>
    <n v="1658217697824"/>
    <n v="1658217697823"/>
    <s v="inference2"/>
    <n v="5000"/>
    <x v="1"/>
    <n v="1658217697823"/>
    <n v="6888"/>
    <n v="213"/>
    <n v="0"/>
    <n v="1658217832144"/>
    <n v="1658217839032"/>
    <x v="2"/>
    <b v="1"/>
    <n v="1658217831923"/>
    <n v="8"/>
    <n v="8"/>
    <n v="7109"/>
  </r>
  <r>
    <x v="0"/>
    <n v="600000"/>
    <n v="0"/>
    <n v="1658217697824"/>
    <n v="1658217697823"/>
    <s v="inference2"/>
    <n v="5000"/>
    <x v="1"/>
    <n v="1658217697823"/>
    <n v="6894"/>
    <n v="267"/>
    <n v="0"/>
    <n v="1658217834205"/>
    <n v="1658217841099"/>
    <x v="2"/>
    <b v="1"/>
    <n v="1658217833924"/>
    <n v="14"/>
    <n v="14"/>
    <n v="7175"/>
  </r>
  <r>
    <x v="0"/>
    <n v="600000"/>
    <n v="0"/>
    <n v="1658217697824"/>
    <n v="1658217697823"/>
    <s v="inference2"/>
    <n v="5000"/>
    <x v="1"/>
    <n v="1658217697823"/>
    <n v="6798"/>
    <n v="191"/>
    <n v="0"/>
    <n v="1658217836129"/>
    <n v="1658217842927"/>
    <x v="2"/>
    <b v="1"/>
    <n v="1658217835927"/>
    <n v="11"/>
    <n v="11"/>
    <n v="7000"/>
  </r>
  <r>
    <x v="0"/>
    <n v="600000"/>
    <n v="0"/>
    <n v="1658217697824"/>
    <n v="1658217697823"/>
    <s v="inference2"/>
    <n v="5000"/>
    <x v="1"/>
    <n v="1658217697823"/>
    <n v="6542"/>
    <n v="210"/>
    <n v="0"/>
    <n v="1658217838153"/>
    <n v="1658217844695"/>
    <x v="2"/>
    <b v="1"/>
    <n v="1658217837927"/>
    <n v="16"/>
    <n v="16"/>
    <n v="6768"/>
  </r>
  <r>
    <x v="0"/>
    <n v="600000"/>
    <n v="0"/>
    <n v="1658217697824"/>
    <n v="1658217697823"/>
    <s v="inference2"/>
    <n v="5000"/>
    <x v="1"/>
    <n v="1658217697823"/>
    <n v="6740"/>
    <n v="468"/>
    <n v="0"/>
    <n v="1658217840406"/>
    <n v="1658217847146"/>
    <x v="2"/>
    <b v="1"/>
    <n v="1658217839929"/>
    <n v="9"/>
    <n v="9"/>
    <n v="7217"/>
  </r>
  <r>
    <x v="0"/>
    <n v="600000"/>
    <n v="0"/>
    <n v="1658217697824"/>
    <n v="1658217697823"/>
    <s v="inference2"/>
    <n v="5000"/>
    <x v="1"/>
    <n v="1658217697823"/>
    <n v="6698"/>
    <n v="188"/>
    <n v="0"/>
    <n v="1658217842150"/>
    <n v="1658217848848"/>
    <x v="2"/>
    <b v="1"/>
    <n v="1658217841928"/>
    <n v="34"/>
    <n v="34"/>
    <n v="6920"/>
  </r>
  <r>
    <x v="0"/>
    <n v="600000"/>
    <n v="0"/>
    <n v="1658217697824"/>
    <n v="1658217697823"/>
    <s v="inference2"/>
    <n v="5000"/>
    <x v="1"/>
    <n v="1658217697823"/>
    <n v="6564"/>
    <n v="159"/>
    <n v="0"/>
    <n v="1658217844098"/>
    <n v="1658217850662"/>
    <x v="2"/>
    <b v="1"/>
    <n v="1658217843929"/>
    <n v="10"/>
    <n v="10"/>
    <n v="6733"/>
  </r>
  <r>
    <x v="0"/>
    <n v="600000"/>
    <n v="0"/>
    <n v="1658217697824"/>
    <n v="1658217697823"/>
    <s v="inference2"/>
    <n v="5000"/>
    <x v="1"/>
    <n v="1658217697823"/>
    <n v="6753"/>
    <n v="184"/>
    <n v="0"/>
    <n v="1658217846125"/>
    <n v="1658217852878"/>
    <x v="2"/>
    <b v="1"/>
    <n v="1658217845929"/>
    <n v="12"/>
    <n v="12"/>
    <n v="6949"/>
  </r>
  <r>
    <x v="0"/>
    <n v="600000"/>
    <n v="0"/>
    <n v="1658217697824"/>
    <n v="1658217697823"/>
    <s v="inference2"/>
    <n v="5000"/>
    <x v="1"/>
    <n v="1658217697823"/>
    <n v="6779"/>
    <n v="214"/>
    <n v="0"/>
    <n v="1658217848156"/>
    <n v="1658217854935"/>
    <x v="2"/>
    <b v="1"/>
    <n v="1658217847931"/>
    <n v="11"/>
    <n v="11"/>
    <n v="7004"/>
  </r>
  <r>
    <x v="0"/>
    <n v="600000"/>
    <n v="0"/>
    <n v="1658217697824"/>
    <n v="1658217697823"/>
    <s v="inference2"/>
    <n v="5000"/>
    <x v="1"/>
    <n v="1658217697823"/>
    <n v="7008"/>
    <n v="194"/>
    <n v="0"/>
    <n v="1658217850142"/>
    <n v="1658217857150"/>
    <x v="2"/>
    <b v="1"/>
    <n v="1658217849933"/>
    <n v="15"/>
    <n v="15"/>
    <n v="7217"/>
  </r>
  <r>
    <x v="0"/>
    <n v="600000"/>
    <n v="0"/>
    <n v="1658217697824"/>
    <n v="1658217697823"/>
    <s v="inference2"/>
    <n v="5000"/>
    <x v="1"/>
    <n v="1658217697823"/>
    <n v="7088"/>
    <n v="204"/>
    <n v="0"/>
    <n v="1658217852156"/>
    <n v="1658217859244"/>
    <x v="2"/>
    <b v="1"/>
    <n v="1658217851938"/>
    <n v="14"/>
    <n v="14"/>
    <n v="7306"/>
  </r>
  <r>
    <x v="0"/>
    <n v="600000"/>
    <n v="0"/>
    <n v="1658217697824"/>
    <n v="1658217697823"/>
    <s v="inference2"/>
    <n v="5000"/>
    <x v="1"/>
    <n v="1658217697823"/>
    <n v="6565"/>
    <n v="211"/>
    <n v="0"/>
    <n v="1658217854161"/>
    <n v="1658217860726"/>
    <x v="2"/>
    <b v="1"/>
    <n v="1658217853936"/>
    <n v="14"/>
    <n v="14"/>
    <n v="6790"/>
  </r>
  <r>
    <x v="0"/>
    <n v="600000"/>
    <n v="0"/>
    <n v="1658217697824"/>
    <n v="1658217697823"/>
    <s v="inference2"/>
    <n v="5000"/>
    <x v="1"/>
    <n v="1658217697823"/>
    <n v="6659"/>
    <n v="207"/>
    <n v="0"/>
    <n v="1658217856156"/>
    <n v="1658217862815"/>
    <x v="2"/>
    <b v="1"/>
    <n v="1658217855940"/>
    <n v="9"/>
    <n v="9"/>
    <n v="6875"/>
  </r>
  <r>
    <x v="0"/>
    <n v="600000"/>
    <n v="0"/>
    <n v="1658217697824"/>
    <n v="1658217697823"/>
    <s v="inference2"/>
    <n v="5000"/>
    <x v="1"/>
    <n v="1658217697823"/>
    <n v="6654"/>
    <n v="193"/>
    <n v="0"/>
    <n v="1658217858144"/>
    <n v="1658217864798"/>
    <x v="2"/>
    <b v="1"/>
    <n v="1658217857940"/>
    <n v="11"/>
    <n v="11"/>
    <n v="6858"/>
  </r>
  <r>
    <x v="0"/>
    <n v="600000"/>
    <n v="0"/>
    <n v="1658217697824"/>
    <n v="1658217697823"/>
    <s v="inference2"/>
    <n v="5000"/>
    <x v="1"/>
    <n v="1658217697823"/>
    <n v="6941"/>
    <n v="199"/>
    <n v="0"/>
    <n v="1658217860152"/>
    <n v="1658217867093"/>
    <x v="2"/>
    <b v="1"/>
    <n v="1658217859941"/>
    <n v="12"/>
    <n v="12"/>
    <n v="7152"/>
  </r>
  <r>
    <x v="0"/>
    <n v="600000"/>
    <n v="0"/>
    <n v="1658217697824"/>
    <n v="1658217697823"/>
    <s v="inference2"/>
    <n v="5000"/>
    <x v="1"/>
    <n v="1658217697823"/>
    <n v="7051"/>
    <n v="254"/>
    <n v="0"/>
    <n v="1658217862211"/>
    <n v="1658217869262"/>
    <x v="2"/>
    <b v="1"/>
    <n v="1658217861943"/>
    <n v="14"/>
    <n v="14"/>
    <n v="7319"/>
  </r>
  <r>
    <x v="0"/>
    <n v="600000"/>
    <n v="0"/>
    <n v="1658217697824"/>
    <n v="1658217697823"/>
    <s v="inference2"/>
    <n v="5000"/>
    <x v="1"/>
    <n v="1658217697823"/>
    <n v="6771"/>
    <n v="240"/>
    <n v="0"/>
    <n v="1658217864197"/>
    <n v="1658217870968"/>
    <x v="2"/>
    <b v="1"/>
    <n v="1658217863945"/>
    <n v="12"/>
    <n v="12"/>
    <n v="7023"/>
  </r>
  <r>
    <x v="0"/>
    <n v="600000"/>
    <n v="0"/>
    <n v="1658217697824"/>
    <n v="1658217697823"/>
    <s v="inference2"/>
    <n v="5000"/>
    <x v="1"/>
    <n v="1658217697823"/>
    <n v="6683"/>
    <n v="272"/>
    <n v="0"/>
    <n v="1658217866232"/>
    <n v="1658217872915"/>
    <x v="2"/>
    <b v="1"/>
    <n v="1658217865945"/>
    <n v="15"/>
    <n v="15"/>
    <n v="6970"/>
  </r>
  <r>
    <x v="0"/>
    <n v="600000"/>
    <n v="0"/>
    <n v="1658217697824"/>
    <n v="1658217697823"/>
    <s v="inference2"/>
    <n v="5000"/>
    <x v="1"/>
    <n v="1658217697823"/>
    <n v="6513"/>
    <n v="205"/>
    <n v="0"/>
    <n v="1658217868161"/>
    <n v="1658217874674"/>
    <x v="2"/>
    <b v="1"/>
    <n v="1658217867945"/>
    <n v="11"/>
    <n v="11"/>
    <n v="6729"/>
  </r>
  <r>
    <x v="0"/>
    <n v="600000"/>
    <n v="0"/>
    <n v="1658217697824"/>
    <n v="1658217697823"/>
    <s v="inference2"/>
    <n v="5000"/>
    <x v="1"/>
    <n v="1658217697823"/>
    <n v="6702"/>
    <n v="194"/>
    <n v="0"/>
    <n v="1658217870154"/>
    <n v="1658217876856"/>
    <x v="2"/>
    <b v="1"/>
    <n v="1658217869947"/>
    <n v="13"/>
    <n v="13"/>
    <n v="6909"/>
  </r>
  <r>
    <x v="0"/>
    <n v="600000"/>
    <n v="0"/>
    <n v="1658217697824"/>
    <n v="1658217697823"/>
    <s v="inference2"/>
    <n v="5000"/>
    <x v="1"/>
    <n v="1658217697823"/>
    <n v="6786"/>
    <n v="158"/>
    <n v="0"/>
    <n v="1658217872114"/>
    <n v="1658217878900"/>
    <x v="2"/>
    <b v="1"/>
    <n v="1658217871948"/>
    <n v="8"/>
    <n v="8"/>
    <n v="6952"/>
  </r>
  <r>
    <x v="0"/>
    <n v="600000"/>
    <n v="0"/>
    <n v="1658217697824"/>
    <n v="1658217697823"/>
    <s v="inference2"/>
    <n v="5000"/>
    <x v="1"/>
    <n v="1658217697823"/>
    <n v="7163"/>
    <n v="198"/>
    <n v="0"/>
    <n v="1658217874161"/>
    <n v="1658217881324"/>
    <x v="2"/>
    <b v="1"/>
    <n v="1658217873949"/>
    <n v="14"/>
    <n v="14"/>
    <n v="7375"/>
  </r>
  <r>
    <x v="0"/>
    <n v="600000"/>
    <n v="0"/>
    <n v="1658217697824"/>
    <n v="1658217697823"/>
    <s v="inference2"/>
    <n v="5000"/>
    <x v="1"/>
    <n v="1658217697823"/>
    <n v="7081"/>
    <n v="216"/>
    <n v="0"/>
    <n v="1658217876179"/>
    <n v="1658217883260"/>
    <x v="2"/>
    <b v="1"/>
    <n v="1658217875950"/>
    <n v="13"/>
    <n v="13"/>
    <n v="7310"/>
  </r>
  <r>
    <x v="0"/>
    <n v="600000"/>
    <n v="0"/>
    <n v="1658217697824"/>
    <n v="1658217697823"/>
    <s v="inference2"/>
    <n v="5000"/>
    <x v="1"/>
    <n v="1658217697823"/>
    <n v="6661"/>
    <n v="225"/>
    <n v="0"/>
    <n v="1658217878190"/>
    <n v="1658217884851"/>
    <x v="2"/>
    <b v="1"/>
    <n v="1658217877952"/>
    <n v="13"/>
    <n v="13"/>
    <n v="6899"/>
  </r>
  <r>
    <x v="0"/>
    <n v="600000"/>
    <n v="0"/>
    <n v="1658217697824"/>
    <n v="1658217697823"/>
    <s v="inference2"/>
    <n v="5000"/>
    <x v="1"/>
    <n v="1658217697823"/>
    <n v="6739"/>
    <n v="224"/>
    <n v="0"/>
    <n v="1658217880187"/>
    <n v="1658217886926"/>
    <x v="2"/>
    <b v="1"/>
    <n v="1658217879953"/>
    <n v="10"/>
    <n v="10"/>
    <n v="6973"/>
  </r>
  <r>
    <x v="0"/>
    <n v="600000"/>
    <n v="0"/>
    <n v="1658217697824"/>
    <n v="1658217697823"/>
    <s v="inference2"/>
    <n v="5000"/>
    <x v="1"/>
    <n v="1658217697823"/>
    <n v="6742"/>
    <n v="251"/>
    <n v="0"/>
    <n v="1658217882216"/>
    <n v="1658217888958"/>
    <x v="2"/>
    <b v="1"/>
    <n v="1658217881955"/>
    <n v="10"/>
    <n v="10"/>
    <n v="7003"/>
  </r>
  <r>
    <x v="0"/>
    <n v="600000"/>
    <n v="0"/>
    <n v="1658217697824"/>
    <n v="1658217697823"/>
    <s v="inference2"/>
    <n v="5000"/>
    <x v="1"/>
    <n v="1658217697823"/>
    <n v="6581"/>
    <n v="190"/>
    <n v="0"/>
    <n v="1658217884157"/>
    <n v="1658217890738"/>
    <x v="2"/>
    <b v="1"/>
    <n v="1658217883957"/>
    <n v="10"/>
    <n v="10"/>
    <n v="6781"/>
  </r>
  <r>
    <x v="0"/>
    <n v="600000"/>
    <n v="0"/>
    <n v="1658217697824"/>
    <n v="1658217697823"/>
    <s v="inference2"/>
    <n v="5000"/>
    <x v="1"/>
    <n v="1658217697823"/>
    <n v="6846"/>
    <n v="169"/>
    <n v="0"/>
    <n v="1658217886136"/>
    <n v="1658217892982"/>
    <x v="2"/>
    <b v="1"/>
    <n v="1658217885959"/>
    <n v="8"/>
    <n v="8"/>
    <n v="7023"/>
  </r>
  <r>
    <x v="0"/>
    <n v="600000"/>
    <n v="0"/>
    <n v="1658217697824"/>
    <n v="1658217697823"/>
    <s v="inference2"/>
    <n v="5000"/>
    <x v="1"/>
    <n v="1658217697823"/>
    <n v="6990"/>
    <n v="181"/>
    <n v="0"/>
    <n v="1658217888153"/>
    <n v="1658217895143"/>
    <x v="2"/>
    <b v="1"/>
    <n v="1658217887961"/>
    <n v="11"/>
    <n v="11"/>
    <n v="7182"/>
  </r>
  <r>
    <x v="0"/>
    <n v="600000"/>
    <n v="0"/>
    <n v="1658217697824"/>
    <n v="1658217697823"/>
    <s v="inference2"/>
    <n v="5000"/>
    <x v="1"/>
    <n v="1658217697823"/>
    <n v="6918"/>
    <n v="228"/>
    <n v="0"/>
    <n v="1658217890202"/>
    <n v="1658217897120"/>
    <x v="2"/>
    <b v="1"/>
    <n v="1658217889962"/>
    <n v="12"/>
    <n v="12"/>
    <n v="7158"/>
  </r>
  <r>
    <x v="0"/>
    <n v="600000"/>
    <n v="0"/>
    <n v="1658217697824"/>
    <n v="1658217697823"/>
    <s v="inference2"/>
    <n v="5000"/>
    <x v="1"/>
    <n v="1658217697823"/>
    <n v="6696"/>
    <n v="254"/>
    <n v="0"/>
    <n v="1658217892233"/>
    <n v="1658217898929"/>
    <x v="2"/>
    <b v="1"/>
    <n v="1658217891964"/>
    <n v="15"/>
    <n v="15"/>
    <n v="6965"/>
  </r>
  <r>
    <x v="0"/>
    <n v="600000"/>
    <n v="0"/>
    <n v="1658217697824"/>
    <n v="1658217697823"/>
    <s v="inference2"/>
    <n v="5000"/>
    <x v="1"/>
    <n v="1658217697823"/>
    <n v="6831"/>
    <n v="231"/>
    <n v="0"/>
    <n v="1658217894209"/>
    <n v="1658217901040"/>
    <x v="2"/>
    <b v="1"/>
    <n v="1658217893965"/>
    <n v="13"/>
    <n v="13"/>
    <n v="7075"/>
  </r>
  <r>
    <x v="0"/>
    <n v="600000"/>
    <n v="0"/>
    <n v="1658217697824"/>
    <n v="1658217697823"/>
    <s v="inference2"/>
    <n v="5000"/>
    <x v="1"/>
    <n v="1658217697823"/>
    <n v="6868"/>
    <n v="177"/>
    <n v="0"/>
    <n v="1658217896155"/>
    <n v="1658217903023"/>
    <x v="2"/>
    <b v="1"/>
    <n v="1658217895967"/>
    <n v="11"/>
    <n v="11"/>
    <n v="7056"/>
  </r>
  <r>
    <x v="0"/>
    <n v="600000"/>
    <n v="0"/>
    <n v="1658217697824"/>
    <n v="1658217697823"/>
    <s v="inference2"/>
    <n v="5000"/>
    <x v="1"/>
    <n v="1658217697823"/>
    <n v="6942"/>
    <n v="235"/>
    <n v="0"/>
    <n v="1658217898211"/>
    <n v="1658217905153"/>
    <x v="2"/>
    <b v="1"/>
    <n v="1658217897968"/>
    <n v="8"/>
    <n v="8"/>
    <n v="7185"/>
  </r>
  <r>
    <x v="0"/>
    <n v="600000"/>
    <n v="0"/>
    <n v="1658217697824"/>
    <n v="1658217697823"/>
    <s v="inference2"/>
    <n v="5000"/>
    <x v="1"/>
    <n v="1658217697823"/>
    <n v="6948"/>
    <n v="207"/>
    <n v="0"/>
    <n v="1658217900188"/>
    <n v="1658217907136"/>
    <x v="2"/>
    <b v="1"/>
    <n v="1658217899968"/>
    <n v="13"/>
    <n v="13"/>
    <n v="7168"/>
  </r>
  <r>
    <x v="0"/>
    <n v="600000"/>
    <n v="0"/>
    <n v="1658217697824"/>
    <n v="1658217697823"/>
    <s v="inference2"/>
    <n v="5000"/>
    <x v="1"/>
    <n v="1658217697823"/>
    <n v="6911"/>
    <n v="261"/>
    <n v="0"/>
    <n v="1658217902241"/>
    <n v="1658217909152"/>
    <x v="2"/>
    <b v="1"/>
    <n v="1658217901968"/>
    <n v="12"/>
    <n v="12"/>
    <n v="7184"/>
  </r>
  <r>
    <x v="0"/>
    <n v="600000"/>
    <n v="0"/>
    <n v="1658217697824"/>
    <n v="1658217697823"/>
    <s v="inference2"/>
    <n v="5000"/>
    <x v="1"/>
    <n v="1658217697823"/>
    <n v="6736"/>
    <n v="225"/>
    <n v="0"/>
    <n v="1658217904210"/>
    <n v="1658217910946"/>
    <x v="2"/>
    <b v="1"/>
    <n v="1658217903968"/>
    <n v="17"/>
    <n v="17"/>
    <n v="6978"/>
  </r>
  <r>
    <x v="0"/>
    <n v="600000"/>
    <n v="0"/>
    <n v="1658217697824"/>
    <n v="1658217697823"/>
    <s v="inference2"/>
    <n v="5000"/>
    <x v="1"/>
    <n v="1658217697823"/>
    <n v="6621"/>
    <n v="209"/>
    <n v="0"/>
    <n v="1658217906194"/>
    <n v="1658217912815"/>
    <x v="2"/>
    <b v="1"/>
    <n v="1658217905969"/>
    <n v="16"/>
    <n v="16"/>
    <n v="6846"/>
  </r>
  <r>
    <x v="0"/>
    <n v="600000"/>
    <n v="0"/>
    <n v="1658217697824"/>
    <n v="1658217697823"/>
    <s v="inference2"/>
    <n v="5000"/>
    <x v="1"/>
    <n v="1658217697823"/>
    <n v="6497"/>
    <n v="177"/>
    <n v="0"/>
    <n v="1658217908161"/>
    <n v="1658217914658"/>
    <x v="2"/>
    <b v="1"/>
    <n v="1658217907970"/>
    <n v="14"/>
    <n v="14"/>
    <n v="6688"/>
  </r>
  <r>
    <x v="0"/>
    <n v="600000"/>
    <n v="0"/>
    <n v="1658217697824"/>
    <n v="1658217697823"/>
    <s v="inference2"/>
    <n v="5000"/>
    <x v="1"/>
    <n v="1658217697823"/>
    <n v="6771"/>
    <n v="209"/>
    <n v="0"/>
    <n v="1658217910187"/>
    <n v="1658217916958"/>
    <x v="2"/>
    <b v="1"/>
    <n v="1658217909971"/>
    <n v="7"/>
    <n v="7"/>
    <n v="6987"/>
  </r>
  <r>
    <x v="0"/>
    <n v="600000"/>
    <n v="0"/>
    <n v="1658217697824"/>
    <n v="1658217697823"/>
    <s v="inference2"/>
    <n v="5000"/>
    <x v="1"/>
    <n v="1658217697823"/>
    <n v="6678"/>
    <n v="185"/>
    <n v="0"/>
    <n v="1658217912169"/>
    <n v="1658217918847"/>
    <x v="2"/>
    <b v="1"/>
    <n v="1658217911973"/>
    <n v="11"/>
    <n v="11"/>
    <n v="6874"/>
  </r>
  <r>
    <x v="0"/>
    <n v="600000"/>
    <n v="0"/>
    <n v="1658217697824"/>
    <n v="1658217697823"/>
    <s v="inference2"/>
    <n v="5000"/>
    <x v="1"/>
    <n v="1658217697823"/>
    <n v="6715"/>
    <n v="163"/>
    <n v="0"/>
    <n v="1658217914147"/>
    <n v="1658217920862"/>
    <x v="2"/>
    <b v="1"/>
    <n v="1658217913976"/>
    <n v="8"/>
    <n v="8"/>
    <n v="6886"/>
  </r>
  <r>
    <x v="0"/>
    <n v="600000"/>
    <n v="0"/>
    <n v="1658217697824"/>
    <n v="1658217697823"/>
    <s v="inference2"/>
    <n v="5000"/>
    <x v="1"/>
    <n v="1658217697823"/>
    <n v="6670"/>
    <n v="217"/>
    <n v="0"/>
    <n v="1658217916209"/>
    <n v="1658217922879"/>
    <x v="2"/>
    <b v="1"/>
    <n v="1658217915977"/>
    <n v="15"/>
    <n v="15"/>
    <n v="6902"/>
  </r>
  <r>
    <x v="0"/>
    <n v="600000"/>
    <n v="0"/>
    <n v="1658217697824"/>
    <n v="1658217697823"/>
    <s v="inference2"/>
    <n v="5000"/>
    <x v="1"/>
    <n v="1658217697823"/>
    <n v="6840"/>
    <n v="190"/>
    <n v="0"/>
    <n v="1658217918179"/>
    <n v="1658217925019"/>
    <x v="2"/>
    <b v="1"/>
    <n v="1658217917978"/>
    <n v="11"/>
    <n v="11"/>
    <n v="7041"/>
  </r>
  <r>
    <x v="0"/>
    <n v="600000"/>
    <n v="0"/>
    <n v="1658217697824"/>
    <n v="1658217697823"/>
    <s v="inference2"/>
    <n v="5000"/>
    <x v="1"/>
    <n v="1658217697823"/>
    <n v="6663"/>
    <n v="226"/>
    <n v="0"/>
    <n v="1658217920216"/>
    <n v="1658217926879"/>
    <x v="2"/>
    <b v="1"/>
    <n v="1658217919979"/>
    <n v="11"/>
    <n v="11"/>
    <n v="6900"/>
  </r>
  <r>
    <x v="0"/>
    <n v="600000"/>
    <n v="0"/>
    <n v="1658217697824"/>
    <n v="1658217697823"/>
    <s v="inference2"/>
    <n v="5000"/>
    <x v="1"/>
    <n v="1658217697823"/>
    <n v="6681"/>
    <n v="228"/>
    <n v="0"/>
    <n v="1658217922222"/>
    <n v="1658217928903"/>
    <x v="2"/>
    <b v="1"/>
    <n v="1658217921979"/>
    <n v="15"/>
    <n v="15"/>
    <n v="6924"/>
  </r>
  <r>
    <x v="0"/>
    <n v="600000"/>
    <n v="0"/>
    <n v="1658217697824"/>
    <n v="1658217697823"/>
    <s v="inference2"/>
    <n v="5000"/>
    <x v="1"/>
    <n v="1658217697823"/>
    <n v="6882"/>
    <n v="261"/>
    <n v="0"/>
    <n v="1658217924252"/>
    <n v="1658217931134"/>
    <x v="2"/>
    <b v="1"/>
    <n v="1658217923981"/>
    <n v="10"/>
    <n v="10"/>
    <n v="7153"/>
  </r>
  <r>
    <x v="0"/>
    <n v="600000"/>
    <n v="0"/>
    <n v="1658217697824"/>
    <n v="1658217697823"/>
    <s v="inference2"/>
    <n v="5000"/>
    <x v="1"/>
    <n v="1658217697823"/>
    <n v="6608"/>
    <n v="176"/>
    <n v="0"/>
    <n v="1658217926168"/>
    <n v="1658217932776"/>
    <x v="2"/>
    <b v="1"/>
    <n v="1658217925980"/>
    <n v="12"/>
    <n v="12"/>
    <n v="6796"/>
  </r>
  <r>
    <x v="0"/>
    <n v="600000"/>
    <n v="0"/>
    <n v="1658217697824"/>
    <n v="1658217697823"/>
    <s v="inference2"/>
    <n v="5000"/>
    <x v="1"/>
    <n v="1658217697823"/>
    <n v="6881"/>
    <n v="210"/>
    <n v="0"/>
    <n v="1658217928201"/>
    <n v="1658217935082"/>
    <x v="2"/>
    <b v="1"/>
    <n v="1658217927982"/>
    <n v="9"/>
    <n v="9"/>
    <n v="7100"/>
  </r>
  <r>
    <x v="0"/>
    <n v="600000"/>
    <n v="0"/>
    <n v="1658217697824"/>
    <n v="1658217697823"/>
    <s v="inference2"/>
    <n v="5000"/>
    <x v="1"/>
    <n v="1658217697823"/>
    <n v="6783"/>
    <n v="196"/>
    <n v="0"/>
    <n v="1658217930193"/>
    <n v="1658217936976"/>
    <x v="2"/>
    <b v="1"/>
    <n v="1658217929983"/>
    <n v="14"/>
    <n v="14"/>
    <n v="6993"/>
  </r>
  <r>
    <x v="0"/>
    <n v="600000"/>
    <n v="0"/>
    <n v="1658217697824"/>
    <n v="1658217697823"/>
    <s v="inference2"/>
    <n v="5000"/>
    <x v="1"/>
    <n v="1658217697823"/>
    <n v="6864"/>
    <n v="205"/>
    <n v="0"/>
    <n v="1658217932200"/>
    <n v="1658217939064"/>
    <x v="2"/>
    <b v="1"/>
    <n v="1658217931983"/>
    <n v="12"/>
    <n v="12"/>
    <n v="7081"/>
  </r>
  <r>
    <x v="0"/>
    <n v="600000"/>
    <n v="0"/>
    <n v="1658217697824"/>
    <n v="1658217697823"/>
    <s v="inference2"/>
    <n v="5000"/>
    <x v="1"/>
    <n v="1658217697823"/>
    <n v="7024"/>
    <n v="236"/>
    <n v="0"/>
    <n v="1658217934238"/>
    <n v="1658217941262"/>
    <x v="2"/>
    <b v="1"/>
    <n v="1658217933985"/>
    <n v="17"/>
    <n v="17"/>
    <n v="7277"/>
  </r>
  <r>
    <x v="0"/>
    <n v="600000"/>
    <n v="0"/>
    <n v="1658217697824"/>
    <n v="1658217697823"/>
    <s v="inference2"/>
    <n v="5000"/>
    <x v="1"/>
    <n v="1658217697823"/>
    <n v="6943"/>
    <n v="265"/>
    <n v="0"/>
    <n v="1658217936269"/>
    <n v="1658217943212"/>
    <x v="2"/>
    <b v="1"/>
    <n v="1658217935985"/>
    <n v="19"/>
    <n v="19"/>
    <n v="7227"/>
  </r>
  <r>
    <x v="0"/>
    <n v="600000"/>
    <n v="0"/>
    <n v="1658217697824"/>
    <n v="1658217697823"/>
    <s v="inference2"/>
    <n v="5000"/>
    <x v="1"/>
    <n v="1658217697823"/>
    <n v="6615"/>
    <n v="251"/>
    <n v="0"/>
    <n v="1658217938249"/>
    <n v="1658217944864"/>
    <x v="2"/>
    <b v="1"/>
    <n v="1658217937985"/>
    <n v="13"/>
    <n v="13"/>
    <n v="6879"/>
  </r>
  <r>
    <x v="0"/>
    <n v="600000"/>
    <n v="0"/>
    <n v="1658217697824"/>
    <n v="1658217697823"/>
    <s v="inference2"/>
    <n v="5000"/>
    <x v="1"/>
    <n v="1658217697823"/>
    <n v="6741"/>
    <n v="201"/>
    <n v="0"/>
    <n v="1658217940195"/>
    <n v="1658217946936"/>
    <x v="2"/>
    <b v="1"/>
    <n v="1658217939987"/>
    <n v="7"/>
    <n v="7"/>
    <n v="6949"/>
  </r>
  <r>
    <x v="0"/>
    <n v="600000"/>
    <n v="0"/>
    <n v="1658217697824"/>
    <n v="1658217697823"/>
    <s v="inference2"/>
    <n v="5000"/>
    <x v="1"/>
    <n v="1658217697823"/>
    <n v="7143"/>
    <n v="167"/>
    <n v="0"/>
    <n v="1658217942165"/>
    <n v="1658217949308"/>
    <x v="2"/>
    <b v="1"/>
    <n v="1658217941989"/>
    <n v="9"/>
    <n v="9"/>
    <n v="7319"/>
  </r>
  <r>
    <x v="0"/>
    <n v="600000"/>
    <n v="0"/>
    <n v="1658217697824"/>
    <n v="1658217697823"/>
    <s v="inference2"/>
    <n v="5000"/>
    <x v="1"/>
    <n v="1658217697823"/>
    <n v="7125"/>
    <n v="166"/>
    <n v="0"/>
    <n v="1658217944166"/>
    <n v="1658217951291"/>
    <x v="2"/>
    <b v="1"/>
    <n v="1658217943991"/>
    <n v="9"/>
    <n v="9"/>
    <n v="7300"/>
  </r>
  <r>
    <x v="0"/>
    <n v="600000"/>
    <n v="0"/>
    <n v="1658217697824"/>
    <n v="1658217697823"/>
    <s v="inference2"/>
    <n v="5000"/>
    <x v="1"/>
    <n v="1658217697823"/>
    <n v="7408"/>
    <n v="299"/>
    <n v="0"/>
    <n v="1658217946314"/>
    <n v="1658217953722"/>
    <x v="2"/>
    <b v="1"/>
    <n v="1658217945992"/>
    <n v="23"/>
    <n v="23"/>
    <n v="7730"/>
  </r>
  <r>
    <x v="0"/>
    <n v="600000"/>
    <n v="0"/>
    <n v="1658217697824"/>
    <n v="1658217697823"/>
    <s v="inference2"/>
    <n v="5000"/>
    <x v="1"/>
    <n v="1658217697823"/>
    <n v="6870"/>
    <n v="367"/>
    <n v="0"/>
    <n v="1658217948370"/>
    <n v="1658217955240"/>
    <x v="2"/>
    <b v="1"/>
    <n v="1658217947993"/>
    <n v="10"/>
    <n v="10"/>
    <n v="7247"/>
  </r>
  <r>
    <x v="0"/>
    <n v="600000"/>
    <n v="0"/>
    <n v="1658217697824"/>
    <n v="1658217697823"/>
    <s v="inference2"/>
    <n v="5000"/>
    <x v="1"/>
    <n v="1658217697823"/>
    <n v="6781"/>
    <n v="298"/>
    <n v="0"/>
    <n v="1658217950312"/>
    <n v="1658217957093"/>
    <x v="2"/>
    <b v="1"/>
    <n v="1658217949997"/>
    <n v="17"/>
    <n v="17"/>
    <n v="7096"/>
  </r>
  <r>
    <x v="0"/>
    <n v="600000"/>
    <n v="0"/>
    <n v="1658217697824"/>
    <n v="1658217697823"/>
    <s v="inference2"/>
    <n v="5000"/>
    <x v="1"/>
    <n v="1658217697823"/>
    <n v="6756"/>
    <n v="256"/>
    <n v="0"/>
    <n v="1658217952263"/>
    <n v="1658217959019"/>
    <x v="2"/>
    <b v="1"/>
    <n v="1658217951996"/>
    <n v="11"/>
    <n v="11"/>
    <n v="7023"/>
  </r>
  <r>
    <x v="0"/>
    <n v="600000"/>
    <n v="0"/>
    <n v="1658217697824"/>
    <n v="1658217697823"/>
    <s v="inference2"/>
    <n v="5000"/>
    <x v="1"/>
    <n v="1658217697823"/>
    <n v="6494"/>
    <n v="247"/>
    <n v="0"/>
    <n v="1658217954260"/>
    <n v="1658217960754"/>
    <x v="2"/>
    <b v="1"/>
    <n v="1658217953997"/>
    <n v="16"/>
    <n v="16"/>
    <n v="6757"/>
  </r>
  <r>
    <x v="0"/>
    <n v="600000"/>
    <n v="0"/>
    <n v="1658217697824"/>
    <n v="1658217697823"/>
    <s v="inference2"/>
    <n v="5000"/>
    <x v="1"/>
    <n v="1658217697823"/>
    <n v="7271"/>
    <n v="167"/>
    <n v="0"/>
    <n v="1658217956173"/>
    <n v="1658217963444"/>
    <x v="2"/>
    <b v="1"/>
    <n v="1658217955997"/>
    <n v="9"/>
    <n v="9"/>
    <n v="7447"/>
  </r>
  <r>
    <x v="0"/>
    <n v="600000"/>
    <n v="0"/>
    <n v="1658217697824"/>
    <n v="1658217697823"/>
    <s v="inference2"/>
    <n v="5000"/>
    <x v="1"/>
    <n v="1658217697823"/>
    <n v="7443"/>
    <n v="197"/>
    <n v="0"/>
    <n v="1658217958207"/>
    <n v="1658217965650"/>
    <x v="2"/>
    <b v="1"/>
    <n v="1658217957999"/>
    <n v="11"/>
    <n v="11"/>
    <n v="7651"/>
  </r>
  <r>
    <x v="0"/>
    <n v="600000"/>
    <n v="0"/>
    <n v="1658217697824"/>
    <n v="1658217697823"/>
    <s v="inference2"/>
    <n v="5000"/>
    <x v="1"/>
    <n v="1658217697823"/>
    <n v="7457"/>
    <n v="202"/>
    <n v="0"/>
    <n v="1658217960211"/>
    <n v="1658217967668"/>
    <x v="2"/>
    <b v="1"/>
    <n v="1658217960001"/>
    <n v="8"/>
    <n v="8"/>
    <n v="7667"/>
  </r>
  <r>
    <x v="0"/>
    <n v="600000"/>
    <n v="0"/>
    <n v="1658217697824"/>
    <n v="1658217697823"/>
    <s v="inference2"/>
    <n v="5000"/>
    <x v="1"/>
    <n v="1658217697823"/>
    <n v="7121"/>
    <n v="227"/>
    <n v="0"/>
    <n v="1658217962241"/>
    <n v="1658217969362"/>
    <x v="2"/>
    <b v="1"/>
    <n v="1658217962002"/>
    <n v="12"/>
    <n v="12"/>
    <n v="7360"/>
  </r>
  <r>
    <x v="0"/>
    <n v="600000"/>
    <n v="0"/>
    <n v="1658217697824"/>
    <n v="1658217697823"/>
    <s v="inference2"/>
    <n v="5000"/>
    <x v="1"/>
    <n v="1658217697823"/>
    <n v="6774"/>
    <n v="182"/>
    <n v="0"/>
    <n v="1658217964197"/>
    <n v="1658217970971"/>
    <x v="2"/>
    <b v="1"/>
    <n v="1658217964003"/>
    <n v="12"/>
    <n v="12"/>
    <n v="6968"/>
  </r>
  <r>
    <x v="0"/>
    <n v="600000"/>
    <n v="0"/>
    <n v="1658217697824"/>
    <n v="1658217697823"/>
    <s v="inference2"/>
    <n v="5000"/>
    <x v="1"/>
    <n v="1658217697823"/>
    <n v="6991"/>
    <n v="204"/>
    <n v="0"/>
    <n v="1658217966221"/>
    <n v="1658217973212"/>
    <x v="2"/>
    <b v="1"/>
    <n v="1658217966004"/>
    <n v="13"/>
    <n v="13"/>
    <n v="7208"/>
  </r>
  <r>
    <x v="0"/>
    <n v="600000"/>
    <n v="0"/>
    <n v="1658217697824"/>
    <n v="1658217697823"/>
    <s v="inference2"/>
    <n v="5000"/>
    <x v="1"/>
    <n v="1658217697823"/>
    <n v="6772"/>
    <n v="207"/>
    <n v="0"/>
    <n v="1658217968237"/>
    <n v="1658217975009"/>
    <x v="2"/>
    <b v="1"/>
    <n v="1658217968004"/>
    <n v="26"/>
    <n v="26"/>
    <n v="7005"/>
  </r>
  <r>
    <x v="0"/>
    <n v="600000"/>
    <n v="0"/>
    <n v="1658217697824"/>
    <n v="1658217697823"/>
    <s v="inference2"/>
    <n v="5000"/>
    <x v="1"/>
    <n v="1658217697823"/>
    <n v="6593"/>
    <n v="196"/>
    <n v="0"/>
    <n v="1658217970213"/>
    <n v="1658217976806"/>
    <x v="2"/>
    <b v="1"/>
    <n v="1658217970005"/>
    <n v="12"/>
    <n v="12"/>
    <n v="6801"/>
  </r>
  <r>
    <x v="0"/>
    <n v="600000"/>
    <n v="0"/>
    <n v="1658217697824"/>
    <n v="1658217697823"/>
    <s v="inference2"/>
    <n v="5000"/>
    <x v="1"/>
    <n v="1658217697823"/>
    <n v="6810"/>
    <n v="174"/>
    <n v="0"/>
    <n v="1658217972188"/>
    <n v="1658217978998"/>
    <x v="2"/>
    <b v="1"/>
    <n v="1658217972007"/>
    <n v="7"/>
    <n v="7"/>
    <n v="6991"/>
  </r>
  <r>
    <x v="0"/>
    <n v="600000"/>
    <n v="0"/>
    <n v="1658217697824"/>
    <n v="1658217697823"/>
    <s v="inference2"/>
    <n v="5000"/>
    <x v="1"/>
    <n v="1658217697823"/>
    <n v="6626"/>
    <n v="199"/>
    <n v="0"/>
    <n v="1658217974216"/>
    <n v="1658217980842"/>
    <x v="2"/>
    <b v="1"/>
    <n v="1658217974008"/>
    <n v="9"/>
    <n v="9"/>
    <n v="6834"/>
  </r>
  <r>
    <x v="0"/>
    <n v="600000"/>
    <n v="0"/>
    <n v="1658217697824"/>
    <n v="1658217697823"/>
    <s v="inference2"/>
    <n v="5000"/>
    <x v="1"/>
    <n v="1658217697823"/>
    <n v="6664"/>
    <n v="204"/>
    <n v="0"/>
    <n v="1658217976223"/>
    <n v="1658217982887"/>
    <x v="2"/>
    <b v="1"/>
    <n v="1658217976009"/>
    <n v="10"/>
    <n v="10"/>
    <n v="6878"/>
  </r>
  <r>
    <x v="0"/>
    <n v="600000"/>
    <n v="0"/>
    <n v="1658217697824"/>
    <n v="1658217697823"/>
    <s v="inference2"/>
    <n v="5000"/>
    <x v="1"/>
    <n v="1658217697823"/>
    <n v="6950"/>
    <n v="195"/>
    <n v="0"/>
    <n v="1658217978220"/>
    <n v="1658217985170"/>
    <x v="2"/>
    <b v="1"/>
    <n v="1658217978011"/>
    <n v="14"/>
    <n v="14"/>
    <n v="7159"/>
  </r>
  <r>
    <x v="0"/>
    <n v="600000"/>
    <n v="0"/>
    <n v="1658217697824"/>
    <n v="1658217697823"/>
    <s v="inference2"/>
    <n v="5000"/>
    <x v="1"/>
    <n v="1658217697823"/>
    <n v="6767"/>
    <n v="182"/>
    <n v="0"/>
    <n v="1658217980205"/>
    <n v="1658217986972"/>
    <x v="2"/>
    <b v="1"/>
    <n v="1658217980013"/>
    <n v="10"/>
    <n v="10"/>
    <n v="6959"/>
  </r>
  <r>
    <x v="0"/>
    <n v="600000"/>
    <n v="0"/>
    <n v="1658217697824"/>
    <n v="1658217697823"/>
    <s v="inference2"/>
    <n v="5000"/>
    <x v="1"/>
    <n v="1658217697823"/>
    <n v="6612"/>
    <n v="268"/>
    <n v="0"/>
    <n v="1658217982301"/>
    <n v="1658217988913"/>
    <x v="2"/>
    <b v="1"/>
    <n v="1658217982015"/>
    <n v="18"/>
    <n v="18"/>
    <n v="6898"/>
  </r>
  <r>
    <x v="0"/>
    <n v="600000"/>
    <n v="0"/>
    <n v="1658217697824"/>
    <n v="1658217697823"/>
    <s v="inference2"/>
    <n v="5000"/>
    <x v="1"/>
    <n v="1658217697823"/>
    <n v="6841"/>
    <n v="185"/>
    <n v="0"/>
    <n v="1658217984216"/>
    <n v="1658217991057"/>
    <x v="2"/>
    <b v="1"/>
    <n v="1658217984016"/>
    <n v="15"/>
    <n v="15"/>
    <n v="7041"/>
  </r>
  <r>
    <x v="0"/>
    <n v="600000"/>
    <n v="0"/>
    <n v="1658217697824"/>
    <n v="1658217697823"/>
    <s v="inference2"/>
    <n v="5000"/>
    <x v="1"/>
    <n v="1658217697823"/>
    <n v="6650"/>
    <n v="188"/>
    <n v="0"/>
    <n v="1658217986214"/>
    <n v="1658217992864"/>
    <x v="2"/>
    <b v="1"/>
    <n v="1658217986017"/>
    <n v="9"/>
    <n v="9"/>
    <n v="6847"/>
  </r>
  <r>
    <x v="0"/>
    <n v="600000"/>
    <n v="0"/>
    <n v="1658217697824"/>
    <n v="1658217697823"/>
    <s v="inference2"/>
    <n v="5000"/>
    <x v="1"/>
    <n v="1658217697823"/>
    <n v="6605"/>
    <n v="228"/>
    <n v="0"/>
    <n v="1658217988265"/>
    <n v="1658217994870"/>
    <x v="2"/>
    <b v="1"/>
    <n v="1658217988018"/>
    <n v="19"/>
    <n v="19"/>
    <n v="6852"/>
  </r>
  <r>
    <x v="0"/>
    <n v="600000"/>
    <n v="0"/>
    <n v="1658217697824"/>
    <n v="1658217697823"/>
    <s v="inference2"/>
    <n v="5000"/>
    <x v="1"/>
    <n v="1658217697823"/>
    <n v="6425"/>
    <n v="188"/>
    <n v="0"/>
    <n v="1658217990216"/>
    <n v="1658217996641"/>
    <x v="2"/>
    <b v="1"/>
    <n v="1658217990020"/>
    <n v="8"/>
    <n v="8"/>
    <n v="6621"/>
  </r>
  <r>
    <x v="0"/>
    <n v="600000"/>
    <n v="0"/>
    <n v="1658217697824"/>
    <n v="1658217697823"/>
    <s v="inference2"/>
    <n v="5000"/>
    <x v="1"/>
    <n v="1658217697823"/>
    <n v="6624"/>
    <n v="160"/>
    <n v="0"/>
    <n v="1658217992193"/>
    <n v="1658217998817"/>
    <x v="2"/>
    <b v="1"/>
    <n v="1658217992021"/>
    <n v="12"/>
    <n v="12"/>
    <n v="6796"/>
  </r>
  <r>
    <x v="0"/>
    <n v="600000"/>
    <n v="0"/>
    <n v="1658217697824"/>
    <n v="1658217697823"/>
    <s v="inference2"/>
    <n v="5000"/>
    <x v="1"/>
    <n v="1658217697823"/>
    <n v="6455"/>
    <n v="180"/>
    <n v="0"/>
    <n v="1658217994216"/>
    <n v="1658218000671"/>
    <x v="2"/>
    <b v="1"/>
    <n v="1658217994023"/>
    <n v="13"/>
    <n v="13"/>
    <n v="6648"/>
  </r>
  <r>
    <x v="0"/>
    <n v="600000"/>
    <n v="0"/>
    <n v="1658217697824"/>
    <n v="1658217697823"/>
    <s v="inference2"/>
    <n v="5000"/>
    <x v="1"/>
    <n v="1658217697823"/>
    <n v="6624"/>
    <n v="182"/>
    <n v="0"/>
    <n v="1658217996218"/>
    <n v="1658218002842"/>
    <x v="2"/>
    <b v="1"/>
    <n v="1658217996024"/>
    <n v="12"/>
    <n v="12"/>
    <n v="6818"/>
  </r>
  <r>
    <x v="0"/>
    <n v="600000"/>
    <n v="0"/>
    <n v="1658217697824"/>
    <n v="1658217697823"/>
    <s v="inference2"/>
    <n v="5000"/>
    <x v="1"/>
    <n v="1658217697823"/>
    <n v="6489"/>
    <n v="195"/>
    <n v="0"/>
    <n v="1658217998227"/>
    <n v="1658218004716"/>
    <x v="2"/>
    <b v="1"/>
    <n v="1658217998025"/>
    <n v="7"/>
    <n v="7"/>
    <n v="6691"/>
  </r>
  <r>
    <x v="0"/>
    <n v="600000"/>
    <n v="0"/>
    <n v="1658217697824"/>
    <n v="1658217697823"/>
    <s v="inference2"/>
    <n v="5000"/>
    <x v="1"/>
    <n v="1658217697823"/>
    <n v="6642"/>
    <n v="183"/>
    <n v="0"/>
    <n v="1658218000220"/>
    <n v="1658218006862"/>
    <x v="2"/>
    <b v="1"/>
    <n v="1658218000027"/>
    <n v="10"/>
    <n v="10"/>
    <n v="6835"/>
  </r>
  <r>
    <x v="0"/>
    <n v="600000"/>
    <n v="0"/>
    <n v="1658217697824"/>
    <n v="1658217697823"/>
    <s v="inference2"/>
    <n v="5000"/>
    <x v="1"/>
    <n v="1658217697823"/>
    <n v="6679"/>
    <n v="178"/>
    <n v="0"/>
    <n v="1658218002216"/>
    <n v="1658218008895"/>
    <x v="2"/>
    <b v="1"/>
    <n v="1658218002029"/>
    <n v="9"/>
    <n v="9"/>
    <n v="6866"/>
  </r>
  <r>
    <x v="0"/>
    <n v="600000"/>
    <n v="0"/>
    <n v="1658217697824"/>
    <n v="1658217697823"/>
    <s v="inference2"/>
    <n v="5000"/>
    <x v="1"/>
    <n v="1658217697823"/>
    <n v="6813"/>
    <n v="202"/>
    <n v="0"/>
    <n v="1658218004245"/>
    <n v="1658218011058"/>
    <x v="2"/>
    <b v="1"/>
    <n v="1658218004031"/>
    <n v="12"/>
    <n v="12"/>
    <n v="7027"/>
  </r>
  <r>
    <x v="0"/>
    <n v="600000"/>
    <n v="0"/>
    <n v="1658217697824"/>
    <n v="1658217697823"/>
    <s v="inference2"/>
    <n v="5000"/>
    <x v="1"/>
    <n v="1658217697823"/>
    <n v="6826"/>
    <n v="218"/>
    <n v="0"/>
    <n v="1658218006261"/>
    <n v="1658218013087"/>
    <x v="2"/>
    <b v="1"/>
    <n v="1658218006032"/>
    <n v="11"/>
    <n v="11"/>
    <n v="7055"/>
  </r>
  <r>
    <x v="0"/>
    <n v="600000"/>
    <n v="0"/>
    <n v="1658217697824"/>
    <n v="1658217697823"/>
    <s v="inference2"/>
    <n v="5000"/>
    <x v="1"/>
    <n v="1658217697823"/>
    <n v="6689"/>
    <n v="226"/>
    <n v="0"/>
    <n v="1658218008275"/>
    <n v="1658218014964"/>
    <x v="2"/>
    <b v="1"/>
    <n v="1658218008034"/>
    <n v="15"/>
    <n v="15"/>
    <n v="6930"/>
  </r>
  <r>
    <x v="0"/>
    <n v="600000"/>
    <n v="0"/>
    <n v="1658217697824"/>
    <n v="1658217697823"/>
    <s v="inference2"/>
    <n v="5000"/>
    <x v="1"/>
    <n v="1658217697823"/>
    <n v="6793"/>
    <n v="233"/>
    <n v="0"/>
    <n v="1658218010280"/>
    <n v="1658218017073"/>
    <x v="2"/>
    <b v="1"/>
    <n v="1658218010036"/>
    <n v="11"/>
    <n v="11"/>
    <n v="7037"/>
  </r>
  <r>
    <x v="0"/>
    <n v="600000"/>
    <n v="0"/>
    <n v="1658217697824"/>
    <n v="1658217697823"/>
    <s v="inference2"/>
    <n v="5000"/>
    <x v="1"/>
    <n v="1658217697823"/>
    <n v="6576"/>
    <n v="221"/>
    <n v="0"/>
    <n v="1658218012269"/>
    <n v="1658218018845"/>
    <x v="2"/>
    <b v="1"/>
    <n v="1658218012038"/>
    <n v="10"/>
    <n v="10"/>
    <n v="6807"/>
  </r>
  <r>
    <x v="0"/>
    <n v="600000"/>
    <n v="0"/>
    <n v="1658217697824"/>
    <n v="1658217697823"/>
    <s v="inference2"/>
    <n v="5000"/>
    <x v="1"/>
    <n v="1658217697823"/>
    <n v="6936"/>
    <n v="171"/>
    <n v="0"/>
    <n v="1658218014219"/>
    <n v="1658218021155"/>
    <x v="2"/>
    <b v="1"/>
    <n v="1658218014039"/>
    <n v="9"/>
    <n v="9"/>
    <n v="7116"/>
  </r>
  <r>
    <x v="0"/>
    <n v="600000"/>
    <n v="0"/>
    <n v="1658217697824"/>
    <n v="1658217697823"/>
    <s v="inference2"/>
    <n v="5000"/>
    <x v="1"/>
    <n v="1658217697823"/>
    <n v="7092"/>
    <n v="208"/>
    <n v="0"/>
    <n v="1658218016255"/>
    <n v="1658218023347"/>
    <x v="2"/>
    <b v="1"/>
    <n v="1658218016040"/>
    <n v="7"/>
    <n v="7"/>
    <n v="7307"/>
  </r>
  <r>
    <x v="0"/>
    <n v="600000"/>
    <n v="0"/>
    <n v="1658217697824"/>
    <n v="1658217697823"/>
    <s v="inference2"/>
    <n v="5000"/>
    <x v="1"/>
    <n v="1658217697823"/>
    <n v="6882"/>
    <n v="209"/>
    <n v="0"/>
    <n v="1658218018262"/>
    <n v="1658218025144"/>
    <x v="2"/>
    <b v="1"/>
    <n v="1658218018042"/>
    <n v="11"/>
    <n v="11"/>
    <n v="7102"/>
  </r>
  <r>
    <x v="0"/>
    <n v="600000"/>
    <n v="0"/>
    <n v="1658217697824"/>
    <n v="1658217697823"/>
    <s v="inference2"/>
    <n v="5000"/>
    <x v="1"/>
    <n v="1658217697823"/>
    <n v="6863"/>
    <n v="300"/>
    <n v="0"/>
    <n v="1658218020356"/>
    <n v="1658218027219"/>
    <x v="2"/>
    <b v="1"/>
    <n v="1658218020043"/>
    <n v="13"/>
    <n v="13"/>
    <n v="7176"/>
  </r>
  <r>
    <x v="0"/>
    <n v="600000"/>
    <n v="0"/>
    <n v="1658217697824"/>
    <n v="1658217697823"/>
    <s v="inference2"/>
    <n v="5000"/>
    <x v="1"/>
    <n v="1658217697823"/>
    <n v="6821"/>
    <n v="240"/>
    <n v="0"/>
    <n v="1658218022297"/>
    <n v="1658218029118"/>
    <x v="2"/>
    <b v="1"/>
    <n v="1658218022044"/>
    <n v="13"/>
    <n v="13"/>
    <n v="7074"/>
  </r>
  <r>
    <x v="0"/>
    <n v="600000"/>
    <n v="0"/>
    <n v="1658217697824"/>
    <n v="1658217697823"/>
    <s v="inference2"/>
    <n v="5000"/>
    <x v="1"/>
    <n v="1658217697823"/>
    <n v="6758"/>
    <n v="256"/>
    <n v="0"/>
    <n v="1658218024314"/>
    <n v="1658218031072"/>
    <x v="2"/>
    <b v="1"/>
    <n v="1658218024047"/>
    <n v="11"/>
    <n v="11"/>
    <n v="7025"/>
  </r>
  <r>
    <x v="0"/>
    <n v="600000"/>
    <n v="0"/>
    <n v="1658217697824"/>
    <n v="1658217697823"/>
    <s v="inference2"/>
    <n v="5000"/>
    <x v="1"/>
    <n v="1658217697823"/>
    <n v="7004"/>
    <n v="205"/>
    <n v="0"/>
    <n v="1658218026263"/>
    <n v="1658218033267"/>
    <x v="2"/>
    <b v="1"/>
    <n v="1658218026047"/>
    <n v="11"/>
    <n v="11"/>
    <n v="7220"/>
  </r>
  <r>
    <x v="0"/>
    <n v="600000"/>
    <n v="0"/>
    <n v="1658217697824"/>
    <n v="1658217697823"/>
    <s v="inference2"/>
    <n v="5000"/>
    <x v="1"/>
    <n v="1658217697823"/>
    <n v="6985"/>
    <n v="184"/>
    <n v="0"/>
    <n v="1658218028240"/>
    <n v="1658218035225"/>
    <x v="2"/>
    <b v="1"/>
    <n v="1658218028049"/>
    <n v="7"/>
    <n v="7"/>
    <n v="7176"/>
  </r>
  <r>
    <x v="0"/>
    <n v="600000"/>
    <n v="0"/>
    <n v="1658217697824"/>
    <n v="1658217697823"/>
    <s v="inference2"/>
    <n v="5000"/>
    <x v="1"/>
    <n v="1658217697823"/>
    <n v="7161"/>
    <n v="189"/>
    <n v="0"/>
    <n v="1658218030252"/>
    <n v="1658218037413"/>
    <x v="2"/>
    <b v="1"/>
    <n v="1658218030051"/>
    <n v="12"/>
    <n v="12"/>
    <n v="7362"/>
  </r>
  <r>
    <x v="0"/>
    <n v="600000"/>
    <n v="0"/>
    <n v="1658217697824"/>
    <n v="1658217697823"/>
    <s v="inference2"/>
    <n v="5000"/>
    <x v="1"/>
    <n v="1658217697823"/>
    <n v="6855"/>
    <n v="212"/>
    <n v="0"/>
    <n v="1658218032275"/>
    <n v="1658218039130"/>
    <x v="2"/>
    <b v="1"/>
    <n v="1658218032053"/>
    <n v="10"/>
    <n v="10"/>
    <n v="7077"/>
  </r>
  <r>
    <x v="0"/>
    <n v="600000"/>
    <n v="0"/>
    <n v="1658217697824"/>
    <n v="1658217697823"/>
    <s v="inference2"/>
    <n v="5000"/>
    <x v="1"/>
    <n v="1658217697823"/>
    <n v="6847"/>
    <n v="232"/>
    <n v="0"/>
    <n v="1658218034298"/>
    <n v="1658218041145"/>
    <x v="2"/>
    <b v="1"/>
    <n v="1658218034055"/>
    <n v="11"/>
    <n v="11"/>
    <n v="7090"/>
  </r>
  <r>
    <x v="0"/>
    <n v="600000"/>
    <n v="0"/>
    <n v="1658217697824"/>
    <n v="1658217697823"/>
    <s v="inference2"/>
    <n v="5000"/>
    <x v="1"/>
    <n v="1658217697823"/>
    <n v="6787"/>
    <n v="235"/>
    <n v="0"/>
    <n v="1658218036297"/>
    <n v="1658218043084"/>
    <x v="2"/>
    <b v="1"/>
    <n v="1658218036055"/>
    <n v="7"/>
    <n v="7"/>
    <n v="7029"/>
  </r>
  <r>
    <x v="0"/>
    <n v="600000"/>
    <n v="0"/>
    <n v="1658217697824"/>
    <n v="1658217697823"/>
    <s v="inference2"/>
    <n v="5000"/>
    <x v="1"/>
    <n v="1658217697823"/>
    <n v="6576"/>
    <n v="159"/>
    <n v="0"/>
    <n v="1658218038226"/>
    <n v="1658218044802"/>
    <x v="2"/>
    <b v="1"/>
    <n v="1658218038057"/>
    <n v="10"/>
    <n v="10"/>
    <n v="6745"/>
  </r>
  <r>
    <x v="0"/>
    <n v="600000"/>
    <n v="0"/>
    <n v="1658217697824"/>
    <n v="1658217697823"/>
    <s v="inference2"/>
    <n v="5000"/>
    <x v="1"/>
    <n v="1658217697823"/>
    <n v="6967"/>
    <n v="173"/>
    <n v="0"/>
    <n v="1658218040241"/>
    <n v="1658218047208"/>
    <x v="2"/>
    <b v="1"/>
    <n v="1658218040058"/>
    <n v="10"/>
    <n v="10"/>
    <n v="7150"/>
  </r>
  <r>
    <x v="0"/>
    <n v="600000"/>
    <n v="0"/>
    <n v="1658217697824"/>
    <n v="1658217697823"/>
    <s v="inference2"/>
    <n v="5000"/>
    <x v="1"/>
    <n v="1658217697823"/>
    <n v="6929"/>
    <n v="286"/>
    <n v="0"/>
    <n v="1658218042355"/>
    <n v="1658218049284"/>
    <x v="2"/>
    <b v="1"/>
    <n v="1658218042058"/>
    <n v="11"/>
    <n v="11"/>
    <n v="7226"/>
  </r>
  <r>
    <x v="0"/>
    <n v="600000"/>
    <n v="0"/>
    <n v="1658217697824"/>
    <n v="1658217697823"/>
    <s v="inference2"/>
    <n v="5000"/>
    <x v="1"/>
    <n v="1658217697823"/>
    <n v="6890"/>
    <n v="214"/>
    <n v="0"/>
    <n v="1658218044284"/>
    <n v="1658218051174"/>
    <x v="2"/>
    <b v="1"/>
    <n v="1658218044060"/>
    <n v="10"/>
    <n v="10"/>
    <n v="7114"/>
  </r>
  <r>
    <x v="0"/>
    <n v="600000"/>
    <n v="0"/>
    <n v="1658217697824"/>
    <n v="1658217697823"/>
    <s v="inference2"/>
    <n v="5000"/>
    <x v="1"/>
    <n v="1658217697823"/>
    <n v="6753"/>
    <n v="264"/>
    <n v="0"/>
    <n v="1658218046336"/>
    <n v="1658218053089"/>
    <x v="2"/>
    <b v="1"/>
    <n v="1658218046059"/>
    <n v="13"/>
    <n v="13"/>
    <n v="7030"/>
  </r>
  <r>
    <x v="0"/>
    <n v="600000"/>
    <n v="0"/>
    <n v="1658217697824"/>
    <n v="1658217697823"/>
    <s v="inference2"/>
    <n v="5000"/>
    <x v="1"/>
    <n v="1658217697823"/>
    <n v="6543"/>
    <n v="240"/>
    <n v="0"/>
    <n v="1658218048311"/>
    <n v="1658218054854"/>
    <x v="2"/>
    <b v="1"/>
    <n v="1658218048060"/>
    <n v="11"/>
    <n v="11"/>
    <n v="6794"/>
  </r>
  <r>
    <x v="0"/>
    <n v="600000"/>
    <n v="0"/>
    <n v="1658217697824"/>
    <n v="1658217697823"/>
    <s v="inference2"/>
    <n v="5000"/>
    <x v="1"/>
    <n v="1658217697823"/>
    <n v="6629"/>
    <n v="203"/>
    <n v="0"/>
    <n v="1658218050277"/>
    <n v="1658218056906"/>
    <x v="2"/>
    <b v="1"/>
    <n v="1658218050061"/>
    <n v="13"/>
    <n v="13"/>
    <n v="6845"/>
  </r>
  <r>
    <x v="0"/>
    <n v="600000"/>
    <n v="0"/>
    <n v="1658217697824"/>
    <n v="1658217697823"/>
    <s v="inference2"/>
    <n v="5000"/>
    <x v="1"/>
    <n v="1658217697823"/>
    <n v="6679"/>
    <n v="164"/>
    <n v="0"/>
    <n v="1658218052235"/>
    <n v="1658218058914"/>
    <x v="2"/>
    <b v="1"/>
    <n v="1658218052062"/>
    <n v="9"/>
    <n v="9"/>
    <n v="6852"/>
  </r>
  <r>
    <x v="0"/>
    <n v="600000"/>
    <n v="0"/>
    <n v="1658217697824"/>
    <n v="1658217697823"/>
    <s v="inference2"/>
    <n v="5000"/>
    <x v="1"/>
    <n v="1658217697823"/>
    <n v="6745"/>
    <n v="184"/>
    <n v="0"/>
    <n v="1658218054256"/>
    <n v="1658218061001"/>
    <x v="2"/>
    <b v="1"/>
    <n v="1658218054062"/>
    <n v="10"/>
    <n v="10"/>
    <n v="6939"/>
  </r>
  <r>
    <x v="0"/>
    <n v="600000"/>
    <n v="0"/>
    <n v="1658217697824"/>
    <n v="1658217697823"/>
    <s v="inference2"/>
    <n v="5000"/>
    <x v="1"/>
    <n v="1658217697823"/>
    <n v="6883"/>
    <n v="228"/>
    <n v="0"/>
    <n v="1658218056303"/>
    <n v="1658218063186"/>
    <x v="2"/>
    <b v="1"/>
    <n v="1658218056063"/>
    <n v="12"/>
    <n v="12"/>
    <n v="7123"/>
  </r>
  <r>
    <x v="0"/>
    <n v="600000"/>
    <n v="0"/>
    <n v="1658217697824"/>
    <n v="1658217697823"/>
    <s v="inference2"/>
    <n v="5000"/>
    <x v="1"/>
    <n v="1658217697823"/>
    <n v="6796"/>
    <n v="221"/>
    <n v="0"/>
    <n v="1658218058294"/>
    <n v="1658218065090"/>
    <x v="2"/>
    <b v="1"/>
    <n v="1658218058063"/>
    <n v="10"/>
    <n v="10"/>
    <n v="7027"/>
  </r>
  <r>
    <x v="0"/>
    <n v="600000"/>
    <n v="0"/>
    <n v="1658217697824"/>
    <n v="1658217697823"/>
    <s v="inference2"/>
    <n v="5000"/>
    <x v="1"/>
    <n v="1658217697823"/>
    <n v="6821"/>
    <n v="194"/>
    <n v="0"/>
    <n v="1658218060268"/>
    <n v="1658218067089"/>
    <x v="2"/>
    <b v="1"/>
    <n v="1658218060065"/>
    <n v="9"/>
    <n v="9"/>
    <n v="7024"/>
  </r>
  <r>
    <x v="0"/>
    <n v="600000"/>
    <n v="0"/>
    <n v="1658217697824"/>
    <n v="1658217697823"/>
    <s v="inference2"/>
    <n v="5000"/>
    <x v="1"/>
    <n v="1658217697823"/>
    <n v="6692"/>
    <n v="249"/>
    <n v="0"/>
    <n v="1658218062334"/>
    <n v="1658218069026"/>
    <x v="2"/>
    <b v="1"/>
    <n v="1658218062065"/>
    <n v="20"/>
    <n v="20"/>
    <n v="6961"/>
  </r>
  <r>
    <x v="0"/>
    <n v="600000"/>
    <n v="0"/>
    <n v="1658217697824"/>
    <n v="1658217697823"/>
    <s v="inference2"/>
    <n v="5000"/>
    <x v="1"/>
    <n v="1658217697823"/>
    <n v="6663"/>
    <n v="166"/>
    <n v="0"/>
    <n v="1658218064241"/>
    <n v="1658218070904"/>
    <x v="2"/>
    <b v="1"/>
    <n v="1658218064066"/>
    <n v="9"/>
    <n v="9"/>
    <n v="6838"/>
  </r>
  <r>
    <x v="0"/>
    <n v="600000"/>
    <n v="0"/>
    <n v="1658217697824"/>
    <n v="1658217697823"/>
    <s v="inference2"/>
    <n v="5000"/>
    <x v="1"/>
    <n v="1658217697823"/>
    <n v="6711"/>
    <n v="214"/>
    <n v="0"/>
    <n v="1658218066287"/>
    <n v="1658218072998"/>
    <x v="2"/>
    <b v="1"/>
    <n v="1658218066066"/>
    <n v="7"/>
    <n v="7"/>
    <n v="6932"/>
  </r>
  <r>
    <x v="0"/>
    <n v="600000"/>
    <n v="0"/>
    <n v="1658217697824"/>
    <n v="1658217697823"/>
    <s v="inference2"/>
    <n v="5000"/>
    <x v="1"/>
    <n v="1658217697823"/>
    <n v="6947"/>
    <n v="162"/>
    <n v="0"/>
    <n v="1658218068239"/>
    <n v="1658218075186"/>
    <x v="2"/>
    <b v="1"/>
    <n v="1658218068068"/>
    <n v="9"/>
    <n v="9"/>
    <n v="7118"/>
  </r>
  <r>
    <x v="0"/>
    <n v="600000"/>
    <n v="0"/>
    <n v="1658217697824"/>
    <n v="1658217697823"/>
    <s v="inference2"/>
    <n v="5000"/>
    <x v="1"/>
    <n v="1658217697823"/>
    <n v="7008"/>
    <n v="187"/>
    <n v="0"/>
    <n v="1658218070267"/>
    <n v="1658218077275"/>
    <x v="2"/>
    <b v="1"/>
    <n v="1658218070069"/>
    <n v="11"/>
    <n v="11"/>
    <n v="7206"/>
  </r>
  <r>
    <x v="0"/>
    <n v="600000"/>
    <n v="0"/>
    <n v="1658217697824"/>
    <n v="1658217697823"/>
    <s v="inference2"/>
    <n v="5000"/>
    <x v="1"/>
    <n v="1658217697823"/>
    <n v="6725"/>
    <n v="215"/>
    <n v="0"/>
    <n v="1658218072297"/>
    <n v="1658218079022"/>
    <x v="2"/>
    <b v="1"/>
    <n v="1658218072070"/>
    <n v="12"/>
    <n v="12"/>
    <n v="6952"/>
  </r>
  <r>
    <x v="0"/>
    <n v="600000"/>
    <n v="0"/>
    <n v="1658217697824"/>
    <n v="1658217697823"/>
    <s v="inference2"/>
    <n v="5000"/>
    <x v="1"/>
    <n v="1658217697823"/>
    <n v="6751"/>
    <n v="211"/>
    <n v="0"/>
    <n v="1658218074296"/>
    <n v="1658218081047"/>
    <x v="2"/>
    <b v="1"/>
    <n v="1658218074072"/>
    <n v="13"/>
    <n v="13"/>
    <n v="6975"/>
  </r>
  <r>
    <x v="0"/>
    <n v="600000"/>
    <n v="0"/>
    <n v="1658217697824"/>
    <n v="1658217697823"/>
    <s v="inference2"/>
    <n v="5000"/>
    <x v="1"/>
    <n v="1658217697823"/>
    <n v="6763"/>
    <n v="235"/>
    <n v="0"/>
    <n v="1658218076319"/>
    <n v="1658218083082"/>
    <x v="2"/>
    <b v="1"/>
    <n v="1658218076071"/>
    <n v="13"/>
    <n v="13"/>
    <n v="7011"/>
  </r>
  <r>
    <x v="0"/>
    <n v="600000"/>
    <n v="0"/>
    <n v="1658217697824"/>
    <n v="1658217697823"/>
    <s v="inference2"/>
    <n v="5000"/>
    <x v="1"/>
    <n v="1658217697823"/>
    <n v="6721"/>
    <n v="199"/>
    <n v="0"/>
    <n v="1658218078283"/>
    <n v="1658218085004"/>
    <x v="2"/>
    <b v="1"/>
    <n v="1658218078073"/>
    <n v="11"/>
    <n v="11"/>
    <n v="6931"/>
  </r>
  <r>
    <x v="0"/>
    <n v="600000"/>
    <n v="0"/>
    <n v="1658217697824"/>
    <n v="1658217697823"/>
    <s v="inference2"/>
    <n v="5000"/>
    <x v="1"/>
    <n v="1658217697823"/>
    <n v="7355"/>
    <n v="164"/>
    <n v="0"/>
    <n v="1658218080248"/>
    <n v="1658218087603"/>
    <x v="2"/>
    <b v="1"/>
    <n v="1658218080074"/>
    <n v="10"/>
    <n v="10"/>
    <n v="7529"/>
  </r>
  <r>
    <x v="0"/>
    <n v="600000"/>
    <n v="0"/>
    <n v="1658217697824"/>
    <n v="1658217697823"/>
    <s v="inference2"/>
    <n v="5000"/>
    <x v="1"/>
    <n v="1658217697823"/>
    <n v="7344"/>
    <n v="240"/>
    <n v="0"/>
    <n v="1658218082327"/>
    <n v="1658218089671"/>
    <x v="2"/>
    <b v="1"/>
    <n v="1658218082078"/>
    <n v="9"/>
    <n v="9"/>
    <n v="7593"/>
  </r>
  <r>
    <x v="0"/>
    <n v="600000"/>
    <n v="0"/>
    <n v="1658217697824"/>
    <n v="1658217697823"/>
    <s v="inference2"/>
    <n v="5000"/>
    <x v="1"/>
    <n v="1658217697823"/>
    <n v="6878"/>
    <n v="229"/>
    <n v="0"/>
    <n v="1658218084318"/>
    <n v="1658218091196"/>
    <x v="2"/>
    <b v="1"/>
    <n v="1658218084075"/>
    <n v="14"/>
    <n v="14"/>
    <n v="7121"/>
  </r>
  <r>
    <x v="0"/>
    <n v="600000"/>
    <n v="0"/>
    <n v="1658217697824"/>
    <n v="1658217697823"/>
    <s v="inference2"/>
    <n v="5000"/>
    <x v="1"/>
    <n v="1658217697823"/>
    <n v="6757"/>
    <n v="217"/>
    <n v="0"/>
    <n v="1658218086304"/>
    <n v="1658218093061"/>
    <x v="2"/>
    <b v="1"/>
    <n v="1658218086075"/>
    <n v="12"/>
    <n v="12"/>
    <n v="6986"/>
  </r>
  <r>
    <x v="0"/>
    <n v="600000"/>
    <n v="0"/>
    <n v="1658217697824"/>
    <n v="1658217697823"/>
    <s v="inference2"/>
    <n v="5000"/>
    <x v="1"/>
    <n v="1658217697823"/>
    <n v="6792"/>
    <n v="356"/>
    <n v="0"/>
    <n v="1658218088448"/>
    <n v="1658218095240"/>
    <x v="2"/>
    <b v="1"/>
    <n v="1658218088077"/>
    <n v="15"/>
    <n v="15"/>
    <n v="7163"/>
  </r>
  <r>
    <x v="0"/>
    <n v="600000"/>
    <n v="0"/>
    <n v="1658217697824"/>
    <n v="1658217697823"/>
    <s v="inference2"/>
    <n v="5000"/>
    <x v="1"/>
    <n v="1658217697823"/>
    <n v="6769"/>
    <n v="203"/>
    <n v="0"/>
    <n v="1658218090291"/>
    <n v="1658218097060"/>
    <x v="2"/>
    <b v="1"/>
    <n v="1658218090078"/>
    <n v="10"/>
    <n v="10"/>
    <n v="6982"/>
  </r>
  <r>
    <x v="0"/>
    <n v="600000"/>
    <n v="0"/>
    <n v="1658217697824"/>
    <n v="1658217697823"/>
    <s v="inference2"/>
    <n v="5000"/>
    <x v="1"/>
    <n v="1658217697823"/>
    <n v="7050"/>
    <n v="172"/>
    <n v="0"/>
    <n v="1658218092264"/>
    <n v="1658218099314"/>
    <x v="2"/>
    <b v="1"/>
    <n v="1658218092079"/>
    <n v="13"/>
    <n v="13"/>
    <n v="7235"/>
  </r>
  <r>
    <x v="0"/>
    <n v="600000"/>
    <n v="0"/>
    <n v="1658217697824"/>
    <n v="1658217697823"/>
    <s v="inference2"/>
    <n v="5000"/>
    <x v="1"/>
    <n v="1658217697823"/>
    <n v="7484"/>
    <n v="179"/>
    <n v="0"/>
    <n v="1658218094271"/>
    <n v="1658218101755"/>
    <x v="2"/>
    <b v="1"/>
    <n v="1658218094081"/>
    <n v="11"/>
    <n v="11"/>
    <n v="7674"/>
  </r>
  <r>
    <x v="0"/>
    <n v="600000"/>
    <n v="0"/>
    <n v="1658217697824"/>
    <n v="1658217697823"/>
    <s v="inference2"/>
    <n v="5000"/>
    <x v="1"/>
    <n v="1658217697823"/>
    <n v="7244"/>
    <n v="205"/>
    <n v="0"/>
    <n v="1658218096297"/>
    <n v="1658218103541"/>
    <x v="2"/>
    <b v="1"/>
    <n v="1658218096082"/>
    <n v="10"/>
    <n v="10"/>
    <n v="7459"/>
  </r>
  <r>
    <x v="0"/>
    <n v="600000"/>
    <n v="0"/>
    <n v="1658217697824"/>
    <n v="1658217697823"/>
    <s v="inference2"/>
    <n v="5000"/>
    <x v="1"/>
    <n v="1658217697823"/>
    <n v="7283"/>
    <n v="190"/>
    <n v="0"/>
    <n v="1658218098283"/>
    <n v="1658218105566"/>
    <x v="2"/>
    <b v="1"/>
    <n v="1658218098083"/>
    <n v="10"/>
    <n v="10"/>
    <n v="7483"/>
  </r>
  <r>
    <x v="0"/>
    <n v="600000"/>
    <n v="0"/>
    <n v="1658217697824"/>
    <n v="1658217697823"/>
    <s v="inference2"/>
    <n v="5000"/>
    <x v="1"/>
    <n v="1658217697823"/>
    <n v="7251"/>
    <n v="286"/>
    <n v="0"/>
    <n v="1658218100381"/>
    <n v="1658218107632"/>
    <x v="2"/>
    <b v="1"/>
    <n v="1658218100085"/>
    <n v="10"/>
    <n v="10"/>
    <n v="7547"/>
  </r>
  <r>
    <x v="0"/>
    <n v="600000"/>
    <n v="0"/>
    <n v="1658217697824"/>
    <n v="1658217697823"/>
    <s v="inference2"/>
    <n v="5000"/>
    <x v="1"/>
    <n v="1658217697823"/>
    <n v="7073"/>
    <n v="235"/>
    <n v="0"/>
    <n v="1658218102328"/>
    <n v="1658218109401"/>
    <x v="2"/>
    <b v="1"/>
    <n v="1658218102084"/>
    <n v="9"/>
    <n v="9"/>
    <n v="7317"/>
  </r>
  <r>
    <x v="0"/>
    <n v="600000"/>
    <n v="0"/>
    <n v="1658217697824"/>
    <n v="1658217697823"/>
    <s v="inference2"/>
    <n v="5000"/>
    <x v="1"/>
    <n v="1658217697823"/>
    <n v="7118"/>
    <n v="155"/>
    <n v="0"/>
    <n v="1658218104253"/>
    <n v="1658218111371"/>
    <x v="2"/>
    <b v="1"/>
    <n v="1658218104086"/>
    <n v="12"/>
    <n v="12"/>
    <n v="7285"/>
  </r>
  <r>
    <x v="0"/>
    <n v="600000"/>
    <n v="0"/>
    <n v="1658217697824"/>
    <n v="1658217697823"/>
    <s v="inference2"/>
    <n v="5000"/>
    <x v="1"/>
    <n v="1658217697823"/>
    <n v="6903"/>
    <n v="211"/>
    <n v="0"/>
    <n v="1658218106317"/>
    <n v="1658218113220"/>
    <x v="2"/>
    <b v="1"/>
    <n v="1658218106087"/>
    <n v="19"/>
    <n v="19"/>
    <n v="7133"/>
  </r>
  <r>
    <x v="0"/>
    <n v="600000"/>
    <n v="0"/>
    <n v="1658217697824"/>
    <n v="1658217697823"/>
    <s v="inference2"/>
    <n v="5000"/>
    <x v="1"/>
    <n v="1658217697823"/>
    <n v="6783"/>
    <n v="194"/>
    <n v="0"/>
    <n v="1658218108293"/>
    <n v="1658218115076"/>
    <x v="2"/>
    <b v="1"/>
    <n v="1658218108089"/>
    <n v="10"/>
    <n v="10"/>
    <n v="6987"/>
  </r>
  <r>
    <x v="0"/>
    <n v="600000"/>
    <n v="0"/>
    <n v="1658217697824"/>
    <n v="1658217697823"/>
    <s v="inference2"/>
    <n v="5000"/>
    <x v="1"/>
    <n v="1658217697823"/>
    <n v="6651"/>
    <n v="251"/>
    <n v="0"/>
    <n v="1658218110353"/>
    <n v="1658218117004"/>
    <x v="2"/>
    <b v="1"/>
    <n v="1658218110089"/>
    <n v="13"/>
    <n v="13"/>
    <n v="6915"/>
  </r>
  <r>
    <x v="0"/>
    <n v="600000"/>
    <n v="0"/>
    <n v="1658217697824"/>
    <n v="1658217697823"/>
    <s v="inference2"/>
    <n v="5000"/>
    <x v="1"/>
    <n v="1658217697823"/>
    <n v="6560"/>
    <n v="207"/>
    <n v="0"/>
    <n v="1658218112308"/>
    <n v="1658218118868"/>
    <x v="2"/>
    <b v="1"/>
    <n v="1658218112089"/>
    <n v="12"/>
    <n v="12"/>
    <n v="6779"/>
  </r>
  <r>
    <x v="0"/>
    <n v="600000"/>
    <n v="0"/>
    <n v="1658217697824"/>
    <n v="1658217697823"/>
    <s v="inference2"/>
    <n v="5000"/>
    <x v="1"/>
    <n v="1658217697823"/>
    <n v="6783"/>
    <n v="191"/>
    <n v="0"/>
    <n v="1658218114295"/>
    <n v="1658218121078"/>
    <x v="2"/>
    <b v="1"/>
    <n v="1658218114092"/>
    <n v="12"/>
    <n v="12"/>
    <n v="6986"/>
  </r>
  <r>
    <x v="0"/>
    <n v="600000"/>
    <n v="0"/>
    <n v="1658217697824"/>
    <n v="1658217697823"/>
    <s v="inference2"/>
    <n v="5000"/>
    <x v="1"/>
    <n v="1658217697823"/>
    <n v="6930"/>
    <n v="154"/>
    <n v="0"/>
    <n v="1658218116255"/>
    <n v="1658218123185"/>
    <x v="2"/>
    <b v="1"/>
    <n v="1658218116093"/>
    <n v="8"/>
    <n v="8"/>
    <n v="7092"/>
  </r>
  <r>
    <x v="0"/>
    <n v="600000"/>
    <n v="0"/>
    <n v="1658217697824"/>
    <n v="1658217697823"/>
    <s v="inference2"/>
    <n v="5000"/>
    <x v="1"/>
    <n v="1658217697823"/>
    <n v="7220"/>
    <n v="241"/>
    <n v="0"/>
    <n v="1658218118349"/>
    <n v="1658218125569"/>
    <x v="2"/>
    <b v="1"/>
    <n v="1658218118095"/>
    <n v="13"/>
    <n v="13"/>
    <n v="7474"/>
  </r>
  <r>
    <x v="0"/>
    <n v="600000"/>
    <n v="0"/>
    <n v="1658217697824"/>
    <n v="1658217697823"/>
    <s v="inference2"/>
    <n v="5000"/>
    <x v="1"/>
    <n v="1658217697823"/>
    <n v="6860"/>
    <n v="232"/>
    <n v="0"/>
    <n v="1658218120337"/>
    <n v="1658218127197"/>
    <x v="2"/>
    <b v="1"/>
    <n v="1658218120095"/>
    <n v="10"/>
    <n v="10"/>
    <n v="7102"/>
  </r>
  <r>
    <x v="0"/>
    <n v="600000"/>
    <n v="0"/>
    <n v="1658217697824"/>
    <n v="1658217697823"/>
    <s v="inference2"/>
    <n v="5000"/>
    <x v="1"/>
    <n v="1658217697823"/>
    <n v="6782"/>
    <n v="186"/>
    <n v="0"/>
    <n v="1658218122296"/>
    <n v="1658218129078"/>
    <x v="2"/>
    <b v="1"/>
    <n v="1658218122096"/>
    <n v="14"/>
    <n v="14"/>
    <n v="6982"/>
  </r>
  <r>
    <x v="0"/>
    <n v="600000"/>
    <n v="0"/>
    <n v="1658217697824"/>
    <n v="1658217697823"/>
    <s v="inference2"/>
    <n v="5000"/>
    <x v="1"/>
    <n v="1658217697823"/>
    <n v="7002"/>
    <n v="304"/>
    <n v="0"/>
    <n v="1658218124415"/>
    <n v="1658218131417"/>
    <x v="2"/>
    <b v="1"/>
    <n v="1658218124097"/>
    <n v="14"/>
    <n v="14"/>
    <n v="7320"/>
  </r>
  <r>
    <x v="0"/>
    <n v="600000"/>
    <n v="0"/>
    <n v="1658217697824"/>
    <n v="1658217697823"/>
    <s v="inference2"/>
    <n v="5000"/>
    <x v="1"/>
    <n v="1658217697823"/>
    <n v="6606"/>
    <n v="198"/>
    <n v="0"/>
    <n v="1658218126313"/>
    <n v="1658218132919"/>
    <x v="2"/>
    <b v="1"/>
    <n v="1658218126098"/>
    <n v="17"/>
    <n v="17"/>
    <n v="6821"/>
  </r>
  <r>
    <x v="0"/>
    <n v="600000"/>
    <n v="0"/>
    <n v="1658217697824"/>
    <n v="1658217697823"/>
    <s v="inference2"/>
    <n v="5000"/>
    <x v="1"/>
    <n v="1658217697823"/>
    <n v="6998"/>
    <n v="180"/>
    <n v="0"/>
    <n v="1658218128286"/>
    <n v="1658218135284"/>
    <x v="2"/>
    <b v="1"/>
    <n v="1658218128099"/>
    <n v="7"/>
    <n v="7"/>
    <n v="7185"/>
  </r>
  <r>
    <x v="0"/>
    <n v="600000"/>
    <n v="0"/>
    <n v="1658217697824"/>
    <n v="1658217697823"/>
    <s v="inference2"/>
    <n v="5000"/>
    <x v="1"/>
    <n v="1658217697823"/>
    <n v="7293"/>
    <n v="177"/>
    <n v="0"/>
    <n v="1658218130292"/>
    <n v="1658218137585"/>
    <x v="2"/>
    <b v="1"/>
    <n v="1658218130099"/>
    <n v="16"/>
    <n v="16"/>
    <n v="7486"/>
  </r>
  <r>
    <x v="0"/>
    <n v="600000"/>
    <n v="0"/>
    <n v="1658217697824"/>
    <n v="1658217697823"/>
    <s v="inference2"/>
    <n v="5000"/>
    <x v="1"/>
    <n v="1658217697823"/>
    <n v="6988"/>
    <n v="207"/>
    <n v="0"/>
    <n v="1658218132313"/>
    <n v="1658218139301"/>
    <x v="2"/>
    <b v="1"/>
    <n v="1658218132100"/>
    <n v="6"/>
    <n v="6"/>
    <n v="7201"/>
  </r>
  <r>
    <x v="0"/>
    <n v="600000"/>
    <n v="0"/>
    <n v="1658217697824"/>
    <n v="1658217697823"/>
    <s v="inference2"/>
    <n v="5000"/>
    <x v="1"/>
    <n v="1658217697823"/>
    <n v="6874"/>
    <n v="233"/>
    <n v="0"/>
    <n v="1658218134344"/>
    <n v="1658218141218"/>
    <x v="2"/>
    <b v="1"/>
    <n v="1658218134100"/>
    <n v="11"/>
    <n v="11"/>
    <n v="7118"/>
  </r>
  <r>
    <x v="0"/>
    <n v="600000"/>
    <n v="0"/>
    <n v="1658217697824"/>
    <n v="1658217697823"/>
    <s v="inference2"/>
    <n v="5000"/>
    <x v="1"/>
    <n v="1658217697823"/>
    <n v="7068"/>
    <n v="183"/>
    <n v="0"/>
    <n v="1658218136293"/>
    <n v="1658218143361"/>
    <x v="2"/>
    <b v="1"/>
    <n v="1658218136101"/>
    <n v="9"/>
    <n v="9"/>
    <n v="7260"/>
  </r>
  <r>
    <x v="0"/>
    <n v="600000"/>
    <n v="0"/>
    <n v="1658217697824"/>
    <n v="1658217697823"/>
    <s v="inference2"/>
    <n v="5000"/>
    <x v="1"/>
    <n v="1658217697823"/>
    <n v="6795"/>
    <n v="200"/>
    <n v="0"/>
    <n v="1658218138316"/>
    <n v="1658218145111"/>
    <x v="2"/>
    <b v="1"/>
    <n v="1658218138102"/>
    <n v="14"/>
    <n v="14"/>
    <n v="7009"/>
  </r>
  <r>
    <x v="0"/>
    <n v="600000"/>
    <n v="0"/>
    <n v="1658217697824"/>
    <n v="1658217697823"/>
    <s v="inference2"/>
    <n v="5000"/>
    <x v="1"/>
    <n v="1658217697823"/>
    <n v="6707"/>
    <n v="212"/>
    <n v="0"/>
    <n v="1658218140326"/>
    <n v="1658218147033"/>
    <x v="2"/>
    <b v="1"/>
    <n v="1658218140103"/>
    <n v="11"/>
    <n v="11"/>
    <n v="6930"/>
  </r>
  <r>
    <x v="0"/>
    <n v="600000"/>
    <n v="0"/>
    <n v="1658217697824"/>
    <n v="1658217697823"/>
    <s v="inference2"/>
    <n v="5000"/>
    <x v="1"/>
    <n v="1658217697823"/>
    <n v="6592"/>
    <n v="249"/>
    <n v="0"/>
    <n v="1658218142365"/>
    <n v="1658218148957"/>
    <x v="2"/>
    <b v="1"/>
    <n v="1658218142104"/>
    <n v="12"/>
    <n v="12"/>
    <n v="6853"/>
  </r>
  <r>
    <x v="0"/>
    <n v="600000"/>
    <n v="0"/>
    <n v="1658217697824"/>
    <n v="1658217697823"/>
    <s v="inference2"/>
    <n v="5000"/>
    <x v="1"/>
    <n v="1658217697823"/>
    <n v="6323"/>
    <n v="189"/>
    <n v="0"/>
    <n v="1658218144303"/>
    <n v="1658218150626"/>
    <x v="2"/>
    <b v="1"/>
    <n v="1658218144105"/>
    <n v="9"/>
    <n v="9"/>
    <n v="6521"/>
  </r>
  <r>
    <x v="0"/>
    <n v="600000"/>
    <n v="0"/>
    <n v="1658217697824"/>
    <n v="1658217697823"/>
    <s v="inference2"/>
    <n v="5000"/>
    <x v="1"/>
    <n v="1658217697823"/>
    <n v="6349"/>
    <n v="202"/>
    <n v="0"/>
    <n v="1658218146323"/>
    <n v="1658218152672"/>
    <x v="2"/>
    <b v="1"/>
    <n v="1658218146107"/>
    <n v="14"/>
    <n v="14"/>
    <n v="6565"/>
  </r>
  <r>
    <x v="0"/>
    <n v="600000"/>
    <n v="0"/>
    <n v="1658217697824"/>
    <n v="1658217697823"/>
    <s v="inference2"/>
    <n v="5000"/>
    <x v="1"/>
    <n v="1658217697823"/>
    <n v="6524"/>
    <n v="172"/>
    <n v="0"/>
    <n v="1658218148293"/>
    <n v="1658218154817"/>
    <x v="2"/>
    <b v="1"/>
    <n v="1658218148107"/>
    <n v="14"/>
    <n v="14"/>
    <n v="6710"/>
  </r>
  <r>
    <x v="0"/>
    <n v="600000"/>
    <n v="0"/>
    <n v="1658217697824"/>
    <n v="1658217697823"/>
    <s v="inference2"/>
    <n v="5000"/>
    <x v="1"/>
    <n v="1658217697823"/>
    <n v="6659"/>
    <n v="170"/>
    <n v="0"/>
    <n v="1658218150290"/>
    <n v="1658218156949"/>
    <x v="2"/>
    <b v="1"/>
    <n v="1658218150109"/>
    <n v="11"/>
    <n v="11"/>
    <n v="6840"/>
  </r>
  <r>
    <x v="0"/>
    <n v="600000"/>
    <n v="0"/>
    <n v="1658217697824"/>
    <n v="1658217697823"/>
    <s v="inference2"/>
    <n v="5000"/>
    <x v="1"/>
    <n v="1658217697823"/>
    <n v="7026"/>
    <n v="191"/>
    <n v="0"/>
    <n v="1658218152316"/>
    <n v="1658218159342"/>
    <x v="2"/>
    <b v="1"/>
    <n v="1658218152111"/>
    <n v="14"/>
    <n v="14"/>
    <n v="7231"/>
  </r>
  <r>
    <x v="0"/>
    <n v="600000"/>
    <n v="0"/>
    <n v="1658217697824"/>
    <n v="1658217697823"/>
    <s v="inference2"/>
    <n v="5000"/>
    <x v="1"/>
    <n v="1658217697823"/>
    <n v="6767"/>
    <n v="201"/>
    <n v="0"/>
    <n v="1658218154321"/>
    <n v="1658218161088"/>
    <x v="2"/>
    <b v="1"/>
    <n v="1658218154112"/>
    <n v="8"/>
    <n v="8"/>
    <n v="6976"/>
  </r>
  <r>
    <x v="0"/>
    <n v="600000"/>
    <n v="0"/>
    <n v="1658217697824"/>
    <n v="1658217697823"/>
    <s v="inference2"/>
    <n v="5000"/>
    <x v="1"/>
    <n v="1658217697823"/>
    <n v="6750"/>
    <n v="218"/>
    <n v="0"/>
    <n v="1658218156341"/>
    <n v="1658218163091"/>
    <x v="2"/>
    <b v="1"/>
    <n v="1658218156113"/>
    <n v="10"/>
    <n v="10"/>
    <n v="6978"/>
  </r>
  <r>
    <x v="0"/>
    <n v="600000"/>
    <n v="0"/>
    <n v="1658217697824"/>
    <n v="1658217697823"/>
    <s v="inference2"/>
    <n v="5000"/>
    <x v="1"/>
    <n v="1658217697823"/>
    <n v="6983"/>
    <n v="227"/>
    <n v="0"/>
    <n v="1658218158350"/>
    <n v="1658218165333"/>
    <x v="2"/>
    <b v="1"/>
    <n v="1658218158115"/>
    <n v="8"/>
    <n v="8"/>
    <n v="7218"/>
  </r>
  <r>
    <x v="0"/>
    <n v="600000"/>
    <n v="0"/>
    <n v="1658217697824"/>
    <n v="1658217697823"/>
    <s v="inference2"/>
    <n v="5000"/>
    <x v="1"/>
    <n v="1658217697823"/>
    <n v="6817"/>
    <n v="225"/>
    <n v="0"/>
    <n v="1658218160352"/>
    <n v="1658218167169"/>
    <x v="2"/>
    <b v="1"/>
    <n v="1658218160116"/>
    <n v="11"/>
    <n v="11"/>
    <n v="7053"/>
  </r>
  <r>
    <x v="0"/>
    <n v="600000"/>
    <n v="0"/>
    <n v="1658217697824"/>
    <n v="1658217697823"/>
    <s v="inference2"/>
    <n v="5000"/>
    <x v="1"/>
    <n v="1658217697823"/>
    <n v="6737"/>
    <n v="202"/>
    <n v="0"/>
    <n v="1658218162330"/>
    <n v="1658218169067"/>
    <x v="2"/>
    <b v="1"/>
    <n v="1658218162118"/>
    <n v="10"/>
    <n v="10"/>
    <n v="6949"/>
  </r>
  <r>
    <x v="0"/>
    <n v="600000"/>
    <n v="0"/>
    <n v="1658217697824"/>
    <n v="1658217697823"/>
    <s v="inference2"/>
    <n v="5000"/>
    <x v="1"/>
    <n v="1658217697823"/>
    <n v="6569"/>
    <n v="169"/>
    <n v="0"/>
    <n v="1658218164299"/>
    <n v="1658218170868"/>
    <x v="2"/>
    <b v="1"/>
    <n v="1658218164119"/>
    <n v="11"/>
    <n v="11"/>
    <n v="6749"/>
  </r>
  <r>
    <x v="0"/>
    <n v="600000"/>
    <n v="0"/>
    <n v="1658217697824"/>
    <n v="1658217697823"/>
    <s v="inference2"/>
    <n v="5000"/>
    <x v="1"/>
    <n v="1658217697823"/>
    <n v="6610"/>
    <n v="179"/>
    <n v="0"/>
    <n v="1658218166306"/>
    <n v="1658218172916"/>
    <x v="2"/>
    <b v="1"/>
    <n v="1658218166119"/>
    <n v="8"/>
    <n v="8"/>
    <n v="6797"/>
  </r>
  <r>
    <x v="0"/>
    <n v="600000"/>
    <n v="0"/>
    <n v="1658217697824"/>
    <n v="1658217697823"/>
    <s v="inference2"/>
    <n v="5000"/>
    <x v="1"/>
    <n v="1658217697823"/>
    <n v="6646"/>
    <n v="250"/>
    <n v="0"/>
    <n v="1658218168382"/>
    <n v="1658218175028"/>
    <x v="2"/>
    <b v="1"/>
    <n v="1658218168121"/>
    <n v="11"/>
    <n v="11"/>
    <n v="6907"/>
  </r>
  <r>
    <x v="0"/>
    <n v="600000"/>
    <n v="0"/>
    <n v="1658217697824"/>
    <n v="1658217697823"/>
    <s v="inference2"/>
    <n v="5000"/>
    <x v="1"/>
    <n v="1658217697823"/>
    <n v="6972"/>
    <n v="213"/>
    <n v="0"/>
    <n v="1658218170344"/>
    <n v="1658218177316"/>
    <x v="2"/>
    <b v="1"/>
    <n v="1658218170122"/>
    <n v="9"/>
    <n v="9"/>
    <n v="7194"/>
  </r>
  <r>
    <x v="0"/>
    <n v="600000"/>
    <n v="0"/>
    <n v="1658217697824"/>
    <n v="1658217697823"/>
    <s v="inference2"/>
    <n v="5000"/>
    <x v="1"/>
    <n v="1658217697823"/>
    <n v="6668"/>
    <n v="200"/>
    <n v="0"/>
    <n v="1658218172335"/>
    <n v="1658218179003"/>
    <x v="2"/>
    <b v="1"/>
    <n v="1658218172123"/>
    <n v="12"/>
    <n v="12"/>
    <n v="6880"/>
  </r>
  <r>
    <x v="0"/>
    <n v="600000"/>
    <n v="0"/>
    <n v="1658217697824"/>
    <n v="1658217697823"/>
    <s v="inference2"/>
    <n v="5000"/>
    <x v="1"/>
    <n v="1658217697823"/>
    <n v="6609"/>
    <n v="188"/>
    <n v="0"/>
    <n v="1658218174329"/>
    <n v="1658218180938"/>
    <x v="2"/>
    <b v="1"/>
    <n v="1658218174125"/>
    <n v="16"/>
    <n v="16"/>
    <n v="6813"/>
  </r>
  <r>
    <x v="0"/>
    <n v="600000"/>
    <n v="0"/>
    <n v="1658217697824"/>
    <n v="1658217697823"/>
    <s v="inference2"/>
    <n v="5000"/>
    <x v="1"/>
    <n v="1658217697823"/>
    <n v="6753"/>
    <n v="316"/>
    <n v="0"/>
    <n v="1658218176452"/>
    <n v="1658218183205"/>
    <x v="2"/>
    <b v="1"/>
    <n v="1658218176125"/>
    <n v="11"/>
    <n v="11"/>
    <n v="7080"/>
  </r>
  <r>
    <x v="0"/>
    <n v="600000"/>
    <n v="0"/>
    <n v="1658217697824"/>
    <n v="1658217697823"/>
    <s v="inference2"/>
    <n v="5000"/>
    <x v="1"/>
    <n v="1658217697823"/>
    <n v="6617"/>
    <n v="228"/>
    <n v="0"/>
    <n v="1658218178364"/>
    <n v="1658218184981"/>
    <x v="2"/>
    <b v="1"/>
    <n v="1658218178126"/>
    <n v="10"/>
    <n v="10"/>
    <n v="6855"/>
  </r>
  <r>
    <x v="0"/>
    <n v="600000"/>
    <n v="0"/>
    <n v="1658217697824"/>
    <n v="1658217697823"/>
    <s v="inference2"/>
    <n v="5000"/>
    <x v="1"/>
    <n v="1658217697823"/>
    <n v="6715"/>
    <n v="197"/>
    <n v="0"/>
    <n v="1658218180338"/>
    <n v="1658218187053"/>
    <x v="2"/>
    <b v="1"/>
    <n v="1658218180126"/>
    <n v="15"/>
    <n v="15"/>
    <n v="6927"/>
  </r>
  <r>
    <x v="0"/>
    <n v="600000"/>
    <n v="0"/>
    <n v="1658217697824"/>
    <n v="1658217697823"/>
    <s v="inference2"/>
    <n v="5000"/>
    <x v="1"/>
    <n v="1658217697823"/>
    <n v="6525"/>
    <n v="189"/>
    <n v="0"/>
    <n v="1658218182324"/>
    <n v="1658218188849"/>
    <x v="2"/>
    <b v="1"/>
    <n v="1658218182128"/>
    <n v="7"/>
    <n v="7"/>
    <n v="6721"/>
  </r>
  <r>
    <x v="0"/>
    <n v="600000"/>
    <n v="0"/>
    <n v="1658217697824"/>
    <n v="1658217697823"/>
    <s v="inference2"/>
    <n v="5000"/>
    <x v="1"/>
    <n v="1658217697823"/>
    <n v="6279"/>
    <n v="210"/>
    <n v="0"/>
    <n v="1658218184348"/>
    <n v="1658218190627"/>
    <x v="2"/>
    <b v="1"/>
    <n v="1658218184129"/>
    <n v="9"/>
    <n v="9"/>
    <n v="6498"/>
  </r>
  <r>
    <x v="0"/>
    <n v="600000"/>
    <n v="0"/>
    <n v="1658217697824"/>
    <n v="1658217697823"/>
    <s v="inference2"/>
    <n v="5000"/>
    <x v="1"/>
    <n v="1658217697823"/>
    <n v="6531"/>
    <n v="201"/>
    <n v="0"/>
    <n v="1658218186339"/>
    <n v="1658218192870"/>
    <x v="2"/>
    <b v="1"/>
    <n v="1658218186131"/>
    <n v="7"/>
    <n v="7"/>
    <n v="6739"/>
  </r>
  <r>
    <x v="0"/>
    <n v="600000"/>
    <n v="0"/>
    <n v="1658217697824"/>
    <n v="1658217697823"/>
    <s v="inference2"/>
    <n v="5000"/>
    <x v="1"/>
    <n v="1658217697823"/>
    <n v="6602"/>
    <n v="183"/>
    <n v="0"/>
    <n v="1658218188326"/>
    <n v="1658218194928"/>
    <x v="2"/>
    <b v="1"/>
    <n v="1658218188133"/>
    <n v="10"/>
    <n v="10"/>
    <n v="6795"/>
  </r>
  <r>
    <x v="0"/>
    <n v="600000"/>
    <n v="0"/>
    <n v="1658217697824"/>
    <n v="1658217697823"/>
    <s v="inference2"/>
    <n v="5000"/>
    <x v="1"/>
    <n v="1658217697823"/>
    <n v="6835"/>
    <n v="153"/>
    <n v="0"/>
    <n v="1658218190299"/>
    <n v="1658218197134"/>
    <x v="2"/>
    <b v="1"/>
    <n v="1658218190136"/>
    <n v="10"/>
    <n v="10"/>
    <n v="6998"/>
  </r>
  <r>
    <x v="0"/>
    <n v="600000"/>
    <n v="0"/>
    <n v="1658217697824"/>
    <n v="1658217697823"/>
    <s v="inference2"/>
    <n v="5000"/>
    <x v="1"/>
    <n v="1658217697823"/>
    <n v="6855"/>
    <n v="177"/>
    <n v="0"/>
    <n v="1658218192326"/>
    <n v="1658218199181"/>
    <x v="2"/>
    <b v="1"/>
    <n v="1658218192137"/>
    <n v="12"/>
    <n v="12"/>
    <n v="7044"/>
  </r>
  <r>
    <x v="0"/>
    <n v="600000"/>
    <n v="0"/>
    <n v="1658217697824"/>
    <n v="1658217697823"/>
    <s v="inference2"/>
    <n v="5000"/>
    <x v="1"/>
    <n v="1658217697823"/>
    <n v="6791"/>
    <n v="246"/>
    <n v="0"/>
    <n v="1658218194394"/>
    <n v="1658218201185"/>
    <x v="2"/>
    <b v="1"/>
    <n v="1658218194138"/>
    <n v="10"/>
    <n v="10"/>
    <n v="7047"/>
  </r>
  <r>
    <x v="0"/>
    <n v="600000"/>
    <n v="0"/>
    <n v="1658217697824"/>
    <n v="1658217697823"/>
    <s v="inference2"/>
    <n v="5000"/>
    <x v="1"/>
    <n v="1658217697823"/>
    <n v="6741"/>
    <n v="234"/>
    <n v="0"/>
    <n v="1658218196388"/>
    <n v="1658218203129"/>
    <x v="2"/>
    <b v="1"/>
    <n v="1658218196138"/>
    <n v="16"/>
    <n v="16"/>
    <n v="6991"/>
  </r>
  <r>
    <x v="0"/>
    <n v="600000"/>
    <n v="0"/>
    <n v="1658217697824"/>
    <n v="1658217697823"/>
    <s v="inference2"/>
    <n v="5000"/>
    <x v="1"/>
    <n v="1658217697823"/>
    <n v="6750"/>
    <n v="202"/>
    <n v="0"/>
    <n v="1658218198349"/>
    <n v="1658218205099"/>
    <x v="2"/>
    <b v="1"/>
    <n v="1658218198137"/>
    <n v="10"/>
    <n v="10"/>
    <n v="6962"/>
  </r>
  <r>
    <x v="0"/>
    <n v="600000"/>
    <n v="0"/>
    <n v="1658217697824"/>
    <n v="1658217697823"/>
    <s v="inference2"/>
    <n v="5000"/>
    <x v="1"/>
    <n v="1658217697823"/>
    <n v="6888"/>
    <n v="199"/>
    <n v="0"/>
    <n v="1658218200350"/>
    <n v="1658218207238"/>
    <x v="2"/>
    <b v="1"/>
    <n v="1658218200138"/>
    <n v="13"/>
    <n v="13"/>
    <n v="7100"/>
  </r>
  <r>
    <x v="0"/>
    <n v="600000"/>
    <n v="0"/>
    <n v="1658217697824"/>
    <n v="1658217697823"/>
    <s v="inference2"/>
    <n v="5000"/>
    <x v="1"/>
    <n v="1658217697823"/>
    <n v="7003"/>
    <n v="187"/>
    <n v="0"/>
    <n v="1658218202335"/>
    <n v="1658218209338"/>
    <x v="2"/>
    <b v="1"/>
    <n v="1658218202140"/>
    <n v="8"/>
    <n v="8"/>
    <n v="7198"/>
  </r>
  <r>
    <x v="0"/>
    <n v="600000"/>
    <n v="0"/>
    <n v="1658217697824"/>
    <n v="1658217697823"/>
    <s v="inference2"/>
    <n v="5000"/>
    <x v="1"/>
    <n v="1658217697823"/>
    <n v="6925"/>
    <n v="274"/>
    <n v="0"/>
    <n v="1658218204432"/>
    <n v="1658218211357"/>
    <x v="2"/>
    <b v="1"/>
    <n v="1658218204142"/>
    <n v="16"/>
    <n v="16"/>
    <n v="7215"/>
  </r>
  <r>
    <x v="0"/>
    <n v="600000"/>
    <n v="0"/>
    <n v="1658217697824"/>
    <n v="1658217697823"/>
    <s v="inference2"/>
    <n v="5000"/>
    <x v="1"/>
    <n v="1658217697823"/>
    <n v="6776"/>
    <n v="275"/>
    <n v="0"/>
    <n v="1658218206427"/>
    <n v="1658218213203"/>
    <x v="2"/>
    <b v="1"/>
    <n v="1658218206144"/>
    <n v="8"/>
    <n v="8"/>
    <n v="7059"/>
  </r>
  <r>
    <x v="0"/>
    <n v="600000"/>
    <n v="0"/>
    <n v="1658217697824"/>
    <n v="1658217697823"/>
    <s v="inference2"/>
    <n v="5000"/>
    <x v="1"/>
    <n v="1658217697823"/>
    <n v="6944"/>
    <n v="228"/>
    <n v="0"/>
    <n v="1658218208385"/>
    <n v="1658218215329"/>
    <x v="2"/>
    <b v="1"/>
    <n v="1658218208145"/>
    <n v="12"/>
    <n v="12"/>
    <n v="7184"/>
  </r>
  <r>
    <x v="0"/>
    <n v="600000"/>
    <n v="0"/>
    <n v="1658217697824"/>
    <n v="1658217697823"/>
    <s v="inference2"/>
    <n v="5000"/>
    <x v="1"/>
    <n v="1658217697823"/>
    <n v="6761"/>
    <n v="191"/>
    <n v="0"/>
    <n v="1658218210350"/>
    <n v="1658218217111"/>
    <x v="2"/>
    <b v="1"/>
    <n v="1658218210145"/>
    <n v="14"/>
    <n v="14"/>
    <n v="6966"/>
  </r>
  <r>
    <x v="0"/>
    <n v="600000"/>
    <n v="0"/>
    <n v="1658217697824"/>
    <n v="1658217697823"/>
    <s v="inference2"/>
    <n v="5000"/>
    <x v="1"/>
    <n v="1658217697823"/>
    <n v="7067"/>
    <n v="187"/>
    <n v="0"/>
    <n v="1658218212340"/>
    <n v="1658218219407"/>
    <x v="2"/>
    <b v="1"/>
    <n v="1658218212146"/>
    <n v="7"/>
    <n v="7"/>
    <n v="7261"/>
  </r>
  <r>
    <x v="0"/>
    <n v="600000"/>
    <n v="0"/>
    <n v="1658217697824"/>
    <n v="1658217697823"/>
    <s v="inference2"/>
    <n v="5000"/>
    <x v="1"/>
    <n v="1658217697823"/>
    <n v="7264"/>
    <n v="164"/>
    <n v="0"/>
    <n v="1658218214319"/>
    <n v="1658218221583"/>
    <x v="2"/>
    <b v="1"/>
    <n v="1658218214147"/>
    <n v="8"/>
    <n v="8"/>
    <n v="7436"/>
  </r>
  <r>
    <x v="0"/>
    <n v="600000"/>
    <n v="0"/>
    <n v="1658217697824"/>
    <n v="1658217697823"/>
    <s v="inference2"/>
    <n v="5000"/>
    <x v="1"/>
    <n v="1658217697823"/>
    <n v="6975"/>
    <n v="210"/>
    <n v="0"/>
    <n v="1658218216367"/>
    <n v="1658218223342"/>
    <x v="2"/>
    <b v="1"/>
    <n v="1658218216149"/>
    <n v="8"/>
    <n v="8"/>
    <n v="7193"/>
  </r>
  <r>
    <x v="0"/>
    <n v="600000"/>
    <n v="0"/>
    <n v="1658217697824"/>
    <n v="1658217697823"/>
    <s v="inference2"/>
    <n v="5000"/>
    <x v="1"/>
    <n v="1658217697823"/>
    <n v="6815"/>
    <n v="234"/>
    <n v="0"/>
    <n v="1658218218398"/>
    <n v="1658218225213"/>
    <x v="2"/>
    <b v="1"/>
    <n v="1658218218151"/>
    <n v="13"/>
    <n v="13"/>
    <n v="7062"/>
  </r>
  <r>
    <x v="0"/>
    <n v="600000"/>
    <n v="0"/>
    <n v="1658217697824"/>
    <n v="1658217697823"/>
    <s v="inference2"/>
    <n v="5000"/>
    <x v="1"/>
    <n v="1658217697823"/>
    <n v="6856"/>
    <n v="250"/>
    <n v="0"/>
    <n v="1658218220414"/>
    <n v="1658218227270"/>
    <x v="2"/>
    <b v="1"/>
    <n v="1658218220153"/>
    <n v="11"/>
    <n v="11"/>
    <n v="7117"/>
  </r>
  <r>
    <x v="0"/>
    <n v="600000"/>
    <n v="0"/>
    <n v="1658217697824"/>
    <n v="1658217697823"/>
    <s v="inference2"/>
    <n v="5000"/>
    <x v="1"/>
    <n v="1658217697823"/>
    <n v="6897"/>
    <n v="209"/>
    <n v="0"/>
    <n v="1658218222376"/>
    <n v="1658218229273"/>
    <x v="2"/>
    <b v="1"/>
    <n v="1658218222156"/>
    <n v="11"/>
    <n v="11"/>
    <n v="7117"/>
  </r>
  <r>
    <x v="0"/>
    <n v="600000"/>
    <n v="0"/>
    <n v="1658217697824"/>
    <n v="1658217697823"/>
    <s v="inference2"/>
    <n v="5000"/>
    <x v="1"/>
    <n v="1658217697823"/>
    <n v="6960"/>
    <n v="176"/>
    <n v="0"/>
    <n v="1658218224340"/>
    <n v="1658218231300"/>
    <x v="2"/>
    <b v="1"/>
    <n v="1658218224157"/>
    <n v="7"/>
    <n v="7"/>
    <n v="7143"/>
  </r>
  <r>
    <x v="0"/>
    <n v="600000"/>
    <n v="0"/>
    <n v="1658217697824"/>
    <n v="1658217697823"/>
    <s v="inference2"/>
    <n v="5000"/>
    <x v="1"/>
    <n v="1658217697823"/>
    <n v="7053"/>
    <n v="221"/>
    <n v="0"/>
    <n v="1658218226396"/>
    <n v="1658218233449"/>
    <x v="2"/>
    <b v="1"/>
    <n v="1658218226157"/>
    <n v="18"/>
    <n v="18"/>
    <n v="7292"/>
  </r>
  <r>
    <x v="0"/>
    <n v="600000"/>
    <n v="0"/>
    <n v="1658217697824"/>
    <n v="1658217697823"/>
    <s v="inference2"/>
    <n v="5000"/>
    <x v="1"/>
    <n v="1658217697823"/>
    <n v="7097"/>
    <n v="187"/>
    <n v="0"/>
    <n v="1658218228356"/>
    <n v="1658218235453"/>
    <x v="2"/>
    <b v="1"/>
    <n v="1658218228158"/>
    <n v="11"/>
    <n v="11"/>
    <n v="7295"/>
  </r>
  <r>
    <x v="0"/>
    <n v="600000"/>
    <n v="0"/>
    <n v="1658217697824"/>
    <n v="1658217697823"/>
    <s v="inference2"/>
    <n v="5000"/>
    <x v="1"/>
    <n v="1658217697823"/>
    <n v="6755"/>
    <n v="192"/>
    <n v="0"/>
    <n v="1658218230365"/>
    <n v="1658218237120"/>
    <x v="2"/>
    <b v="1"/>
    <n v="1658218230159"/>
    <n v="14"/>
    <n v="14"/>
    <n v="6961"/>
  </r>
  <r>
    <x v="0"/>
    <n v="600000"/>
    <n v="0"/>
    <n v="1658217697824"/>
    <n v="1658217697823"/>
    <s v="inference2"/>
    <n v="5000"/>
    <x v="1"/>
    <n v="1658217697823"/>
    <n v="7195"/>
    <n v="210"/>
    <n v="0"/>
    <n v="1658218232381"/>
    <n v="1658218239576"/>
    <x v="2"/>
    <b v="1"/>
    <n v="1658218232161"/>
    <n v="10"/>
    <n v="10"/>
    <n v="7415"/>
  </r>
  <r>
    <x v="0"/>
    <n v="600000"/>
    <n v="0"/>
    <n v="1658217697824"/>
    <n v="1658217697823"/>
    <s v="inference2"/>
    <n v="5000"/>
    <x v="1"/>
    <n v="1658217697823"/>
    <n v="6921"/>
    <n v="189"/>
    <n v="0"/>
    <n v="1658218234363"/>
    <n v="1658218241284"/>
    <x v="2"/>
    <b v="1"/>
    <n v="1658218234161"/>
    <n v="13"/>
    <n v="13"/>
    <n v="7123"/>
  </r>
  <r>
    <x v="0"/>
    <n v="600000"/>
    <n v="0"/>
    <n v="1658217697824"/>
    <n v="1658217697823"/>
    <s v="inference2"/>
    <n v="5000"/>
    <x v="1"/>
    <n v="1658217697823"/>
    <n v="7306"/>
    <n v="180"/>
    <n v="0"/>
    <n v="1658218236352"/>
    <n v="1658218243658"/>
    <x v="2"/>
    <b v="1"/>
    <n v="1658218236163"/>
    <n v="9"/>
    <n v="9"/>
    <n v="7495"/>
  </r>
  <r>
    <x v="0"/>
    <n v="600000"/>
    <n v="0"/>
    <n v="1658217697824"/>
    <n v="1658217697823"/>
    <s v="inference2"/>
    <n v="5000"/>
    <x v="1"/>
    <n v="1658217697823"/>
    <n v="6761"/>
    <n v="222"/>
    <n v="0"/>
    <n v="1658218238400"/>
    <n v="1658218245161"/>
    <x v="2"/>
    <b v="1"/>
    <n v="1658218238163"/>
    <n v="15"/>
    <n v="15"/>
    <n v="6998"/>
  </r>
  <r>
    <x v="0"/>
    <n v="600000"/>
    <n v="0"/>
    <n v="1658217697824"/>
    <n v="1658217697823"/>
    <s v="inference2"/>
    <n v="5000"/>
    <x v="1"/>
    <n v="1658217697823"/>
    <n v="6963"/>
    <n v="167"/>
    <n v="0"/>
    <n v="1658218240336"/>
    <n v="1658218247299"/>
    <x v="2"/>
    <b v="1"/>
    <n v="1658218240163"/>
    <n v="6"/>
    <n v="6"/>
    <n v="7136"/>
  </r>
  <r>
    <x v="0"/>
    <n v="600000"/>
    <n v="0"/>
    <n v="1658217697824"/>
    <n v="1658217697823"/>
    <s v="inference2"/>
    <n v="5000"/>
    <x v="1"/>
    <n v="1658217697823"/>
    <n v="7256"/>
    <n v="189"/>
    <n v="0"/>
    <n v="1658218242363"/>
    <n v="1658218249619"/>
    <x v="2"/>
    <b v="1"/>
    <n v="1658218242164"/>
    <n v="10"/>
    <n v="10"/>
    <n v="7455"/>
  </r>
  <r>
    <x v="0"/>
    <n v="600000"/>
    <n v="0"/>
    <n v="1658217697824"/>
    <n v="1658217697823"/>
    <s v="inference2"/>
    <n v="5000"/>
    <x v="1"/>
    <n v="1658217697823"/>
    <n v="7084"/>
    <n v="191"/>
    <n v="0"/>
    <n v="1658218244364"/>
    <n v="1658218251448"/>
    <x v="2"/>
    <b v="1"/>
    <n v="1658218244165"/>
    <n v="8"/>
    <n v="8"/>
    <n v="7283"/>
  </r>
  <r>
    <x v="0"/>
    <n v="600000"/>
    <n v="0"/>
    <n v="1658217697824"/>
    <n v="1658217697823"/>
    <s v="inference2"/>
    <n v="5000"/>
    <x v="1"/>
    <n v="1658217697823"/>
    <n v="7438"/>
    <n v="185"/>
    <n v="0"/>
    <n v="1658218246362"/>
    <n v="1658218253800"/>
    <x v="2"/>
    <b v="1"/>
    <n v="1658218246166"/>
    <n v="11"/>
    <n v="11"/>
    <n v="7634"/>
  </r>
  <r>
    <x v="0"/>
    <n v="600000"/>
    <n v="0"/>
    <n v="1658217697824"/>
    <n v="1658217697823"/>
    <s v="inference2"/>
    <n v="5000"/>
    <x v="1"/>
    <n v="1658217697823"/>
    <n v="7740"/>
    <n v="233"/>
    <n v="0"/>
    <n v="1658218248411"/>
    <n v="1658218256151"/>
    <x v="2"/>
    <b v="1"/>
    <n v="1658218248168"/>
    <n v="10"/>
    <n v="10"/>
    <n v="7983"/>
  </r>
  <r>
    <x v="0"/>
    <n v="600000"/>
    <n v="0"/>
    <n v="1658217697824"/>
    <n v="1658217697823"/>
    <s v="inference2"/>
    <n v="5000"/>
    <x v="1"/>
    <n v="1658217697823"/>
    <n v="7555"/>
    <n v="176"/>
    <n v="0"/>
    <n v="1658218250355"/>
    <n v="1658218257910"/>
    <x v="2"/>
    <b v="1"/>
    <n v="1658218250169"/>
    <n v="10"/>
    <n v="10"/>
    <n v="7741"/>
  </r>
  <r>
    <x v="0"/>
    <n v="600000"/>
    <n v="0"/>
    <n v="1658217697824"/>
    <n v="1658217697823"/>
    <s v="inference2"/>
    <n v="5000"/>
    <x v="1"/>
    <n v="1658217697823"/>
    <n v="7533"/>
    <n v="182"/>
    <n v="0"/>
    <n v="1658218252359"/>
    <n v="1658218259892"/>
    <x v="2"/>
    <b v="1"/>
    <n v="1658218252169"/>
    <n v="8"/>
    <n v="8"/>
    <n v="7723"/>
  </r>
  <r>
    <x v="0"/>
    <n v="600000"/>
    <n v="0"/>
    <n v="1658217697824"/>
    <n v="1658217697823"/>
    <s v="inference2"/>
    <n v="5000"/>
    <x v="1"/>
    <n v="1658217697823"/>
    <n v="7610"/>
    <n v="561"/>
    <n v="0"/>
    <n v="1658218254752"/>
    <n v="1658218262362"/>
    <x v="2"/>
    <b v="1"/>
    <n v="1658218254169"/>
    <n v="22"/>
    <n v="22"/>
    <n v="8193"/>
  </r>
  <r>
    <x v="0"/>
    <n v="600000"/>
    <n v="0"/>
    <n v="1658217697824"/>
    <n v="1658217697823"/>
    <s v="inference2"/>
    <n v="5000"/>
    <x v="1"/>
    <n v="1658217697823"/>
    <n v="14833"/>
    <n v="2853"/>
    <n v="6583"/>
    <n v="1658218259037"/>
    <n v="1658218273870"/>
    <x v="2"/>
    <b v="1"/>
    <n v="1658218256170"/>
    <n v="-6569"/>
    <n v="14"/>
    <n v="17700"/>
  </r>
  <r>
    <x v="0"/>
    <n v="600000"/>
    <n v="0"/>
    <n v="1658217697824"/>
    <n v="1658217697823"/>
    <s v="inference2"/>
    <n v="5000"/>
    <x v="1"/>
    <n v="1658217697823"/>
    <n v="7048"/>
    <n v="259"/>
    <n v="0"/>
    <n v="1658218258448"/>
    <n v="1658218265496"/>
    <x v="2"/>
    <b v="1"/>
    <n v="1658218258173"/>
    <n v="16"/>
    <n v="16"/>
    <n v="7323"/>
  </r>
  <r>
    <x v="0"/>
    <n v="600000"/>
    <n v="0"/>
    <n v="1658217697824"/>
    <n v="1658217697823"/>
    <s v="inference2"/>
    <n v="5000"/>
    <x v="1"/>
    <n v="1658217697823"/>
    <n v="7768"/>
    <n v="290"/>
    <n v="0"/>
    <n v="1658218260476"/>
    <n v="1658218268244"/>
    <x v="2"/>
    <b v="1"/>
    <n v="1658218260173"/>
    <n v="13"/>
    <n v="13"/>
    <n v="8071"/>
  </r>
  <r>
    <x v="0"/>
    <n v="600000"/>
    <n v="0"/>
    <n v="1658217697824"/>
    <n v="1658217697823"/>
    <s v="inference2"/>
    <n v="5000"/>
    <x v="1"/>
    <n v="1658217697823"/>
    <n v="7192"/>
    <n v="263"/>
    <n v="0"/>
    <n v="1658218262449"/>
    <n v="1658218269641"/>
    <x v="2"/>
    <b v="1"/>
    <n v="1658218262174"/>
    <n v="12"/>
    <n v="12"/>
    <n v="7467"/>
  </r>
  <r>
    <x v="0"/>
    <n v="600000"/>
    <n v="0"/>
    <n v="1658217697824"/>
    <n v="1658217697823"/>
    <s v="inference2"/>
    <n v="5000"/>
    <x v="1"/>
    <n v="1658217697823"/>
    <n v="8494"/>
    <n v="239"/>
    <n v="0"/>
    <n v="1658218264423"/>
    <n v="1658218272917"/>
    <x v="2"/>
    <b v="1"/>
    <n v="1658218264176"/>
    <n v="8"/>
    <n v="8"/>
    <n v="8741"/>
  </r>
  <r>
    <x v="0"/>
    <n v="600000"/>
    <n v="0"/>
    <n v="1658217697824"/>
    <n v="1658217697823"/>
    <s v="inference2"/>
    <n v="5000"/>
    <x v="1"/>
    <n v="1658217697823"/>
    <n v="7999"/>
    <n v="287"/>
    <n v="0"/>
    <n v="1658218266472"/>
    <n v="1658218274471"/>
    <x v="2"/>
    <b v="1"/>
    <n v="1658218266177"/>
    <n v="8"/>
    <n v="8"/>
    <n v="8294"/>
  </r>
  <r>
    <x v="0"/>
    <n v="600000"/>
    <n v="0"/>
    <n v="1658217697824"/>
    <n v="1658217697823"/>
    <s v="inference2"/>
    <n v="5000"/>
    <x v="1"/>
    <n v="1658217697823"/>
    <n v="16475"/>
    <n v="3024"/>
    <n v="6688"/>
    <n v="1658218271217"/>
    <n v="1658218287692"/>
    <x v="2"/>
    <b v="1"/>
    <n v="1658218268177"/>
    <n v="-6672"/>
    <n v="16"/>
    <n v="19515"/>
  </r>
  <r>
    <x v="0"/>
    <n v="600000"/>
    <n v="0"/>
    <n v="1658217697824"/>
    <n v="1658217697823"/>
    <s v="inference2"/>
    <n v="5000"/>
    <x v="1"/>
    <n v="1658217697823"/>
    <n v="7975"/>
    <n v="229"/>
    <n v="0"/>
    <n v="1658218270416"/>
    <n v="1658218278391"/>
    <x v="2"/>
    <b v="1"/>
    <n v="1658218270179"/>
    <n v="8"/>
    <n v="8"/>
    <n v="8212"/>
  </r>
  <r>
    <x v="0"/>
    <n v="600000"/>
    <n v="0"/>
    <n v="1658217697824"/>
    <n v="1658217697823"/>
    <s v="inference2"/>
    <n v="5000"/>
    <x v="1"/>
    <n v="1658217697823"/>
    <n v="8823"/>
    <n v="353"/>
    <n v="0"/>
    <n v="1658218272543"/>
    <n v="1658218281366"/>
    <x v="2"/>
    <b v="1"/>
    <n v="1658218272178"/>
    <n v="12"/>
    <n v="12"/>
    <n v="9188"/>
  </r>
  <r>
    <x v="0"/>
    <n v="600000"/>
    <n v="0"/>
    <n v="1658217697824"/>
    <n v="1658217697823"/>
    <s v="inference2"/>
    <n v="5000"/>
    <x v="1"/>
    <n v="1658217697823"/>
    <n v="8837"/>
    <n v="316"/>
    <n v="0"/>
    <n v="1658218274503"/>
    <n v="1658218283340"/>
    <x v="2"/>
    <b v="1"/>
    <n v="1658218274180"/>
    <n v="7"/>
    <n v="7"/>
    <n v="9160"/>
  </r>
  <r>
    <x v="0"/>
    <n v="600000"/>
    <n v="0"/>
    <n v="1658217697824"/>
    <n v="1658217697823"/>
    <s v="inference2"/>
    <n v="5000"/>
    <x v="1"/>
    <n v="1658217697823"/>
    <n v="10244"/>
    <n v="356"/>
    <n v="0"/>
    <n v="1658218276549"/>
    <n v="1658218286793"/>
    <x v="2"/>
    <b v="1"/>
    <n v="1658218276180"/>
    <n v="13"/>
    <n v="13"/>
    <n v="10613"/>
  </r>
  <r>
    <x v="0"/>
    <n v="600000"/>
    <n v="0"/>
    <n v="1658218567615"/>
    <n v="1658218567614"/>
    <s v="inference2"/>
    <n v="5000"/>
    <x v="2"/>
    <n v="1658218567614"/>
    <n v="10024"/>
    <n v="267"/>
    <n v="0"/>
    <n v="1658218568902"/>
    <n v="1658218578926"/>
    <x v="2"/>
    <b v="1"/>
    <n v="1658218568616"/>
    <n v="19"/>
    <n v="19"/>
    <n v="10310"/>
  </r>
  <r>
    <x v="0"/>
    <n v="600000"/>
    <n v="0"/>
    <n v="1658218567615"/>
    <n v="1658218567614"/>
    <s v="inference2"/>
    <n v="5000"/>
    <x v="2"/>
    <n v="1658218567614"/>
    <n v="10019"/>
    <n v="201"/>
    <n v="0"/>
    <n v="1658218569826"/>
    <n v="1658218579845"/>
    <x v="2"/>
    <b v="1"/>
    <n v="1658218569617"/>
    <n v="8"/>
    <n v="8"/>
    <n v="10228"/>
  </r>
  <r>
    <x v="0"/>
    <n v="600000"/>
    <n v="0"/>
    <n v="1658218567615"/>
    <n v="1658218567614"/>
    <s v="inference2"/>
    <n v="5000"/>
    <x v="2"/>
    <n v="1658218567614"/>
    <n v="11710"/>
    <n v="207"/>
    <n v="0"/>
    <n v="1658218570837"/>
    <n v="1658218582547"/>
    <x v="2"/>
    <b v="1"/>
    <n v="1658218570617"/>
    <n v="13"/>
    <n v="13"/>
    <n v="11930"/>
  </r>
  <r>
    <x v="0"/>
    <n v="600000"/>
    <n v="0"/>
    <n v="1658218567615"/>
    <n v="1658218567614"/>
    <s v="inference2"/>
    <n v="5000"/>
    <x v="2"/>
    <n v="1658218567614"/>
    <n v="10694"/>
    <n v="216"/>
    <n v="0"/>
    <n v="1658218571844"/>
    <n v="1658218582538"/>
    <x v="2"/>
    <b v="1"/>
    <n v="1658218571618"/>
    <n v="10"/>
    <n v="10"/>
    <n v="10920"/>
  </r>
  <r>
    <x v="0"/>
    <n v="600000"/>
    <n v="0"/>
    <n v="1658218567615"/>
    <n v="1658218567614"/>
    <s v="inference2"/>
    <n v="5000"/>
    <x v="2"/>
    <n v="1658218567614"/>
    <n v="13093"/>
    <n v="328"/>
    <n v="0"/>
    <n v="1658218572962"/>
    <n v="1658218586055"/>
    <x v="2"/>
    <b v="1"/>
    <n v="1658218572622"/>
    <n v="12"/>
    <n v="12"/>
    <n v="13433"/>
  </r>
  <r>
    <x v="0"/>
    <n v="600000"/>
    <n v="0"/>
    <n v="1658218567615"/>
    <n v="1658218567614"/>
    <s v="inference2"/>
    <n v="5000"/>
    <x v="2"/>
    <n v="1658218567614"/>
    <n v="11903"/>
    <n v="281"/>
    <n v="0"/>
    <n v="1658218573913"/>
    <n v="1658218585816"/>
    <x v="2"/>
    <b v="1"/>
    <n v="1658218573624"/>
    <n v="8"/>
    <n v="8"/>
    <n v="12192"/>
  </r>
  <r>
    <x v="0"/>
    <n v="600000"/>
    <n v="0"/>
    <n v="1658218567615"/>
    <n v="1658218567614"/>
    <s v="inference2"/>
    <n v="5000"/>
    <x v="2"/>
    <n v="1658218567614"/>
    <n v="12907"/>
    <n v="352"/>
    <n v="0"/>
    <n v="1658218574987"/>
    <n v="1658218587894"/>
    <x v="2"/>
    <b v="1"/>
    <n v="1658218574625"/>
    <n v="10"/>
    <n v="10"/>
    <n v="13269"/>
  </r>
  <r>
    <x v="0"/>
    <n v="600000"/>
    <n v="0"/>
    <n v="1658218567615"/>
    <n v="1658218567614"/>
    <s v="inference2"/>
    <n v="5000"/>
    <x v="2"/>
    <n v="1658218567614"/>
    <n v="13746"/>
    <n v="3533"/>
    <n v="0"/>
    <n v="1658218579168"/>
    <n v="1658218592914"/>
    <x v="2"/>
    <b v="1"/>
    <n v="1658218575626"/>
    <n v="9"/>
    <n v="9"/>
    <n v="17288"/>
  </r>
  <r>
    <x v="0"/>
    <n v="600000"/>
    <n v="0"/>
    <n v="1658218567615"/>
    <n v="1658218567614"/>
    <s v="inference2"/>
    <n v="5000"/>
    <x v="2"/>
    <n v="1658218567614"/>
    <n v="13145"/>
    <n v="3406"/>
    <n v="0"/>
    <n v="1658218580040"/>
    <n v="1658218593185"/>
    <x v="2"/>
    <b v="1"/>
    <n v="1658218576626"/>
    <n v="8"/>
    <n v="8"/>
    <n v="16559"/>
  </r>
  <r>
    <x v="0"/>
    <n v="600000"/>
    <n v="0"/>
    <n v="1658218567615"/>
    <n v="1658218567614"/>
    <s v="inference2"/>
    <n v="5000"/>
    <x v="2"/>
    <n v="1658218567614"/>
    <n v="14204"/>
    <n v="5068"/>
    <n v="0"/>
    <n v="1658218582702"/>
    <n v="1658218596906"/>
    <x v="2"/>
    <b v="1"/>
    <n v="1658218577627"/>
    <n v="7"/>
    <n v="7"/>
    <n v="19279"/>
  </r>
  <r>
    <x v="0"/>
    <n v="600000"/>
    <n v="0"/>
    <n v="1658218567615"/>
    <n v="1658218567614"/>
    <s v="inference2"/>
    <n v="5000"/>
    <x v="2"/>
    <n v="1658218567614"/>
    <n v="12925"/>
    <n v="4128"/>
    <n v="0"/>
    <n v="1658218582765"/>
    <n v="1658218595690"/>
    <x v="2"/>
    <b v="1"/>
    <n v="1658218578628"/>
    <n v="9"/>
    <n v="9"/>
    <n v="17062"/>
  </r>
  <r>
    <x v="0"/>
    <n v="600000"/>
    <n v="0"/>
    <n v="1658218567615"/>
    <n v="1658218567614"/>
    <s v="inference2"/>
    <n v="5000"/>
    <x v="2"/>
    <n v="1658218567614"/>
    <n v="11759"/>
    <n v="6402"/>
    <n v="0"/>
    <n v="1658218586040"/>
    <n v="1658218597799"/>
    <x v="2"/>
    <b v="1"/>
    <n v="1658218579630"/>
    <n v="8"/>
    <n v="8"/>
    <n v="18169"/>
  </r>
  <r>
    <x v="0"/>
    <n v="600000"/>
    <n v="0"/>
    <n v="1658218567615"/>
    <n v="1658218567614"/>
    <s v="inference2"/>
    <n v="5000"/>
    <x v="2"/>
    <n v="1658218567614"/>
    <n v="13100"/>
    <n v="5558"/>
    <n v="0"/>
    <n v="1658218586195"/>
    <n v="1658218599295"/>
    <x v="2"/>
    <b v="1"/>
    <n v="1658218580631"/>
    <n v="6"/>
    <n v="6"/>
    <n v="18664"/>
  </r>
  <r>
    <x v="0"/>
    <n v="600000"/>
    <n v="0"/>
    <n v="1658218567615"/>
    <n v="1658218567614"/>
    <s v="inference2"/>
    <n v="5000"/>
    <x v="2"/>
    <n v="1658218567614"/>
    <n v="13955"/>
    <n v="6430"/>
    <n v="0"/>
    <n v="1658218588069"/>
    <n v="1658218602024"/>
    <x v="2"/>
    <b v="1"/>
    <n v="1658218581631"/>
    <n v="8"/>
    <n v="8"/>
    <n v="20393"/>
  </r>
  <r>
    <x v="0"/>
    <n v="600000"/>
    <n v="0"/>
    <n v="1658218567615"/>
    <n v="1658218567614"/>
    <s v="inference2"/>
    <n v="5000"/>
    <x v="2"/>
    <n v="1658218567614"/>
    <n v="13353"/>
    <n v="10600"/>
    <n v="0"/>
    <n v="1658218593255"/>
    <n v="1658218606608"/>
    <x v="2"/>
    <b v="1"/>
    <n v="1658218582632"/>
    <n v="23"/>
    <n v="23"/>
    <n v="23976"/>
  </r>
  <r>
    <x v="0"/>
    <n v="600000"/>
    <n v="0"/>
    <n v="1658218567615"/>
    <n v="1658218567614"/>
    <s v="inference2"/>
    <n v="5000"/>
    <x v="2"/>
    <n v="1658218567614"/>
    <n v="12372"/>
    <n v="9775"/>
    <n v="0"/>
    <n v="1658218593417"/>
    <n v="1658218605789"/>
    <x v="2"/>
    <b v="1"/>
    <n v="1658218583633"/>
    <n v="9"/>
    <n v="9"/>
    <n v="22156"/>
  </r>
  <r>
    <x v="0"/>
    <n v="600000"/>
    <n v="0"/>
    <n v="1658218567615"/>
    <n v="1658218567614"/>
    <s v="inference2"/>
    <n v="5000"/>
    <x v="2"/>
    <n v="1658218567614"/>
    <n v="13080"/>
    <n v="11264"/>
    <n v="0"/>
    <n v="1658218595912"/>
    <n v="1658218608992"/>
    <x v="2"/>
    <b v="1"/>
    <n v="1658218584633"/>
    <n v="15"/>
    <n v="15"/>
    <n v="24359"/>
  </r>
  <r>
    <x v="0"/>
    <n v="600000"/>
    <n v="0"/>
    <n v="1658218567615"/>
    <n v="1658218567614"/>
    <s v="inference2"/>
    <n v="5000"/>
    <x v="2"/>
    <n v="1658218567614"/>
    <n v="13209"/>
    <n v="11456"/>
    <n v="0"/>
    <n v="1658218597096"/>
    <n v="1658218610305"/>
    <x v="2"/>
    <b v="1"/>
    <n v="1658218585634"/>
    <n v="6"/>
    <n v="6"/>
    <n v="24671"/>
  </r>
  <r>
    <x v="0"/>
    <n v="600000"/>
    <n v="0"/>
    <n v="1658218567615"/>
    <n v="1658218567614"/>
    <s v="inference2"/>
    <n v="5000"/>
    <x v="2"/>
    <n v="1658218567614"/>
    <n v="12784"/>
    <n v="11389"/>
    <n v="0"/>
    <n v="1658218598036"/>
    <n v="1658218610820"/>
    <x v="2"/>
    <b v="1"/>
    <n v="1658218586635"/>
    <n v="12"/>
    <n v="12"/>
    <n v="24185"/>
  </r>
  <r>
    <x v="0"/>
    <n v="600000"/>
    <n v="0"/>
    <n v="1658218567615"/>
    <n v="1658218567614"/>
    <s v="inference2"/>
    <n v="5000"/>
    <x v="2"/>
    <n v="1658218567614"/>
    <n v="12633"/>
    <n v="11937"/>
    <n v="0"/>
    <n v="1658218599585"/>
    <n v="1658218612218"/>
    <x v="2"/>
    <b v="1"/>
    <n v="1658218587637"/>
    <n v="11"/>
    <n v="11"/>
    <n v="24581"/>
  </r>
  <r>
    <x v="0"/>
    <n v="600000"/>
    <n v="0"/>
    <n v="1658218567615"/>
    <n v="1658218567614"/>
    <s v="inference2"/>
    <n v="5000"/>
    <x v="2"/>
    <n v="1658218567614"/>
    <n v="13167"/>
    <n v="13587"/>
    <n v="0"/>
    <n v="1658218602245"/>
    <n v="1658218615412"/>
    <x v="2"/>
    <b v="1"/>
    <n v="1658218588638"/>
    <n v="20"/>
    <n v="20"/>
    <n v="26774"/>
  </r>
  <r>
    <x v="0"/>
    <n v="600000"/>
    <n v="0"/>
    <n v="1658218567615"/>
    <n v="1658218567614"/>
    <s v="inference2"/>
    <n v="5000"/>
    <x v="2"/>
    <n v="1658218567614"/>
    <n v="13037"/>
    <n v="16433"/>
    <n v="0"/>
    <n v="1658218606082"/>
    <n v="1658218619119"/>
    <x v="2"/>
    <b v="1"/>
    <n v="1658218589639"/>
    <n v="10"/>
    <n v="10"/>
    <n v="29480"/>
  </r>
  <r>
    <x v="0"/>
    <n v="600000"/>
    <n v="0"/>
    <n v="1658218567615"/>
    <n v="1658218567614"/>
    <s v="inference2"/>
    <n v="5000"/>
    <x v="2"/>
    <n v="1658218567614"/>
    <n v="12974"/>
    <n v="16210"/>
    <n v="0"/>
    <n v="1658218606860"/>
    <n v="1658218619834"/>
    <x v="2"/>
    <b v="1"/>
    <n v="1658218590639"/>
    <n v="11"/>
    <n v="11"/>
    <n v="29195"/>
  </r>
  <r>
    <x v="0"/>
    <n v="600000"/>
    <n v="0"/>
    <n v="1658218567615"/>
    <n v="1658218567614"/>
    <s v="inference2"/>
    <n v="5000"/>
    <x v="2"/>
    <n v="1658218567614"/>
    <n v="12893"/>
    <n v="17516"/>
    <n v="0"/>
    <n v="1658218609164"/>
    <n v="1658218622057"/>
    <x v="2"/>
    <b v="1"/>
    <n v="1658218591639"/>
    <n v="9"/>
    <n v="9"/>
    <n v="30418"/>
  </r>
  <r>
    <x v="0"/>
    <n v="600000"/>
    <n v="0"/>
    <n v="1658218567615"/>
    <n v="1658218567614"/>
    <s v="inference2"/>
    <n v="5000"/>
    <x v="2"/>
    <n v="1658218567614"/>
    <n v="12041"/>
    <n v="17851"/>
    <n v="0"/>
    <n v="1658218610501"/>
    <n v="1658218622542"/>
    <x v="2"/>
    <b v="1"/>
    <n v="1658218592640"/>
    <n v="10"/>
    <n v="10"/>
    <n v="29902"/>
  </r>
  <r>
    <x v="0"/>
    <n v="600000"/>
    <n v="0"/>
    <n v="1658218567615"/>
    <n v="1658218567614"/>
    <s v="inference2"/>
    <n v="5000"/>
    <x v="2"/>
    <n v="1658218567614"/>
    <n v="12373"/>
    <n v="17403"/>
    <n v="0"/>
    <n v="1658218611052"/>
    <n v="1658218623425"/>
    <x v="2"/>
    <b v="1"/>
    <n v="1658218593640"/>
    <n v="9"/>
    <n v="9"/>
    <n v="29785"/>
  </r>
  <r>
    <x v="0"/>
    <n v="600000"/>
    <n v="0"/>
    <n v="1658218567615"/>
    <n v="1658218567614"/>
    <s v="inference2"/>
    <n v="5000"/>
    <x v="2"/>
    <n v="1658218567614"/>
    <n v="13719"/>
    <n v="17839"/>
    <n v="0"/>
    <n v="1658218612490"/>
    <n v="1658218626209"/>
    <x v="2"/>
    <b v="1"/>
    <n v="1658218594641"/>
    <n v="10"/>
    <n v="10"/>
    <n v="31568"/>
  </r>
  <r>
    <x v="0"/>
    <n v="600000"/>
    <n v="0"/>
    <n v="1658218567615"/>
    <n v="1658218567614"/>
    <s v="inference2"/>
    <n v="5000"/>
    <x v="2"/>
    <n v="1658218567614"/>
    <n v="13128"/>
    <n v="20011"/>
    <n v="0"/>
    <n v="1658218615661"/>
    <n v="1658218628789"/>
    <x v="2"/>
    <b v="1"/>
    <n v="1658218595642"/>
    <n v="8"/>
    <n v="8"/>
    <n v="33147"/>
  </r>
  <r>
    <x v="0"/>
    <n v="600000"/>
    <n v="0"/>
    <n v="1658218567615"/>
    <n v="1658218567614"/>
    <s v="inference2"/>
    <n v="5000"/>
    <x v="2"/>
    <n v="1658218567614"/>
    <n v="14245"/>
    <n v="22663"/>
    <n v="0"/>
    <n v="1658218619313"/>
    <n v="1658218633558"/>
    <x v="2"/>
    <b v="1"/>
    <n v="1658218596643"/>
    <n v="7"/>
    <n v="7"/>
    <n v="36915"/>
  </r>
  <r>
    <x v="0"/>
    <n v="600000"/>
    <n v="0"/>
    <n v="1658218567615"/>
    <n v="1658218567614"/>
    <s v="inference2"/>
    <n v="5000"/>
    <x v="2"/>
    <n v="1658218567614"/>
    <n v="12744"/>
    <n v="22396"/>
    <n v="0"/>
    <n v="1658218620050"/>
    <n v="1658218632794"/>
    <x v="2"/>
    <b v="1"/>
    <n v="1658218597644"/>
    <n v="10"/>
    <n v="10"/>
    <n v="35150"/>
  </r>
  <r>
    <x v="0"/>
    <n v="600000"/>
    <n v="0"/>
    <n v="1658218567615"/>
    <n v="1658218567614"/>
    <s v="inference2"/>
    <n v="5000"/>
    <x v="2"/>
    <n v="1658218567614"/>
    <n v="12760"/>
    <n v="23613"/>
    <n v="0"/>
    <n v="1658218622264"/>
    <n v="1658218635024"/>
    <x v="2"/>
    <b v="1"/>
    <n v="1658218598644"/>
    <n v="7"/>
    <n v="7"/>
    <n v="36380"/>
  </r>
  <r>
    <x v="0"/>
    <n v="600000"/>
    <n v="0"/>
    <n v="1658218567615"/>
    <n v="1658218567614"/>
    <s v="inference2"/>
    <n v="5000"/>
    <x v="2"/>
    <n v="1658218567614"/>
    <n v="12925"/>
    <n v="23049"/>
    <n v="0"/>
    <n v="1658218622704"/>
    <n v="1658218635629"/>
    <x v="2"/>
    <b v="1"/>
    <n v="1658218599644"/>
    <n v="11"/>
    <n v="11"/>
    <n v="35985"/>
  </r>
  <r>
    <x v="0"/>
    <n v="600000"/>
    <n v="0"/>
    <n v="1658218567615"/>
    <n v="1658218567614"/>
    <s v="inference2"/>
    <n v="5000"/>
    <x v="2"/>
    <n v="1658218567614"/>
    <n v="12644"/>
    <n v="22929"/>
    <n v="0"/>
    <n v="1658218623585"/>
    <n v="1658218636229"/>
    <x v="2"/>
    <b v="1"/>
    <n v="1658218600647"/>
    <n v="9"/>
    <n v="9"/>
    <n v="35582"/>
  </r>
  <r>
    <x v="0"/>
    <n v="600000"/>
    <n v="0"/>
    <n v="1658218567615"/>
    <n v="1658218567614"/>
    <s v="inference2"/>
    <n v="5000"/>
    <x v="2"/>
    <n v="1658218567614"/>
    <n v="13025"/>
    <n v="24847"/>
    <n v="0"/>
    <n v="1658218626505"/>
    <n v="1658218639530"/>
    <x v="2"/>
    <b v="1"/>
    <n v="1658218601648"/>
    <n v="10"/>
    <n v="10"/>
    <n v="37882"/>
  </r>
  <r>
    <x v="0"/>
    <n v="600000"/>
    <n v="0"/>
    <n v="1658218567615"/>
    <n v="1658218567614"/>
    <s v="inference2"/>
    <n v="5000"/>
    <x v="2"/>
    <n v="1658218567614"/>
    <n v="12193"/>
    <n v="26325"/>
    <n v="0"/>
    <n v="1658218628980"/>
    <n v="1658218641173"/>
    <x v="2"/>
    <b v="1"/>
    <n v="1658218602649"/>
    <n v="6"/>
    <n v="6"/>
    <n v="38524"/>
  </r>
  <r>
    <x v="0"/>
    <n v="600000"/>
    <n v="0"/>
    <n v="1658218567615"/>
    <n v="1658218567614"/>
    <s v="inference2"/>
    <n v="5000"/>
    <x v="2"/>
    <n v="1658218567614"/>
    <n v="13395"/>
    <n v="29376"/>
    <n v="0"/>
    <n v="1658218633032"/>
    <n v="1658218646427"/>
    <x v="2"/>
    <b v="1"/>
    <n v="1658218603649"/>
    <n v="7"/>
    <n v="7"/>
    <n v="42778"/>
  </r>
  <r>
    <x v="0"/>
    <n v="600000"/>
    <n v="0"/>
    <n v="1658218567615"/>
    <n v="1658218567614"/>
    <s v="inference2"/>
    <n v="5000"/>
    <x v="2"/>
    <n v="1658218567614"/>
    <n v="13174"/>
    <n v="29183"/>
    <n v="0"/>
    <n v="1658218633842"/>
    <n v="1658218647016"/>
    <x v="2"/>
    <b v="1"/>
    <n v="1658218604650"/>
    <n v="9"/>
    <n v="9"/>
    <n v="42366"/>
  </r>
  <r>
    <x v="0"/>
    <n v="600000"/>
    <n v="0"/>
    <n v="1658218567615"/>
    <n v="1658218567614"/>
    <s v="inference2"/>
    <n v="5000"/>
    <x v="2"/>
    <n v="1658218567614"/>
    <n v="12450"/>
    <n v="29615"/>
    <n v="0"/>
    <n v="1658218635275"/>
    <n v="1658218647725"/>
    <x v="2"/>
    <b v="1"/>
    <n v="1658218605651"/>
    <n v="9"/>
    <n v="9"/>
    <n v="42074"/>
  </r>
  <r>
    <x v="0"/>
    <n v="600000"/>
    <n v="0"/>
    <n v="1658218567615"/>
    <n v="1658218567614"/>
    <s v="inference2"/>
    <n v="5000"/>
    <x v="2"/>
    <n v="1658218567614"/>
    <n v="13655"/>
    <n v="29189"/>
    <n v="0"/>
    <n v="1658218635860"/>
    <n v="1658218649515"/>
    <x v="2"/>
    <b v="1"/>
    <n v="1658218606652"/>
    <n v="19"/>
    <n v="19"/>
    <n v="42863"/>
  </r>
  <r>
    <x v="0"/>
    <n v="600000"/>
    <n v="0"/>
    <n v="1658218567615"/>
    <n v="1658218567614"/>
    <s v="inference2"/>
    <n v="5000"/>
    <x v="2"/>
    <n v="1658218567614"/>
    <n v="14642"/>
    <n v="28738"/>
    <n v="0"/>
    <n v="1658218636401"/>
    <n v="1658218651043"/>
    <x v="2"/>
    <b v="1"/>
    <n v="1658218607653"/>
    <n v="10"/>
    <n v="10"/>
    <n v="43390"/>
  </r>
  <r>
    <x v="0"/>
    <n v="600000"/>
    <n v="0"/>
    <n v="1658218567615"/>
    <n v="1658218567614"/>
    <s v="inference2"/>
    <n v="5000"/>
    <x v="2"/>
    <n v="1658218567614"/>
    <n v="12909"/>
    <n v="31124"/>
    <n v="0"/>
    <n v="1658218639787"/>
    <n v="1658218652696"/>
    <x v="2"/>
    <b v="1"/>
    <n v="1658218608655"/>
    <n v="8"/>
    <n v="8"/>
    <n v="44041"/>
  </r>
  <r>
    <x v="0"/>
    <n v="600000"/>
    <n v="0"/>
    <n v="1658218567615"/>
    <n v="1658218567614"/>
    <s v="inference2"/>
    <n v="5000"/>
    <x v="2"/>
    <n v="1658218567614"/>
    <n v="12308"/>
    <n v="31676"/>
    <n v="0"/>
    <n v="1658218641339"/>
    <n v="1658218653647"/>
    <x v="2"/>
    <b v="1"/>
    <n v="1658218609655"/>
    <n v="8"/>
    <n v="8"/>
    <n v="43992"/>
  </r>
  <r>
    <x v="0"/>
    <n v="600000"/>
    <n v="0"/>
    <n v="1658218567615"/>
    <n v="1658218567614"/>
    <s v="inference2"/>
    <n v="5000"/>
    <x v="2"/>
    <n v="1658218567614"/>
    <n v="13603"/>
    <n v="35943"/>
    <n v="0"/>
    <n v="1658218646606"/>
    <n v="1658218660209"/>
    <x v="2"/>
    <b v="1"/>
    <n v="1658218610656"/>
    <n v="7"/>
    <n v="7"/>
    <n v="49553"/>
  </r>
  <r>
    <x v="0"/>
    <n v="600000"/>
    <n v="0"/>
    <n v="1658218567615"/>
    <n v="1658218567614"/>
    <s v="inference2"/>
    <n v="5000"/>
    <x v="2"/>
    <n v="1658218567614"/>
    <n v="13299"/>
    <n v="35571"/>
    <n v="0"/>
    <n v="1658218647236"/>
    <n v="1658218660535"/>
    <x v="2"/>
    <b v="1"/>
    <n v="1658218611657"/>
    <n v="8"/>
    <n v="8"/>
    <n v="48878"/>
  </r>
  <r>
    <x v="0"/>
    <n v="600000"/>
    <n v="0"/>
    <n v="1658218567615"/>
    <n v="1658218567614"/>
    <s v="inference2"/>
    <n v="5000"/>
    <x v="2"/>
    <n v="1658218567614"/>
    <n v="13568"/>
    <n v="35252"/>
    <n v="0"/>
    <n v="1658218647933"/>
    <n v="1658218661501"/>
    <x v="2"/>
    <b v="1"/>
    <n v="1658218612658"/>
    <n v="23"/>
    <n v="23"/>
    <n v="48843"/>
  </r>
  <r>
    <x v="0"/>
    <n v="600000"/>
    <n v="0"/>
    <n v="1658218567615"/>
    <n v="1658218567614"/>
    <s v="inference2"/>
    <n v="5000"/>
    <x v="2"/>
    <n v="1658218567614"/>
    <n v="14691"/>
    <n v="36094"/>
    <n v="0"/>
    <n v="1658218649761"/>
    <n v="1658218664452"/>
    <x v="2"/>
    <b v="1"/>
    <n v="1658218613659"/>
    <n v="8"/>
    <n v="8"/>
    <n v="50793"/>
  </r>
  <r>
    <x v="0"/>
    <n v="600000"/>
    <n v="0"/>
    <n v="1658218567615"/>
    <n v="1658218567614"/>
    <s v="inference2"/>
    <n v="5000"/>
    <x v="2"/>
    <n v="1658218567614"/>
    <n v="13634"/>
    <n v="36620"/>
    <n v="0"/>
    <n v="1658218651289"/>
    <n v="1658218664923"/>
    <x v="2"/>
    <b v="1"/>
    <n v="1658218614660"/>
    <n v="9"/>
    <n v="9"/>
    <n v="50263"/>
  </r>
  <r>
    <x v="0"/>
    <n v="600000"/>
    <n v="0"/>
    <n v="1658218567615"/>
    <n v="1658218567614"/>
    <s v="inference2"/>
    <n v="5000"/>
    <x v="2"/>
    <n v="1658218567614"/>
    <n v="12455"/>
    <n v="37295"/>
    <n v="0"/>
    <n v="1658218652963"/>
    <n v="1658218665418"/>
    <x v="2"/>
    <b v="1"/>
    <n v="1658218615661"/>
    <n v="7"/>
    <n v="7"/>
    <n v="49757"/>
  </r>
  <r>
    <x v="0"/>
    <n v="600000"/>
    <n v="0"/>
    <n v="1658218567615"/>
    <n v="1658218567614"/>
    <s v="inference2"/>
    <n v="5000"/>
    <x v="2"/>
    <n v="1658218567614"/>
    <n v="12721"/>
    <n v="37207"/>
    <n v="0"/>
    <n v="1658218653876"/>
    <n v="1658218666597"/>
    <x v="2"/>
    <b v="1"/>
    <n v="1658218616662"/>
    <n v="7"/>
    <n v="7"/>
    <n v="49935"/>
  </r>
  <r>
    <x v="0"/>
    <n v="600000"/>
    <n v="0"/>
    <n v="1658218567615"/>
    <n v="1658218567614"/>
    <s v="inference2"/>
    <n v="5000"/>
    <x v="2"/>
    <n v="1658218567614"/>
    <n v="12956"/>
    <n v="42714"/>
    <n v="0"/>
    <n v="1658218660384"/>
    <n v="1658218673340"/>
    <x v="2"/>
    <b v="1"/>
    <n v="1658218617662"/>
    <n v="8"/>
    <n v="8"/>
    <n v="55678"/>
  </r>
  <r>
    <x v="0"/>
    <n v="600000"/>
    <n v="0"/>
    <n v="1658218567615"/>
    <n v="1658218567614"/>
    <s v="inference2"/>
    <n v="5000"/>
    <x v="2"/>
    <n v="1658218567614"/>
    <n v="13499"/>
    <n v="42056"/>
    <n v="0"/>
    <n v="1658218660726"/>
    <n v="1658218674225"/>
    <x v="2"/>
    <b v="1"/>
    <n v="1658218618664"/>
    <n v="6"/>
    <n v="6"/>
    <n v="55561"/>
  </r>
  <r>
    <x v="0"/>
    <n v="600000"/>
    <n v="0"/>
    <n v="1658218567615"/>
    <n v="1658218567614"/>
    <s v="inference2"/>
    <n v="5000"/>
    <x v="2"/>
    <n v="1658218567614"/>
    <n v="13241"/>
    <n v="42000"/>
    <n v="0"/>
    <n v="1658218661672"/>
    <n v="1658218674913"/>
    <x v="2"/>
    <b v="1"/>
    <n v="1658218619664"/>
    <n v="8"/>
    <n v="8"/>
    <n v="55249"/>
  </r>
  <r>
    <x v="0"/>
    <n v="600000"/>
    <n v="0"/>
    <n v="1658218567615"/>
    <n v="1658218567614"/>
    <s v="inference2"/>
    <n v="5000"/>
    <x v="2"/>
    <n v="1658218567614"/>
    <n v="12655"/>
    <n v="44013"/>
    <n v="0"/>
    <n v="1658218664685"/>
    <n v="1658218677340"/>
    <x v="2"/>
    <b v="1"/>
    <n v="1658218620665"/>
    <n v="7"/>
    <n v="7"/>
    <n v="56675"/>
  </r>
  <r>
    <x v="0"/>
    <n v="600000"/>
    <n v="0"/>
    <n v="1658218567615"/>
    <n v="1658218567614"/>
    <s v="inference2"/>
    <n v="5000"/>
    <x v="2"/>
    <n v="1658218567614"/>
    <n v="12758"/>
    <n v="43457"/>
    <n v="0"/>
    <n v="1658218665132"/>
    <n v="1658218677890"/>
    <x v="2"/>
    <b v="1"/>
    <n v="1658218621666"/>
    <n v="9"/>
    <n v="9"/>
    <n v="56224"/>
  </r>
  <r>
    <x v="0"/>
    <n v="600000"/>
    <n v="0"/>
    <n v="1658218567615"/>
    <n v="1658218567614"/>
    <s v="inference2"/>
    <n v="5000"/>
    <x v="2"/>
    <n v="1658218567614"/>
    <n v="13688"/>
    <n v="42905"/>
    <n v="0"/>
    <n v="1658218665581"/>
    <n v="1658218679269"/>
    <x v="2"/>
    <b v="1"/>
    <n v="1658218622666"/>
    <n v="10"/>
    <n v="10"/>
    <n v="56603"/>
  </r>
  <r>
    <x v="0"/>
    <n v="600000"/>
    <n v="0"/>
    <n v="1658218567615"/>
    <n v="1658218567614"/>
    <s v="inference2"/>
    <n v="5000"/>
    <x v="2"/>
    <n v="1658218567614"/>
    <n v="13562"/>
    <n v="43126"/>
    <n v="0"/>
    <n v="1658218666799"/>
    <n v="1658218680361"/>
    <x v="2"/>
    <b v="1"/>
    <n v="1658218623666"/>
    <n v="7"/>
    <n v="7"/>
    <n v="56695"/>
  </r>
  <r>
    <x v="0"/>
    <n v="600000"/>
    <n v="0"/>
    <n v="1658218567615"/>
    <n v="1658218567614"/>
    <s v="inference2"/>
    <n v="5000"/>
    <x v="2"/>
    <n v="1658218567614"/>
    <n v="13666"/>
    <n v="48868"/>
    <n v="0"/>
    <n v="1658218673546"/>
    <n v="1658218687212"/>
    <x v="2"/>
    <b v="1"/>
    <n v="1658218624667"/>
    <n v="11"/>
    <n v="11"/>
    <n v="62545"/>
  </r>
  <r>
    <x v="0"/>
    <n v="600000"/>
    <n v="0"/>
    <n v="1658218567615"/>
    <n v="1658218567614"/>
    <s v="inference2"/>
    <n v="5000"/>
    <x v="2"/>
    <n v="1658218567614"/>
    <n v="13224"/>
    <n v="48765"/>
    <n v="0"/>
    <n v="1658218674442"/>
    <n v="1658218687666"/>
    <x v="2"/>
    <b v="1"/>
    <n v="1658218625668"/>
    <n v="9"/>
    <n v="9"/>
    <n v="61998"/>
  </r>
  <r>
    <x v="0"/>
    <n v="600000"/>
    <n v="0"/>
    <n v="1658218567615"/>
    <n v="1658218567614"/>
    <s v="inference2"/>
    <n v="5000"/>
    <x v="2"/>
    <n v="1658218567614"/>
    <n v="12476"/>
    <n v="48488"/>
    <n v="0"/>
    <n v="1658218675165"/>
    <n v="1658218687641"/>
    <x v="2"/>
    <b v="1"/>
    <n v="1658218626669"/>
    <n v="8"/>
    <n v="8"/>
    <n v="60972"/>
  </r>
  <r>
    <x v="0"/>
    <n v="600000"/>
    <n v="0"/>
    <n v="1658218567615"/>
    <n v="1658218567614"/>
    <s v="inference2"/>
    <n v="5000"/>
    <x v="2"/>
    <n v="1658218567614"/>
    <n v="13070"/>
    <n v="49852"/>
    <n v="0"/>
    <n v="1658218677537"/>
    <n v="1658218690607"/>
    <x v="2"/>
    <b v="1"/>
    <n v="1658218627669"/>
    <n v="16"/>
    <n v="16"/>
    <n v="62938"/>
  </r>
  <r>
    <x v="0"/>
    <n v="600000"/>
    <n v="0"/>
    <n v="1658218567615"/>
    <n v="1658218567614"/>
    <s v="inference2"/>
    <n v="5000"/>
    <x v="2"/>
    <n v="1658218567614"/>
    <n v="12673"/>
    <n v="49422"/>
    <n v="0"/>
    <n v="1658218678099"/>
    <n v="1658218690772"/>
    <x v="2"/>
    <b v="1"/>
    <n v="1658218628670"/>
    <n v="7"/>
    <n v="7"/>
    <n v="62102"/>
  </r>
  <r>
    <x v="0"/>
    <n v="600000"/>
    <n v="0"/>
    <n v="1658218567615"/>
    <n v="1658218567614"/>
    <s v="inference2"/>
    <n v="5000"/>
    <x v="2"/>
    <n v="1658218567614"/>
    <n v="13716"/>
    <n v="49803"/>
    <n v="0"/>
    <n v="1658218679482"/>
    <n v="1658218693198"/>
    <x v="2"/>
    <b v="1"/>
    <n v="1658218629671"/>
    <n v="8"/>
    <n v="8"/>
    <n v="63527"/>
  </r>
  <r>
    <x v="0"/>
    <n v="600000"/>
    <n v="0"/>
    <n v="1658218567615"/>
    <n v="1658218567614"/>
    <s v="inference2"/>
    <n v="5000"/>
    <x v="2"/>
    <n v="1658218567614"/>
    <n v="13708"/>
    <n v="49863"/>
    <n v="0"/>
    <n v="1658218680543"/>
    <n v="1658218694251"/>
    <x v="2"/>
    <b v="1"/>
    <n v="1658218630671"/>
    <n v="9"/>
    <n v="9"/>
    <n v="63580"/>
  </r>
  <r>
    <x v="0"/>
    <n v="600000"/>
    <n v="0"/>
    <n v="1658218567615"/>
    <n v="1658218567614"/>
    <s v="inference2"/>
    <n v="5000"/>
    <x v="2"/>
    <n v="1658218567614"/>
    <n v="14178"/>
    <n v="55811"/>
    <n v="0"/>
    <n v="1658218687490"/>
    <n v="1658218701668"/>
    <x v="2"/>
    <b v="1"/>
    <n v="1658218631672"/>
    <n v="7"/>
    <n v="7"/>
    <n v="69996"/>
  </r>
  <r>
    <x v="0"/>
    <n v="600000"/>
    <n v="0"/>
    <n v="1658218567615"/>
    <n v="1658218567614"/>
    <s v="inference2"/>
    <n v="5000"/>
    <x v="2"/>
    <n v="1658218567614"/>
    <n v="12932"/>
    <n v="55232"/>
    <n v="0"/>
    <n v="1658218687920"/>
    <n v="1658218700852"/>
    <x v="2"/>
    <b v="1"/>
    <n v="1658218632672"/>
    <n v="16"/>
    <n v="16"/>
    <n v="68180"/>
  </r>
  <r>
    <x v="0"/>
    <n v="600000"/>
    <n v="0"/>
    <n v="1658218567615"/>
    <n v="1658218567614"/>
    <s v="inference2"/>
    <n v="5000"/>
    <x v="2"/>
    <n v="1658218567614"/>
    <n v="13800"/>
    <n v="54250"/>
    <n v="0"/>
    <n v="1658218687931"/>
    <n v="1658218701731"/>
    <x v="2"/>
    <b v="1"/>
    <n v="1658218633672"/>
    <n v="9"/>
    <n v="9"/>
    <n v="68059"/>
  </r>
  <r>
    <x v="0"/>
    <n v="600000"/>
    <n v="0"/>
    <n v="1658218567615"/>
    <n v="1658218567614"/>
    <s v="inference2"/>
    <n v="5000"/>
    <x v="2"/>
    <n v="1658218567614"/>
    <n v="12389"/>
    <n v="56126"/>
    <n v="0"/>
    <n v="1658218690808"/>
    <n v="1658218703197"/>
    <x v="2"/>
    <b v="1"/>
    <n v="1658218634672"/>
    <n v="10"/>
    <n v="10"/>
    <n v="68525"/>
  </r>
  <r>
    <x v="0"/>
    <n v="600000"/>
    <n v="0"/>
    <n v="1658218567615"/>
    <n v="1658218567614"/>
    <s v="inference2"/>
    <n v="5000"/>
    <x v="2"/>
    <n v="1658218567614"/>
    <n v="12255"/>
    <n v="55295"/>
    <n v="0"/>
    <n v="1658218690986"/>
    <n v="1658218703241"/>
    <x v="2"/>
    <b v="1"/>
    <n v="1658218635671"/>
    <n v="20"/>
    <n v="20"/>
    <n v="67570"/>
  </r>
  <r>
    <x v="0"/>
    <n v="600000"/>
    <n v="0"/>
    <n v="1658218567615"/>
    <n v="1658218567614"/>
    <s v="inference2"/>
    <n v="5000"/>
    <x v="2"/>
    <n v="1658218567614"/>
    <n v="13314"/>
    <n v="56711"/>
    <n v="0"/>
    <n v="1658218693391"/>
    <n v="1658218706705"/>
    <x v="2"/>
    <b v="1"/>
    <n v="1658218636671"/>
    <n v="9"/>
    <n v="9"/>
    <n v="70034"/>
  </r>
  <r>
    <x v="0"/>
    <n v="600000"/>
    <n v="0"/>
    <n v="1658218567615"/>
    <n v="1658218567614"/>
    <s v="inference2"/>
    <n v="5000"/>
    <x v="2"/>
    <n v="1658218567614"/>
    <n v="13005"/>
    <n v="56739"/>
    <n v="0"/>
    <n v="1658218694420"/>
    <n v="1658218707425"/>
    <x v="2"/>
    <b v="1"/>
    <n v="1658218637672"/>
    <n v="9"/>
    <n v="9"/>
    <n v="69753"/>
  </r>
  <r>
    <x v="0"/>
    <n v="600000"/>
    <n v="0"/>
    <n v="1658218567615"/>
    <n v="1658218567614"/>
    <s v="inference2"/>
    <n v="5000"/>
    <x v="2"/>
    <n v="1658218567614"/>
    <n v="14288"/>
    <n v="62499"/>
    <n v="0"/>
    <n v="1658218701186"/>
    <n v="1658218715474"/>
    <x v="2"/>
    <b v="1"/>
    <n v="1658218638673"/>
    <n v="14"/>
    <n v="14"/>
    <n v="76801"/>
  </r>
  <r>
    <x v="0"/>
    <n v="600000"/>
    <n v="0"/>
    <n v="1658218567615"/>
    <n v="1658218567614"/>
    <s v="inference2"/>
    <n v="5000"/>
    <x v="2"/>
    <n v="1658218567614"/>
    <n v="13351"/>
    <n v="62207"/>
    <n v="0"/>
    <n v="1658218701897"/>
    <n v="1658218715248"/>
    <x v="2"/>
    <b v="1"/>
    <n v="1658218639674"/>
    <n v="16"/>
    <n v="16"/>
    <n v="75574"/>
  </r>
  <r>
    <x v="0"/>
    <n v="600000"/>
    <n v="0"/>
    <n v="1658218567615"/>
    <n v="1658218567614"/>
    <s v="inference2"/>
    <n v="5000"/>
    <x v="2"/>
    <n v="1658218567614"/>
    <n v="12746"/>
    <n v="61356"/>
    <n v="0"/>
    <n v="1658218702039"/>
    <n v="1658218714785"/>
    <x v="2"/>
    <b v="1"/>
    <n v="1658218640674"/>
    <n v="9"/>
    <n v="9"/>
    <n v="74111"/>
  </r>
  <r>
    <x v="0"/>
    <n v="600000"/>
    <n v="0"/>
    <n v="1658218567615"/>
    <n v="1658218567614"/>
    <s v="inference2"/>
    <n v="5000"/>
    <x v="2"/>
    <n v="1658218567614"/>
    <n v="13176"/>
    <n v="61704"/>
    <n v="0"/>
    <n v="1658218703387"/>
    <n v="1658218716563"/>
    <x v="2"/>
    <b v="1"/>
    <n v="1658218641674"/>
    <n v="9"/>
    <n v="9"/>
    <n v="74889"/>
  </r>
  <r>
    <x v="0"/>
    <n v="600000"/>
    <n v="0"/>
    <n v="1658218567615"/>
    <n v="1658218567614"/>
    <s v="inference2"/>
    <n v="5000"/>
    <x v="2"/>
    <n v="1658218567614"/>
    <n v="13133"/>
    <n v="60746"/>
    <n v="0"/>
    <n v="1658218703428"/>
    <n v="1658218716561"/>
    <x v="2"/>
    <b v="1"/>
    <n v="1658218642675"/>
    <n v="7"/>
    <n v="7"/>
    <n v="73886"/>
  </r>
  <r>
    <x v="0"/>
    <n v="600000"/>
    <n v="0"/>
    <n v="1658218567615"/>
    <n v="1658218567614"/>
    <s v="inference2"/>
    <n v="5000"/>
    <x v="2"/>
    <n v="1658218567614"/>
    <n v="14213"/>
    <n v="63267"/>
    <n v="0"/>
    <n v="1658218706948"/>
    <n v="1658218721161"/>
    <x v="2"/>
    <b v="1"/>
    <n v="1658218643675"/>
    <n v="6"/>
    <n v="6"/>
    <n v="77486"/>
  </r>
  <r>
    <x v="0"/>
    <n v="600000"/>
    <n v="0"/>
    <n v="1658218567615"/>
    <n v="1658218567614"/>
    <s v="inference2"/>
    <n v="5000"/>
    <x v="2"/>
    <n v="1658218567614"/>
    <n v="14781"/>
    <n v="62935"/>
    <n v="0"/>
    <n v="1658218707617"/>
    <n v="1658218722398"/>
    <x v="2"/>
    <b v="1"/>
    <n v="1658218644676"/>
    <n v="6"/>
    <n v="6"/>
    <n v="77722"/>
  </r>
  <r>
    <x v="0"/>
    <n v="600000"/>
    <n v="0"/>
    <n v="1658218567615"/>
    <n v="1658218567614"/>
    <s v="inference2"/>
    <n v="5000"/>
    <x v="2"/>
    <n v="1658218567614"/>
    <n v="12080"/>
    <n v="67158"/>
    <n v="0"/>
    <n v="1658218716849"/>
    <n v="1658218728929"/>
    <x v="2"/>
    <b v="1"/>
    <n v="1658218649681"/>
    <n v="10"/>
    <n v="10"/>
    <n v="79248"/>
  </r>
  <r>
    <x v="0"/>
    <n v="600000"/>
    <n v="0"/>
    <n v="1658218567615"/>
    <n v="1658218567614"/>
    <s v="inference2"/>
    <n v="5000"/>
    <x v="2"/>
    <n v="1658218567614"/>
    <n v="13418"/>
    <n v="69464"/>
    <n v="0"/>
    <n v="1658218715150"/>
    <n v="1658218728568"/>
    <x v="2"/>
    <b v="1"/>
    <n v="1658218645678"/>
    <n v="8"/>
    <n v="8"/>
    <n v="82890"/>
  </r>
  <r>
    <x v="0"/>
    <n v="600000"/>
    <n v="0"/>
    <n v="1658218567615"/>
    <n v="1658218567614"/>
    <s v="inference2"/>
    <n v="5000"/>
    <x v="2"/>
    <n v="1658218567614"/>
    <n v="13015"/>
    <n v="68741"/>
    <n v="0"/>
    <n v="1658218715426"/>
    <n v="1658218728441"/>
    <x v="2"/>
    <b v="1"/>
    <n v="1658218646678"/>
    <n v="7"/>
    <n v="7"/>
    <n v="81763"/>
  </r>
  <r>
    <x v="0"/>
    <n v="600000"/>
    <n v="0"/>
    <n v="1658218567615"/>
    <n v="1658218567614"/>
    <s v="inference2"/>
    <n v="5000"/>
    <x v="2"/>
    <n v="1658218567614"/>
    <n v="14038"/>
    <n v="67989"/>
    <n v="0"/>
    <n v="1658218715676"/>
    <n v="1658218729714"/>
    <x v="2"/>
    <b v="1"/>
    <n v="1658218647679"/>
    <n v="8"/>
    <n v="8"/>
    <n v="82035"/>
  </r>
  <r>
    <x v="0"/>
    <n v="600000"/>
    <n v="0"/>
    <n v="1658218567615"/>
    <n v="1658218567614"/>
    <s v="inference2"/>
    <n v="5000"/>
    <x v="2"/>
    <n v="1658218567614"/>
    <n v="13727"/>
    <n v="68113"/>
    <n v="0"/>
    <n v="1658218716804"/>
    <n v="1658218730531"/>
    <x v="2"/>
    <b v="1"/>
    <n v="1658218648681"/>
    <n v="10"/>
    <n v="10"/>
    <n v="81850"/>
  </r>
  <r>
    <x v="0"/>
    <n v="600000"/>
    <n v="0"/>
    <n v="1658218567615"/>
    <n v="1658218567614"/>
    <s v="inference2"/>
    <n v="5000"/>
    <x v="2"/>
    <n v="1658218567614"/>
    <n v="14275"/>
    <n v="70703"/>
    <n v="0"/>
    <n v="1658218721407"/>
    <n v="1658218735682"/>
    <x v="2"/>
    <b v="1"/>
    <n v="1658218650682"/>
    <n v="22"/>
    <n v="22"/>
    <n v="85000"/>
  </r>
  <r>
    <x v="0"/>
    <n v="600000"/>
    <n v="0"/>
    <n v="1658218567615"/>
    <n v="1658218567614"/>
    <s v="inference2"/>
    <n v="5000"/>
    <x v="2"/>
    <n v="1658218567614"/>
    <n v="12595"/>
    <n v="70935"/>
    <n v="0"/>
    <n v="1658218722624"/>
    <n v="1658218735219"/>
    <x v="2"/>
    <b v="1"/>
    <n v="1658218651682"/>
    <n v="7"/>
    <n v="7"/>
    <n v="83537"/>
  </r>
  <r>
    <x v="0"/>
    <n v="600000"/>
    <n v="0"/>
    <n v="1658218567615"/>
    <n v="1658218567614"/>
    <s v="inference2"/>
    <n v="5000"/>
    <x v="2"/>
    <n v="1658218567614"/>
    <n v="13691"/>
    <n v="76002"/>
    <n v="0"/>
    <n v="1658218728691"/>
    <n v="1658218742382"/>
    <x v="2"/>
    <b v="1"/>
    <n v="1658218652682"/>
    <n v="7"/>
    <n v="7"/>
    <n v="89700"/>
  </r>
  <r>
    <x v="0"/>
    <n v="600000"/>
    <n v="0"/>
    <n v="1658218567615"/>
    <n v="1658218567614"/>
    <s v="inference2"/>
    <n v="5000"/>
    <x v="2"/>
    <n v="1658218567614"/>
    <n v="11976"/>
    <n v="75115"/>
    <n v="0"/>
    <n v="1658218728804"/>
    <n v="1658218740780"/>
    <x v="2"/>
    <b v="1"/>
    <n v="1658218653682"/>
    <n v="7"/>
    <n v="7"/>
    <n v="87098"/>
  </r>
  <r>
    <x v="0"/>
    <n v="600000"/>
    <n v="0"/>
    <n v="1658218567615"/>
    <n v="1658218567614"/>
    <s v="inference2"/>
    <n v="5000"/>
    <x v="2"/>
    <n v="1658218567614"/>
    <n v="12749"/>
    <n v="74426"/>
    <n v="0"/>
    <n v="1658218729116"/>
    <n v="1658218741865"/>
    <x v="2"/>
    <b v="1"/>
    <n v="1658218654683"/>
    <n v="7"/>
    <n v="7"/>
    <n v="87182"/>
  </r>
  <r>
    <x v="0"/>
    <n v="600000"/>
    <n v="0"/>
    <n v="1658218567615"/>
    <n v="1658218567614"/>
    <s v="inference2"/>
    <n v="5000"/>
    <x v="2"/>
    <n v="1658218567614"/>
    <n v="12924"/>
    <n v="74304"/>
    <n v="0"/>
    <n v="1658218729996"/>
    <n v="1658218742920"/>
    <x v="2"/>
    <b v="1"/>
    <n v="1658218655684"/>
    <n v="8"/>
    <n v="8"/>
    <n v="87236"/>
  </r>
  <r>
    <x v="0"/>
    <n v="600000"/>
    <n v="0"/>
    <n v="1658218567615"/>
    <n v="1658218567614"/>
    <s v="inference2"/>
    <n v="5000"/>
    <x v="2"/>
    <n v="1658218567614"/>
    <n v="12562"/>
    <n v="74119"/>
    <n v="0"/>
    <n v="1658218730811"/>
    <n v="1658218743373"/>
    <x v="2"/>
    <b v="1"/>
    <n v="1658218656685"/>
    <n v="7"/>
    <n v="7"/>
    <n v="86688"/>
  </r>
  <r>
    <x v="0"/>
    <n v="600000"/>
    <n v="0"/>
    <n v="1658218567615"/>
    <n v="1658218567614"/>
    <s v="inference2"/>
    <n v="5000"/>
    <x v="2"/>
    <n v="1658218567614"/>
    <n v="13374"/>
    <n v="77689"/>
    <n v="0"/>
    <n v="1658218735383"/>
    <n v="1658218748757"/>
    <x v="2"/>
    <b v="1"/>
    <n v="1658218657686"/>
    <n v="8"/>
    <n v="8"/>
    <n v="91071"/>
  </r>
  <r>
    <x v="0"/>
    <n v="600000"/>
    <n v="0"/>
    <n v="1658218567615"/>
    <n v="1658218567614"/>
    <s v="inference2"/>
    <n v="5000"/>
    <x v="2"/>
    <n v="1658218567614"/>
    <n v="12766"/>
    <n v="77174"/>
    <n v="0"/>
    <n v="1658218735870"/>
    <n v="1658218748636"/>
    <x v="2"/>
    <b v="1"/>
    <n v="1658218658687"/>
    <n v="9"/>
    <n v="9"/>
    <n v="89949"/>
  </r>
  <r>
    <x v="0"/>
    <n v="600000"/>
    <n v="0"/>
    <n v="1658218567615"/>
    <n v="1658218567614"/>
    <s v="inference2"/>
    <n v="5000"/>
    <x v="2"/>
    <n v="1658218567614"/>
    <n v="14140"/>
    <n v="81452"/>
    <n v="0"/>
    <n v="1658218741148"/>
    <n v="1658218755288"/>
    <x v="2"/>
    <b v="1"/>
    <n v="1658218659687"/>
    <n v="9"/>
    <n v="9"/>
    <n v="95601"/>
  </r>
  <r>
    <x v="0"/>
    <n v="600000"/>
    <n v="0"/>
    <n v="1658218567615"/>
    <n v="1658218567614"/>
    <s v="inference2"/>
    <n v="5000"/>
    <x v="2"/>
    <n v="1658218567614"/>
    <n v="12230"/>
    <n v="81407"/>
    <n v="0"/>
    <n v="1658218742105"/>
    <n v="1658218754335"/>
    <x v="2"/>
    <b v="1"/>
    <n v="1658218660688"/>
    <n v="10"/>
    <n v="10"/>
    <n v="93647"/>
  </r>
  <r>
    <x v="0"/>
    <n v="600000"/>
    <n v="0"/>
    <n v="1658218567615"/>
    <n v="1658218567614"/>
    <s v="inference2"/>
    <n v="5000"/>
    <x v="2"/>
    <n v="1658218567614"/>
    <n v="13064"/>
    <n v="80857"/>
    <n v="0"/>
    <n v="1658218742554"/>
    <n v="1658218755618"/>
    <x v="2"/>
    <b v="1"/>
    <n v="1658218661689"/>
    <n v="8"/>
    <n v="8"/>
    <n v="93929"/>
  </r>
  <r>
    <x v="0"/>
    <n v="600000"/>
    <n v="0"/>
    <n v="1658218567615"/>
    <n v="1658218567614"/>
    <s v="inference2"/>
    <n v="5000"/>
    <x v="2"/>
    <n v="1658218567614"/>
    <n v="13904"/>
    <n v="80418"/>
    <n v="0"/>
    <n v="1658218743116"/>
    <n v="1658218757020"/>
    <x v="2"/>
    <b v="1"/>
    <n v="1658218662690"/>
    <n v="8"/>
    <n v="8"/>
    <n v="94330"/>
  </r>
  <r>
    <x v="0"/>
    <n v="600000"/>
    <n v="0"/>
    <n v="1658218567615"/>
    <n v="1658218567614"/>
    <s v="inference2"/>
    <n v="5000"/>
    <x v="2"/>
    <n v="1658218567614"/>
    <n v="12598"/>
    <n v="79804"/>
    <n v="0"/>
    <n v="1658218743503"/>
    <n v="1658218756101"/>
    <x v="2"/>
    <b v="1"/>
    <n v="1658218663691"/>
    <n v="8"/>
    <n v="8"/>
    <n v="92410"/>
  </r>
  <r>
    <x v="0"/>
    <n v="600000"/>
    <n v="0"/>
    <n v="1658218567615"/>
    <n v="1658218567614"/>
    <s v="inference2"/>
    <n v="5000"/>
    <x v="2"/>
    <n v="1658218567614"/>
    <n v="14058"/>
    <n v="84164"/>
    <n v="0"/>
    <n v="1658218748864"/>
    <n v="1658218762922"/>
    <x v="2"/>
    <b v="1"/>
    <n v="1658218664692"/>
    <n v="8"/>
    <n v="8"/>
    <n v="98230"/>
  </r>
  <r>
    <x v="0"/>
    <n v="600000"/>
    <n v="0"/>
    <n v="1658218567615"/>
    <n v="1658218567614"/>
    <s v="inference2"/>
    <n v="5000"/>
    <x v="2"/>
    <n v="1658218567614"/>
    <n v="12187"/>
    <n v="83301"/>
    <n v="0"/>
    <n v="1658218749002"/>
    <n v="1658218761189"/>
    <x v="2"/>
    <b v="1"/>
    <n v="1658218665693"/>
    <n v="8"/>
    <n v="8"/>
    <n v="95496"/>
  </r>
  <r>
    <x v="0"/>
    <n v="600000"/>
    <n v="0"/>
    <n v="1658218567615"/>
    <n v="1658218567614"/>
    <s v="inference2"/>
    <n v="5000"/>
    <x v="2"/>
    <n v="1658218567614"/>
    <n v="12950"/>
    <n v="86626"/>
    <n v="0"/>
    <n v="1658218756335"/>
    <n v="1658218769285"/>
    <x v="2"/>
    <b v="1"/>
    <n v="1658218669695"/>
    <n v="14"/>
    <n v="14"/>
    <n v="99590"/>
  </r>
  <r>
    <x v="0"/>
    <n v="600000"/>
    <n v="0"/>
    <n v="1658218567615"/>
    <n v="1658218567614"/>
    <s v="inference2"/>
    <n v="5000"/>
    <x v="2"/>
    <n v="1658218567614"/>
    <n v="12731"/>
    <n v="86559"/>
    <n v="0"/>
    <n v="1658218757266"/>
    <n v="1658218769997"/>
    <x v="2"/>
    <b v="1"/>
    <n v="1658218670695"/>
    <n v="12"/>
    <n v="12"/>
    <n v="99302"/>
  </r>
  <r>
    <x v="0"/>
    <n v="600000"/>
    <n v="0"/>
    <n v="1658218567615"/>
    <n v="1658218567614"/>
    <s v="inference2"/>
    <n v="5000"/>
    <x v="2"/>
    <n v="1658218567614"/>
    <n v="13844"/>
    <n v="87775"/>
    <n v="0"/>
    <n v="1658218754481"/>
    <n v="1658218768325"/>
    <x v="2"/>
    <b v="1"/>
    <n v="1658218666693"/>
    <n v="13"/>
    <n v="13"/>
    <n v="101632"/>
  </r>
  <r>
    <x v="0"/>
    <n v="600000"/>
    <n v="0"/>
    <n v="1658218567615"/>
    <n v="1658218567614"/>
    <s v="inference2"/>
    <n v="5000"/>
    <x v="2"/>
    <n v="1658218567614"/>
    <n v="14540"/>
    <n v="87801"/>
    <n v="0"/>
    <n v="1658218755502"/>
    <n v="1658218770042"/>
    <x v="2"/>
    <b v="1"/>
    <n v="1658218667694"/>
    <n v="7"/>
    <n v="7"/>
    <n v="102348"/>
  </r>
  <r>
    <x v="0"/>
    <n v="600000"/>
    <n v="0"/>
    <n v="1658218567615"/>
    <n v="1658218567614"/>
    <s v="inference2"/>
    <n v="5000"/>
    <x v="2"/>
    <n v="1658218567614"/>
    <n v="14098"/>
    <n v="87152"/>
    <n v="0"/>
    <n v="1658218755856"/>
    <n v="1658218769954"/>
    <x v="2"/>
    <b v="1"/>
    <n v="1658218668694"/>
    <n v="10"/>
    <n v="10"/>
    <n v="101260"/>
  </r>
  <r>
    <x v="0"/>
    <n v="600000"/>
    <n v="0"/>
    <n v="1658218567615"/>
    <n v="1658218567614"/>
    <s v="inference2"/>
    <n v="5000"/>
    <x v="2"/>
    <n v="1658218567614"/>
    <n v="13472"/>
    <n v="89750"/>
    <n v="0"/>
    <n v="1658218761457"/>
    <n v="1658218774929"/>
    <x v="2"/>
    <b v="1"/>
    <n v="1658218671696"/>
    <n v="11"/>
    <n v="11"/>
    <n v="103233"/>
  </r>
  <r>
    <x v="0"/>
    <n v="600000"/>
    <n v="0"/>
    <n v="1658218567615"/>
    <n v="1658218567614"/>
    <s v="inference2"/>
    <n v="5000"/>
    <x v="2"/>
    <n v="1658218567614"/>
    <n v="13779"/>
    <n v="90444"/>
    <n v="0"/>
    <n v="1658218763156"/>
    <n v="1658218776935"/>
    <x v="2"/>
    <b v="1"/>
    <n v="1658218672697"/>
    <n v="15"/>
    <n v="15"/>
    <n v="104238"/>
  </r>
  <r>
    <x v="0"/>
    <n v="600000"/>
    <n v="0"/>
    <n v="1658218567615"/>
    <n v="1658218567614"/>
    <s v="inference2"/>
    <n v="5000"/>
    <x v="2"/>
    <n v="1658218567614"/>
    <n v="12624"/>
    <n v="94797"/>
    <n v="0"/>
    <n v="1658218768503"/>
    <n v="1658218781127"/>
    <x v="2"/>
    <b v="1"/>
    <n v="1658218673698"/>
    <n v="8"/>
    <n v="8"/>
    <n v="107429"/>
  </r>
  <r>
    <x v="0"/>
    <n v="600000"/>
    <n v="0"/>
    <n v="1658218567615"/>
    <n v="1658218567614"/>
    <s v="inference2"/>
    <n v="5000"/>
    <x v="2"/>
    <n v="1658218567614"/>
    <n v="13791"/>
    <n v="94733"/>
    <n v="0"/>
    <n v="1658218769441"/>
    <n v="1658218783232"/>
    <x v="2"/>
    <b v="1"/>
    <n v="1658218674699"/>
    <n v="9"/>
    <n v="9"/>
    <n v="108533"/>
  </r>
  <r>
    <x v="0"/>
    <n v="600000"/>
    <n v="0"/>
    <n v="1658218567615"/>
    <n v="1658218567614"/>
    <s v="inference2"/>
    <n v="5000"/>
    <x v="2"/>
    <n v="1658218567614"/>
    <n v="11452"/>
    <n v="94493"/>
    <n v="0"/>
    <n v="1658218770205"/>
    <n v="1658218781657"/>
    <x v="2"/>
    <b v="1"/>
    <n v="1658218675700"/>
    <n v="12"/>
    <n v="12"/>
    <n v="105957"/>
  </r>
  <r>
    <x v="0"/>
    <n v="600000"/>
    <n v="0"/>
    <n v="1658218567615"/>
    <n v="1658218567614"/>
    <s v="inference2"/>
    <n v="5000"/>
    <x v="2"/>
    <n v="1658218567614"/>
    <n v="13703"/>
    <n v="93528"/>
    <n v="0"/>
    <n v="1658218770238"/>
    <n v="1658218783941"/>
    <x v="2"/>
    <b v="1"/>
    <n v="1658218676700"/>
    <n v="10"/>
    <n v="10"/>
    <n v="107241"/>
  </r>
  <r>
    <x v="0"/>
    <n v="600000"/>
    <n v="0"/>
    <n v="1658218567615"/>
    <n v="1658218567614"/>
    <s v="inference2"/>
    <n v="5000"/>
    <x v="2"/>
    <n v="1658218567614"/>
    <n v="13928"/>
    <n v="92600"/>
    <n v="0"/>
    <n v="1658218770311"/>
    <n v="1658218784239"/>
    <x v="2"/>
    <b v="1"/>
    <n v="1658218677701"/>
    <n v="10"/>
    <n v="10"/>
    <n v="106538"/>
  </r>
  <r>
    <x v="0"/>
    <n v="600000"/>
    <n v="0"/>
    <n v="1658218567615"/>
    <n v="1658218567614"/>
    <s v="inference2"/>
    <n v="5000"/>
    <x v="2"/>
    <n v="1658218567614"/>
    <n v="14063"/>
    <n v="96397"/>
    <n v="0"/>
    <n v="1658218775112"/>
    <n v="1658218789175"/>
    <x v="2"/>
    <b v="1"/>
    <n v="1658218678702"/>
    <n v="13"/>
    <n v="13"/>
    <n v="110473"/>
  </r>
  <r>
    <x v="0"/>
    <n v="600000"/>
    <n v="0"/>
    <n v="1658218567615"/>
    <n v="1658218567614"/>
    <s v="inference2"/>
    <n v="5000"/>
    <x v="2"/>
    <n v="1658218567614"/>
    <n v="14376"/>
    <n v="97393"/>
    <n v="0"/>
    <n v="1658218777104"/>
    <n v="1658218791480"/>
    <x v="2"/>
    <b v="1"/>
    <n v="1658218679703"/>
    <n v="8"/>
    <n v="8"/>
    <n v="111777"/>
  </r>
  <r>
    <x v="0"/>
    <n v="600000"/>
    <n v="0"/>
    <n v="1658218567615"/>
    <n v="1658218567614"/>
    <s v="inference2"/>
    <n v="5000"/>
    <x v="2"/>
    <n v="1658218567614"/>
    <n v="12500"/>
    <n v="100704"/>
    <n v="0"/>
    <n v="1658218781418"/>
    <n v="1658218793918"/>
    <x v="2"/>
    <b v="1"/>
    <n v="1658218680704"/>
    <n v="10"/>
    <n v="10"/>
    <n v="113214"/>
  </r>
  <r>
    <x v="0"/>
    <n v="600000"/>
    <n v="0"/>
    <n v="1658218567615"/>
    <n v="1658218567614"/>
    <s v="inference2"/>
    <n v="5000"/>
    <x v="2"/>
    <n v="1658218567614"/>
    <n v="13684"/>
    <n v="100721"/>
    <n v="0"/>
    <n v="1658218783436"/>
    <n v="1658218797120"/>
    <x v="2"/>
    <b v="1"/>
    <n v="1658218682706"/>
    <n v="9"/>
    <n v="9"/>
    <n v="114414"/>
  </r>
  <r>
    <x v="0"/>
    <n v="600000"/>
    <n v="0"/>
    <n v="1658218567615"/>
    <n v="1658218567614"/>
    <s v="inference2"/>
    <n v="5000"/>
    <x v="2"/>
    <n v="1658218567614"/>
    <n v="13617"/>
    <n v="100428"/>
    <n v="0"/>
    <n v="1658218784147"/>
    <n v="1658218797764"/>
    <x v="2"/>
    <b v="1"/>
    <n v="1658218683707"/>
    <n v="12"/>
    <n v="12"/>
    <n v="114057"/>
  </r>
  <r>
    <x v="0"/>
    <n v="600000"/>
    <n v="0"/>
    <n v="1658218567615"/>
    <n v="1658218567614"/>
    <s v="inference2"/>
    <n v="5000"/>
    <x v="2"/>
    <n v="1658218567614"/>
    <n v="14025"/>
    <n v="99720"/>
    <n v="0"/>
    <n v="1658218784436"/>
    <n v="1658218798461"/>
    <x v="2"/>
    <b v="1"/>
    <n v="1658218684707"/>
    <n v="9"/>
    <n v="9"/>
    <n v="113754"/>
  </r>
  <r>
    <x v="0"/>
    <n v="600000"/>
    <n v="0"/>
    <n v="1658218567615"/>
    <n v="1658218567614"/>
    <s v="inference2"/>
    <n v="5000"/>
    <x v="2"/>
    <n v="1658218567614"/>
    <n v="14060"/>
    <n v="103694"/>
    <n v="0"/>
    <n v="1658218789425"/>
    <n v="1658218803485"/>
    <x v="2"/>
    <b v="1"/>
    <n v="1658218685709"/>
    <n v="22"/>
    <n v="22"/>
    <n v="117776"/>
  </r>
  <r>
    <x v="0"/>
    <n v="600000"/>
    <n v="0"/>
    <n v="1658218567615"/>
    <n v="1658218567614"/>
    <s v="inference2"/>
    <n v="5000"/>
    <x v="2"/>
    <n v="1658218567614"/>
    <n v="12281"/>
    <n v="104956"/>
    <n v="0"/>
    <n v="1658218791674"/>
    <n v="1658218803955"/>
    <x v="2"/>
    <b v="1"/>
    <n v="1658218686710"/>
    <n v="8"/>
    <n v="8"/>
    <n v="117245"/>
  </r>
  <r>
    <x v="0"/>
    <n v="600000"/>
    <n v="0"/>
    <n v="1658218567615"/>
    <n v="1658218567614"/>
    <s v="inference2"/>
    <n v="5000"/>
    <x v="2"/>
    <n v="1658218567614"/>
    <n v="12650"/>
    <n v="106392"/>
    <n v="0"/>
    <n v="1658218794112"/>
    <n v="1658218806762"/>
    <x v="2"/>
    <b v="1"/>
    <n v="1658218687710"/>
    <n v="10"/>
    <n v="10"/>
    <n v="119052"/>
  </r>
  <r>
    <x v="0"/>
    <n v="600000"/>
    <n v="0"/>
    <n v="1658218567615"/>
    <n v="1658218567614"/>
    <s v="inference2"/>
    <n v="5000"/>
    <x v="2"/>
    <n v="1658218567614"/>
    <n v="13089"/>
    <n v="106800"/>
    <n v="0"/>
    <n v="1658218795519"/>
    <n v="1658218808608"/>
    <x v="2"/>
    <b v="1"/>
    <n v="1658218688711"/>
    <n v="8"/>
    <n v="8"/>
    <n v="119897"/>
  </r>
  <r>
    <x v="0"/>
    <n v="600000"/>
    <n v="0"/>
    <n v="1658218567615"/>
    <n v="1658218567614"/>
    <s v="inference2"/>
    <n v="5000"/>
    <x v="2"/>
    <n v="1658218567614"/>
    <n v="13929"/>
    <n v="107602"/>
    <n v="0"/>
    <n v="1658218797323"/>
    <n v="1658218811252"/>
    <x v="2"/>
    <b v="1"/>
    <n v="1658218689712"/>
    <n v="9"/>
    <n v="9"/>
    <n v="121540"/>
  </r>
  <r>
    <x v="0"/>
    <n v="600000"/>
    <n v="0"/>
    <n v="1658218567615"/>
    <n v="1658218567614"/>
    <s v="inference2"/>
    <n v="5000"/>
    <x v="2"/>
    <n v="1658218567614"/>
    <n v="13379"/>
    <n v="107325"/>
    <n v="0"/>
    <n v="1658218798051"/>
    <n v="1658218811430"/>
    <x v="2"/>
    <b v="1"/>
    <n v="1658218690713"/>
    <n v="13"/>
    <n v="13"/>
    <n v="120717"/>
  </r>
  <r>
    <x v="0"/>
    <n v="600000"/>
    <n v="0"/>
    <n v="1658218567615"/>
    <n v="1658218567614"/>
    <s v="inference2"/>
    <n v="5000"/>
    <x v="2"/>
    <n v="1658218567614"/>
    <n v="14103"/>
    <n v="106926"/>
    <n v="0"/>
    <n v="1658218798649"/>
    <n v="1658218812752"/>
    <x v="2"/>
    <b v="1"/>
    <n v="1658218691714"/>
    <n v="9"/>
    <n v="9"/>
    <n v="121038"/>
  </r>
  <r>
    <x v="0"/>
    <n v="600000"/>
    <n v="0"/>
    <n v="1658218567615"/>
    <n v="1658218567614"/>
    <s v="inference2"/>
    <n v="5000"/>
    <x v="2"/>
    <n v="1658218567614"/>
    <n v="13803"/>
    <n v="111025"/>
    <n v="0"/>
    <n v="1658218803746"/>
    <n v="1658218817549"/>
    <x v="2"/>
    <b v="1"/>
    <n v="1658218692714"/>
    <n v="7"/>
    <n v="7"/>
    <n v="124835"/>
  </r>
  <r>
    <x v="0"/>
    <n v="600000"/>
    <n v="0"/>
    <n v="1658218567615"/>
    <n v="1658218567614"/>
    <s v="inference2"/>
    <n v="5000"/>
    <x v="2"/>
    <n v="1658218567614"/>
    <n v="13321"/>
    <n v="110441"/>
    <n v="0"/>
    <n v="1658218804173"/>
    <n v="1658218817494"/>
    <x v="2"/>
    <b v="1"/>
    <n v="1658218693715"/>
    <n v="17"/>
    <n v="17"/>
    <n v="123779"/>
  </r>
  <r>
    <x v="0"/>
    <n v="600000"/>
    <n v="0"/>
    <n v="1658218567615"/>
    <n v="1658218567614"/>
    <s v="inference2"/>
    <n v="5000"/>
    <x v="2"/>
    <n v="1658218567614"/>
    <n v="12387"/>
    <n v="112254"/>
    <n v="0"/>
    <n v="1658218806984"/>
    <n v="1658218819371"/>
    <x v="2"/>
    <b v="1"/>
    <n v="1658218694716"/>
    <n v="14"/>
    <n v="14"/>
    <n v="124655"/>
  </r>
  <r>
    <x v="0"/>
    <n v="600000"/>
    <n v="0"/>
    <n v="1658218567615"/>
    <n v="1658218567614"/>
    <s v="inference2"/>
    <n v="5000"/>
    <x v="2"/>
    <n v="1658218567614"/>
    <n v="12464"/>
    <n v="113051"/>
    <n v="0"/>
    <n v="1658218808776"/>
    <n v="1658218821240"/>
    <x v="2"/>
    <b v="1"/>
    <n v="1658218695717"/>
    <n v="8"/>
    <n v="8"/>
    <n v="125523"/>
  </r>
  <r>
    <x v="0"/>
    <n v="600000"/>
    <n v="0"/>
    <n v="1658218567615"/>
    <n v="1658218567614"/>
    <s v="inference2"/>
    <n v="5000"/>
    <x v="2"/>
    <n v="1658218567614"/>
    <n v="12256"/>
    <n v="114732"/>
    <n v="0"/>
    <n v="1658218811459"/>
    <n v="1658218823715"/>
    <x v="2"/>
    <b v="1"/>
    <n v="1658218696718"/>
    <n v="9"/>
    <n v="9"/>
    <n v="126997"/>
  </r>
  <r>
    <x v="0"/>
    <n v="600000"/>
    <n v="0"/>
    <n v="1658218567615"/>
    <n v="1658218567614"/>
    <s v="inference2"/>
    <n v="5000"/>
    <x v="2"/>
    <n v="1658218567614"/>
    <n v="12813"/>
    <n v="113925"/>
    <n v="0"/>
    <n v="1658218811652"/>
    <n v="1658218824465"/>
    <x v="2"/>
    <b v="1"/>
    <n v="1658218697718"/>
    <n v="9"/>
    <n v="9"/>
    <n v="126747"/>
  </r>
  <r>
    <x v="0"/>
    <n v="600000"/>
    <n v="0"/>
    <n v="1658218567615"/>
    <n v="1658218567614"/>
    <s v="inference2"/>
    <n v="5000"/>
    <x v="2"/>
    <n v="1658218567614"/>
    <n v="13340"/>
    <n v="114260"/>
    <n v="0"/>
    <n v="1658218812988"/>
    <n v="1658218826328"/>
    <x v="2"/>
    <b v="1"/>
    <n v="1658218698719"/>
    <n v="9"/>
    <n v="9"/>
    <n v="127609"/>
  </r>
  <r>
    <x v="0"/>
    <n v="600000"/>
    <n v="0"/>
    <n v="1658218567615"/>
    <n v="1658218567614"/>
    <s v="inference2"/>
    <n v="5000"/>
    <x v="2"/>
    <n v="1658218567614"/>
    <n v="13060"/>
    <n v="118020"/>
    <n v="0"/>
    <n v="1658218817748"/>
    <n v="1658218830808"/>
    <x v="2"/>
    <b v="1"/>
    <n v="1658218699720"/>
    <n v="8"/>
    <n v="8"/>
    <n v="131088"/>
  </r>
  <r>
    <x v="0"/>
    <n v="600000"/>
    <n v="0"/>
    <n v="1658218567615"/>
    <n v="1658218567614"/>
    <s v="inference2"/>
    <n v="5000"/>
    <x v="2"/>
    <n v="1658218567614"/>
    <n v="12231"/>
    <n v="117030"/>
    <n v="0"/>
    <n v="1658218817767"/>
    <n v="1658218829998"/>
    <x v="2"/>
    <b v="1"/>
    <n v="1658218700720"/>
    <n v="17"/>
    <n v="17"/>
    <n v="129278"/>
  </r>
  <r>
    <x v="0"/>
    <n v="600000"/>
    <n v="0"/>
    <n v="1658218567615"/>
    <n v="1658218567614"/>
    <s v="inference2"/>
    <n v="5000"/>
    <x v="2"/>
    <n v="1658218567614"/>
    <n v="12144"/>
    <n v="117867"/>
    <n v="0"/>
    <n v="1658218819605"/>
    <n v="1658218831749"/>
    <x v="2"/>
    <b v="1"/>
    <n v="1658218701721"/>
    <n v="17"/>
    <n v="17"/>
    <n v="130028"/>
  </r>
  <r>
    <x v="0"/>
    <n v="600000"/>
    <n v="0"/>
    <n v="1658218567615"/>
    <n v="1658218567614"/>
    <s v="inference2"/>
    <n v="5000"/>
    <x v="2"/>
    <n v="1658218567614"/>
    <n v="12695"/>
    <n v="118715"/>
    <n v="0"/>
    <n v="1658218821444"/>
    <n v="1658218834139"/>
    <x v="2"/>
    <b v="1"/>
    <n v="1658218702721"/>
    <n v="8"/>
    <n v="8"/>
    <n v="131418"/>
  </r>
  <r>
    <x v="0"/>
    <n v="600000"/>
    <n v="0"/>
    <n v="1658218567615"/>
    <n v="1658218567614"/>
    <s v="inference2"/>
    <n v="5000"/>
    <x v="2"/>
    <n v="1658218567614"/>
    <n v="13498"/>
    <n v="120140"/>
    <n v="0"/>
    <n v="1658218823868"/>
    <n v="1658218837366"/>
    <x v="2"/>
    <b v="1"/>
    <n v="1658218703721"/>
    <n v="7"/>
    <n v="7"/>
    <n v="133645"/>
  </r>
  <r>
    <x v="0"/>
    <n v="600000"/>
    <n v="0"/>
    <n v="1658218567615"/>
    <n v="1658218567614"/>
    <s v="inference2"/>
    <n v="5000"/>
    <x v="2"/>
    <n v="1658218567614"/>
    <n v="12853"/>
    <n v="119914"/>
    <n v="0"/>
    <n v="1658218824643"/>
    <n v="1658218837496"/>
    <x v="2"/>
    <b v="1"/>
    <n v="1658218704722"/>
    <n v="7"/>
    <n v="7"/>
    <n v="132774"/>
  </r>
  <r>
    <x v="0"/>
    <n v="600000"/>
    <n v="0"/>
    <n v="1658218567615"/>
    <n v="1658218567614"/>
    <s v="inference2"/>
    <n v="5000"/>
    <x v="2"/>
    <n v="1658218567614"/>
    <n v="12966"/>
    <n v="120794"/>
    <n v="0"/>
    <n v="1658218826523"/>
    <n v="1658218839489"/>
    <x v="2"/>
    <b v="1"/>
    <n v="1658218705722"/>
    <n v="7"/>
    <n v="7"/>
    <n v="133767"/>
  </r>
  <r>
    <x v="0"/>
    <n v="600000"/>
    <n v="0"/>
    <n v="1658218567615"/>
    <n v="1658218567614"/>
    <s v="inference2"/>
    <n v="5000"/>
    <x v="2"/>
    <n v="1658218567614"/>
    <n v="13581"/>
    <n v="123571"/>
    <n v="0"/>
    <n v="1658218830303"/>
    <n v="1658218843884"/>
    <x v="2"/>
    <b v="1"/>
    <n v="1658218706723"/>
    <n v="9"/>
    <n v="9"/>
    <n v="137161"/>
  </r>
  <r>
    <x v="0"/>
    <n v="600000"/>
    <n v="0"/>
    <n v="1658218567615"/>
    <n v="1658218567614"/>
    <s v="inference2"/>
    <n v="5000"/>
    <x v="2"/>
    <n v="1658218567614"/>
    <n v="11612"/>
    <n v="123300"/>
    <n v="0"/>
    <n v="1658218831031"/>
    <n v="1658218842643"/>
    <x v="2"/>
    <b v="1"/>
    <n v="1658218707723"/>
    <n v="8"/>
    <n v="8"/>
    <n v="134920"/>
  </r>
  <r>
    <x v="0"/>
    <n v="600000"/>
    <n v="0"/>
    <n v="1658218567615"/>
    <n v="1658218567614"/>
    <s v="inference2"/>
    <n v="5000"/>
    <x v="2"/>
    <n v="1658218567614"/>
    <n v="12902"/>
    <n v="123204"/>
    <n v="0"/>
    <n v="1658218831997"/>
    <n v="1658218844899"/>
    <x v="2"/>
    <b v="1"/>
    <n v="1658218708724"/>
    <n v="69"/>
    <n v="69"/>
    <n v="136175"/>
  </r>
  <r>
    <x v="0"/>
    <n v="600000"/>
    <n v="0"/>
    <n v="1658218567615"/>
    <n v="1658218567614"/>
    <s v="inference2"/>
    <n v="5000"/>
    <x v="2"/>
    <n v="1658218567614"/>
    <n v="11952"/>
    <n v="124571"/>
    <n v="0"/>
    <n v="1658218834305"/>
    <n v="1658218846257"/>
    <x v="2"/>
    <b v="1"/>
    <n v="1658218709725"/>
    <n v="9"/>
    <n v="9"/>
    <n v="136532"/>
  </r>
  <r>
    <x v="0"/>
    <n v="600000"/>
    <n v="0"/>
    <n v="1658218567615"/>
    <n v="1658218567614"/>
    <s v="inference2"/>
    <n v="5000"/>
    <x v="2"/>
    <n v="1658218567614"/>
    <n v="12270"/>
    <n v="126858"/>
    <n v="0"/>
    <n v="1658218837593"/>
    <n v="1658218849863"/>
    <x v="2"/>
    <b v="1"/>
    <n v="1658218710726"/>
    <n v="9"/>
    <n v="9"/>
    <n v="139137"/>
  </r>
  <r>
    <x v="0"/>
    <n v="600000"/>
    <n v="0"/>
    <n v="1658218567615"/>
    <n v="1658218567614"/>
    <s v="inference2"/>
    <n v="5000"/>
    <x v="2"/>
    <n v="1658218567614"/>
    <n v="12344"/>
    <n v="125933"/>
    <n v="0"/>
    <n v="1658218837670"/>
    <n v="1658218850014"/>
    <x v="2"/>
    <b v="1"/>
    <n v="1658218711726"/>
    <n v="11"/>
    <n v="11"/>
    <n v="138288"/>
  </r>
  <r>
    <x v="0"/>
    <n v="600000"/>
    <n v="0"/>
    <n v="1658218567615"/>
    <n v="1658218567614"/>
    <s v="inference2"/>
    <n v="5000"/>
    <x v="2"/>
    <n v="1658218567614"/>
    <n v="12032"/>
    <n v="126940"/>
    <n v="0"/>
    <n v="1658218839676"/>
    <n v="1658218851708"/>
    <x v="2"/>
    <b v="1"/>
    <n v="1658218712727"/>
    <n v="9"/>
    <n v="9"/>
    <n v="138981"/>
  </r>
  <r>
    <x v="0"/>
    <n v="600000"/>
    <n v="0"/>
    <n v="1658218567615"/>
    <n v="1658218567614"/>
    <s v="inference2"/>
    <n v="5000"/>
    <x v="2"/>
    <n v="1658218567614"/>
    <n v="13587"/>
    <n v="129115"/>
    <n v="0"/>
    <n v="1658218842852"/>
    <n v="1658218856439"/>
    <x v="2"/>
    <b v="1"/>
    <n v="1658218713728"/>
    <n v="9"/>
    <n v="9"/>
    <n v="142711"/>
  </r>
  <r>
    <x v="0"/>
    <n v="600000"/>
    <n v="0"/>
    <n v="1658218567615"/>
    <n v="1658218567614"/>
    <s v="inference2"/>
    <n v="5000"/>
    <x v="2"/>
    <n v="1658218567614"/>
    <n v="11642"/>
    <n v="129403"/>
    <n v="0"/>
    <n v="1658218844140"/>
    <n v="1658218855782"/>
    <x v="2"/>
    <b v="1"/>
    <n v="1658218714728"/>
    <n v="9"/>
    <n v="9"/>
    <n v="141054"/>
  </r>
  <r>
    <x v="0"/>
    <n v="600000"/>
    <n v="0"/>
    <n v="1658218567615"/>
    <n v="1658218567614"/>
    <s v="inference2"/>
    <n v="5000"/>
    <x v="2"/>
    <n v="1658218567614"/>
    <n v="11810"/>
    <n v="129396"/>
    <n v="0"/>
    <n v="1658218845132"/>
    <n v="1658218856942"/>
    <x v="2"/>
    <b v="1"/>
    <n v="1658218715729"/>
    <n v="7"/>
    <n v="7"/>
    <n v="141213"/>
  </r>
  <r>
    <x v="0"/>
    <n v="600000"/>
    <n v="0"/>
    <n v="1658218567615"/>
    <n v="1658218567614"/>
    <s v="inference2"/>
    <n v="5000"/>
    <x v="2"/>
    <n v="1658218567614"/>
    <n v="13150"/>
    <n v="129691"/>
    <n v="0"/>
    <n v="1658218846431"/>
    <n v="1658218859581"/>
    <x v="2"/>
    <b v="1"/>
    <n v="1658218716730"/>
    <n v="10"/>
    <n v="10"/>
    <n v="142851"/>
  </r>
  <r>
    <x v="0"/>
    <n v="600000"/>
    <n v="0"/>
    <n v="1658218567615"/>
    <n v="1658218567614"/>
    <s v="inference2"/>
    <n v="5000"/>
    <x v="2"/>
    <n v="1658218567614"/>
    <n v="12702"/>
    <n v="132469"/>
    <n v="0"/>
    <n v="1658218850210"/>
    <n v="1658218862912"/>
    <x v="2"/>
    <b v="1"/>
    <n v="1658218717731"/>
    <n v="10"/>
    <n v="10"/>
    <n v="145181"/>
  </r>
  <r>
    <x v="0"/>
    <n v="600000"/>
    <n v="0"/>
    <n v="1658218567615"/>
    <n v="1658218567614"/>
    <s v="inference2"/>
    <n v="5000"/>
    <x v="2"/>
    <n v="1658218567614"/>
    <n v="12110"/>
    <n v="131555"/>
    <n v="0"/>
    <n v="1658218850296"/>
    <n v="1658218862406"/>
    <x v="2"/>
    <b v="1"/>
    <n v="1658218718732"/>
    <n v="9"/>
    <n v="9"/>
    <n v="143674"/>
  </r>
  <r>
    <x v="0"/>
    <n v="600000"/>
    <n v="0"/>
    <n v="1658218567615"/>
    <n v="1658218567614"/>
    <s v="inference2"/>
    <n v="5000"/>
    <x v="2"/>
    <n v="1658218567614"/>
    <n v="12279"/>
    <n v="132087"/>
    <n v="0"/>
    <n v="1658218851828"/>
    <n v="1658218864107"/>
    <x v="2"/>
    <b v="1"/>
    <n v="1658218719732"/>
    <n v="9"/>
    <n v="9"/>
    <n v="144375"/>
  </r>
  <r>
    <x v="0"/>
    <n v="600000"/>
    <n v="0"/>
    <n v="1658218567615"/>
    <n v="1658218567614"/>
    <s v="inference2"/>
    <n v="5000"/>
    <x v="2"/>
    <n v="1658218567614"/>
    <n v="11843"/>
    <n v="135206"/>
    <n v="0"/>
    <n v="1658218855948"/>
    <n v="1658218867791"/>
    <x v="2"/>
    <b v="1"/>
    <n v="1658218720732"/>
    <n v="10"/>
    <n v="10"/>
    <n v="147059"/>
  </r>
  <r>
    <x v="0"/>
    <n v="600000"/>
    <n v="0"/>
    <n v="1658218567615"/>
    <n v="1658218567614"/>
    <s v="inference2"/>
    <n v="5000"/>
    <x v="2"/>
    <n v="1658218567614"/>
    <n v="11858"/>
    <n v="134850"/>
    <n v="0"/>
    <n v="1658218856591"/>
    <n v="1658218868449"/>
    <x v="2"/>
    <b v="1"/>
    <n v="1658218721733"/>
    <n v="8"/>
    <n v="8"/>
    <n v="146716"/>
  </r>
  <r>
    <x v="0"/>
    <n v="600000"/>
    <n v="0"/>
    <n v="1658218567615"/>
    <n v="1658218567614"/>
    <s v="inference2"/>
    <n v="5000"/>
    <x v="2"/>
    <n v="1658218567614"/>
    <n v="12042"/>
    <n v="134383"/>
    <n v="0"/>
    <n v="1658218857124"/>
    <n v="1658218869166"/>
    <x v="2"/>
    <b v="1"/>
    <n v="1658218722732"/>
    <n v="9"/>
    <n v="9"/>
    <n v="146434"/>
  </r>
  <r>
    <x v="0"/>
    <n v="600000"/>
    <n v="0"/>
    <n v="1658218567615"/>
    <n v="1658218567614"/>
    <s v="inference2"/>
    <n v="5000"/>
    <x v="2"/>
    <n v="1658218567614"/>
    <n v="11576"/>
    <n v="135991"/>
    <n v="0"/>
    <n v="1658218859732"/>
    <n v="1658218871308"/>
    <x v="2"/>
    <b v="1"/>
    <n v="1658218723733"/>
    <n v="8"/>
    <n v="8"/>
    <n v="147575"/>
  </r>
  <r>
    <x v="0"/>
    <n v="600000"/>
    <n v="0"/>
    <n v="1658218567615"/>
    <n v="1658218567614"/>
    <s v="inference2"/>
    <n v="5000"/>
    <x v="2"/>
    <n v="1658218567614"/>
    <n v="11935"/>
    <n v="137851"/>
    <n v="0"/>
    <n v="1658218862592"/>
    <n v="1658218874527"/>
    <x v="2"/>
    <b v="1"/>
    <n v="1658218724733"/>
    <n v="8"/>
    <n v="8"/>
    <n v="149794"/>
  </r>
  <r>
    <x v="0"/>
    <n v="600000"/>
    <n v="0"/>
    <n v="1658218567615"/>
    <n v="1658218567614"/>
    <s v="inference2"/>
    <n v="5000"/>
    <x v="2"/>
    <n v="1658218567614"/>
    <n v="13361"/>
    <n v="137323"/>
    <n v="0"/>
    <n v="1658218863067"/>
    <n v="1658218876428"/>
    <x v="2"/>
    <b v="1"/>
    <n v="1658218725734"/>
    <n v="10"/>
    <n v="10"/>
    <n v="150694"/>
  </r>
  <r>
    <x v="0"/>
    <n v="600000"/>
    <n v="0"/>
    <n v="1658218567615"/>
    <n v="1658218567614"/>
    <s v="inference2"/>
    <n v="5000"/>
    <x v="2"/>
    <n v="1658218567614"/>
    <n v="13923"/>
    <n v="137562"/>
    <n v="0"/>
    <n v="1658218864304"/>
    <n v="1658218878227"/>
    <x v="2"/>
    <b v="1"/>
    <n v="1658218726734"/>
    <n v="8"/>
    <n v="8"/>
    <n v="151493"/>
  </r>
  <r>
    <x v="0"/>
    <n v="600000"/>
    <n v="0"/>
    <n v="1658218567615"/>
    <n v="1658218567614"/>
    <s v="inference2"/>
    <n v="5000"/>
    <x v="2"/>
    <n v="1658218567614"/>
    <n v="12041"/>
    <n v="140282"/>
    <n v="0"/>
    <n v="1658218868031"/>
    <n v="1658218880072"/>
    <x v="2"/>
    <b v="1"/>
    <n v="1658218727736"/>
    <n v="13"/>
    <n v="13"/>
    <n v="152336"/>
  </r>
  <r>
    <x v="0"/>
    <n v="600000"/>
    <n v="0"/>
    <n v="1658218567615"/>
    <n v="1658218567614"/>
    <s v="inference2"/>
    <n v="5000"/>
    <x v="2"/>
    <n v="1658218567614"/>
    <n v="12094"/>
    <n v="139926"/>
    <n v="0"/>
    <n v="1658218868673"/>
    <n v="1658218880767"/>
    <x v="2"/>
    <b v="1"/>
    <n v="1658218728736"/>
    <n v="11"/>
    <n v="11"/>
    <n v="152031"/>
  </r>
  <r>
    <x v="0"/>
    <n v="600000"/>
    <n v="0"/>
    <n v="1658218567615"/>
    <n v="1658218567614"/>
    <s v="inference2"/>
    <n v="5000"/>
    <x v="2"/>
    <n v="1658218567614"/>
    <n v="11845"/>
    <n v="139604"/>
    <n v="0"/>
    <n v="1658218869356"/>
    <n v="1658218881201"/>
    <x v="2"/>
    <b v="1"/>
    <n v="1658218729737"/>
    <n v="15"/>
    <n v="15"/>
    <n v="151464"/>
  </r>
  <r>
    <x v="0"/>
    <n v="600000"/>
    <n v="0"/>
    <n v="1658218567615"/>
    <n v="1658218567614"/>
    <s v="inference2"/>
    <n v="5000"/>
    <x v="2"/>
    <n v="1658218567614"/>
    <n v="12326"/>
    <n v="140769"/>
    <n v="0"/>
    <n v="1658218871524"/>
    <n v="1658218883850"/>
    <x v="2"/>
    <b v="1"/>
    <n v="1658218730738"/>
    <n v="17"/>
    <n v="17"/>
    <n v="153112"/>
  </r>
  <r>
    <x v="0"/>
    <n v="600000"/>
    <n v="0"/>
    <n v="1658218567615"/>
    <n v="1658218567614"/>
    <s v="inference2"/>
    <n v="5000"/>
    <x v="2"/>
    <n v="1658218567614"/>
    <n v="13190"/>
    <n v="142978"/>
    <n v="0"/>
    <n v="1658218874728"/>
    <n v="1658218887918"/>
    <x v="2"/>
    <b v="1"/>
    <n v="1658218731740"/>
    <n v="10"/>
    <n v="10"/>
    <n v="156178"/>
  </r>
  <r>
    <x v="0"/>
    <n v="600000"/>
    <n v="0"/>
    <n v="1658218567615"/>
    <n v="1658218567614"/>
    <s v="inference2"/>
    <n v="5000"/>
    <x v="2"/>
    <n v="1658218567614"/>
    <n v="12060"/>
    <n v="143877"/>
    <n v="0"/>
    <n v="1658218876626"/>
    <n v="1658218888686"/>
    <x v="2"/>
    <b v="1"/>
    <n v="1658218732740"/>
    <n v="9"/>
    <n v="9"/>
    <n v="155946"/>
  </r>
  <r>
    <x v="0"/>
    <n v="600000"/>
    <n v="0"/>
    <n v="1658218567615"/>
    <n v="1658218567614"/>
    <s v="inference2"/>
    <n v="5000"/>
    <x v="2"/>
    <n v="1658218567614"/>
    <n v="11125"/>
    <n v="144652"/>
    <n v="0"/>
    <n v="1658218878399"/>
    <n v="1658218889524"/>
    <x v="2"/>
    <b v="1"/>
    <n v="1658218733741"/>
    <n v="6"/>
    <n v="6"/>
    <n v="155783"/>
  </r>
  <r>
    <x v="0"/>
    <n v="600000"/>
    <n v="0"/>
    <n v="1658218567615"/>
    <n v="1658218567614"/>
    <s v="inference2"/>
    <n v="5000"/>
    <x v="2"/>
    <n v="1658218567614"/>
    <n v="12071"/>
    <n v="145518"/>
    <n v="0"/>
    <n v="1658218880265"/>
    <n v="1658218892336"/>
    <x v="2"/>
    <b v="1"/>
    <n v="1658218734740"/>
    <n v="7"/>
    <n v="7"/>
    <n v="157596"/>
  </r>
  <r>
    <x v="0"/>
    <n v="600000"/>
    <n v="0"/>
    <n v="1658218567615"/>
    <n v="1658218567614"/>
    <s v="inference2"/>
    <n v="5000"/>
    <x v="2"/>
    <n v="1658218567614"/>
    <n v="13590"/>
    <n v="145227"/>
    <n v="0"/>
    <n v="1658218880975"/>
    <n v="1658218894565"/>
    <x v="2"/>
    <b v="1"/>
    <n v="1658218735741"/>
    <n v="7"/>
    <n v="7"/>
    <n v="158824"/>
  </r>
  <r>
    <x v="0"/>
    <n v="600000"/>
    <n v="0"/>
    <n v="1658218567615"/>
    <n v="1658218567614"/>
    <s v="inference2"/>
    <n v="5000"/>
    <x v="2"/>
    <n v="1658218567614"/>
    <n v="11541"/>
    <n v="144594"/>
    <n v="0"/>
    <n v="1658218881343"/>
    <n v="1658218892884"/>
    <x v="2"/>
    <b v="1"/>
    <n v="1658218736742"/>
    <n v="7"/>
    <n v="7"/>
    <n v="156142"/>
  </r>
  <r>
    <x v="0"/>
    <n v="600000"/>
    <n v="0"/>
    <n v="1658218567615"/>
    <n v="1658218567614"/>
    <s v="inference2"/>
    <n v="5000"/>
    <x v="2"/>
    <n v="1658218567614"/>
    <n v="11496"/>
    <n v="146290"/>
    <n v="0"/>
    <n v="1658218884040"/>
    <n v="1658218895536"/>
    <x v="2"/>
    <b v="1"/>
    <n v="1658218737742"/>
    <n v="8"/>
    <n v="8"/>
    <n v="157794"/>
  </r>
  <r>
    <x v="0"/>
    <n v="600000"/>
    <n v="0"/>
    <n v="1658218567615"/>
    <n v="1658218567614"/>
    <s v="inference2"/>
    <n v="5000"/>
    <x v="2"/>
    <n v="1658218567614"/>
    <n v="13840"/>
    <n v="149364"/>
    <n v="0"/>
    <n v="1658218888116"/>
    <n v="1658218901956"/>
    <x v="2"/>
    <b v="1"/>
    <n v="1658218738743"/>
    <n v="9"/>
    <n v="9"/>
    <n v="163213"/>
  </r>
  <r>
    <x v="0"/>
    <n v="600000"/>
    <n v="0"/>
    <n v="1658218567615"/>
    <n v="1658218567614"/>
    <s v="inference2"/>
    <n v="5000"/>
    <x v="2"/>
    <n v="1658218567614"/>
    <n v="12191"/>
    <n v="149147"/>
    <n v="0"/>
    <n v="1658218888902"/>
    <n v="1658218901093"/>
    <x v="2"/>
    <b v="1"/>
    <n v="1658218739744"/>
    <n v="11"/>
    <n v="11"/>
    <n v="161349"/>
  </r>
  <r>
    <x v="0"/>
    <n v="600000"/>
    <n v="0"/>
    <n v="1658218567615"/>
    <n v="1658218567614"/>
    <s v="inference2"/>
    <n v="5000"/>
    <x v="2"/>
    <n v="1658218567614"/>
    <n v="11447"/>
    <n v="148968"/>
    <n v="0"/>
    <n v="1658218889727"/>
    <n v="1658218901174"/>
    <x v="2"/>
    <b v="1"/>
    <n v="1658218740748"/>
    <n v="11"/>
    <n v="11"/>
    <n v="160426"/>
  </r>
  <r>
    <x v="0"/>
    <n v="600000"/>
    <n v="0"/>
    <n v="1658218567615"/>
    <n v="1658218567614"/>
    <s v="inference2"/>
    <n v="5000"/>
    <x v="2"/>
    <n v="1658218567614"/>
    <n v="10679"/>
    <n v="150784"/>
    <n v="0"/>
    <n v="1658218892541"/>
    <n v="1658218903220"/>
    <x v="2"/>
    <b v="1"/>
    <n v="1658218741747"/>
    <n v="10"/>
    <n v="10"/>
    <n v="161473"/>
  </r>
  <r>
    <x v="0"/>
    <n v="600000"/>
    <n v="0"/>
    <n v="1658218567615"/>
    <n v="1658218567614"/>
    <s v="inference2"/>
    <n v="5000"/>
    <x v="2"/>
    <n v="1658218567614"/>
    <n v="13148"/>
    <n v="150350"/>
    <n v="0"/>
    <n v="1658218893107"/>
    <n v="1658218906255"/>
    <x v="2"/>
    <b v="1"/>
    <n v="1658218742747"/>
    <n v="10"/>
    <n v="10"/>
    <n v="163508"/>
  </r>
  <r>
    <x v="0"/>
    <n v="600000"/>
    <n v="0"/>
    <n v="1658218567615"/>
    <n v="1658218567614"/>
    <s v="inference2"/>
    <n v="5000"/>
    <x v="2"/>
    <n v="1658218567614"/>
    <n v="12543"/>
    <n v="150988"/>
    <n v="0"/>
    <n v="1658218894746"/>
    <n v="1658218907289"/>
    <x v="2"/>
    <b v="1"/>
    <n v="1658218743749"/>
    <n v="9"/>
    <n v="9"/>
    <n v="163540"/>
  </r>
  <r>
    <x v="0"/>
    <n v="600000"/>
    <n v="0"/>
    <n v="1658218567615"/>
    <n v="1658218567614"/>
    <s v="inference2"/>
    <n v="5000"/>
    <x v="2"/>
    <n v="1658218567614"/>
    <n v="13160"/>
    <n v="150948"/>
    <n v="0"/>
    <n v="1658218895714"/>
    <n v="1658218908874"/>
    <x v="2"/>
    <b v="1"/>
    <n v="1658218744750"/>
    <n v="16"/>
    <n v="16"/>
    <n v="164124"/>
  </r>
  <r>
    <x v="0"/>
    <n v="600000"/>
    <n v="0"/>
    <n v="1658218567615"/>
    <n v="1658218567614"/>
    <s v="inference2"/>
    <n v="5000"/>
    <x v="2"/>
    <n v="1658218567614"/>
    <n v="12959"/>
    <n v="155562"/>
    <n v="0"/>
    <n v="1658218901323"/>
    <n v="1658218914282"/>
    <x v="2"/>
    <b v="1"/>
    <n v="1658218745751"/>
    <n v="10"/>
    <n v="10"/>
    <n v="168531"/>
  </r>
  <r>
    <x v="0"/>
    <n v="600000"/>
    <n v="0"/>
    <n v="1658218567615"/>
    <n v="1658218567614"/>
    <s v="inference2"/>
    <n v="5000"/>
    <x v="2"/>
    <n v="1658218567614"/>
    <n v="13382"/>
    <n v="154656"/>
    <n v="0"/>
    <n v="1658218901416"/>
    <n v="1658218914798"/>
    <x v="2"/>
    <b v="1"/>
    <n v="1658218746752"/>
    <n v="8"/>
    <n v="8"/>
    <n v="168046"/>
  </r>
  <r>
    <x v="0"/>
    <n v="600000"/>
    <n v="0"/>
    <n v="1658218567615"/>
    <n v="1658218567614"/>
    <s v="inference2"/>
    <n v="5000"/>
    <x v="2"/>
    <n v="1658218567614"/>
    <n v="13064"/>
    <n v="154482"/>
    <n v="0"/>
    <n v="1658218902244"/>
    <n v="1658218915308"/>
    <x v="2"/>
    <b v="1"/>
    <n v="1658218747752"/>
    <n v="10"/>
    <n v="10"/>
    <n v="167556"/>
  </r>
  <r>
    <x v="0"/>
    <n v="600000"/>
    <n v="0"/>
    <n v="1658218567615"/>
    <n v="1658218567614"/>
    <s v="inference2"/>
    <n v="5000"/>
    <x v="2"/>
    <n v="1658218567614"/>
    <n v="12761"/>
    <n v="154672"/>
    <n v="0"/>
    <n v="1658218903452"/>
    <n v="1658218916213"/>
    <x v="2"/>
    <b v="1"/>
    <n v="1658218748753"/>
    <n v="27"/>
    <n v="27"/>
    <n v="167460"/>
  </r>
  <r>
    <x v="0"/>
    <n v="600000"/>
    <n v="0"/>
    <n v="1658218567615"/>
    <n v="1658218567614"/>
    <s v="inference2"/>
    <n v="5000"/>
    <x v="2"/>
    <n v="1658218567614"/>
    <n v="12631"/>
    <n v="156732"/>
    <n v="0"/>
    <n v="1658218906492"/>
    <n v="1658218919123"/>
    <x v="2"/>
    <b v="1"/>
    <n v="1658218749753"/>
    <n v="7"/>
    <n v="7"/>
    <n v="169370"/>
  </r>
  <r>
    <x v="0"/>
    <n v="600000"/>
    <n v="0"/>
    <n v="1658218567615"/>
    <n v="1658218567614"/>
    <s v="inference2"/>
    <n v="5000"/>
    <x v="2"/>
    <n v="1658218567614"/>
    <n v="12742"/>
    <n v="156679"/>
    <n v="0"/>
    <n v="1658218907443"/>
    <n v="1658218920185"/>
    <x v="2"/>
    <b v="1"/>
    <n v="1658218750755"/>
    <n v="9"/>
    <n v="9"/>
    <n v="169430"/>
  </r>
  <r>
    <x v="0"/>
    <n v="600000"/>
    <n v="0"/>
    <n v="1658218567615"/>
    <n v="1658218567614"/>
    <s v="inference2"/>
    <n v="5000"/>
    <x v="2"/>
    <n v="1658218567614"/>
    <n v="12333"/>
    <n v="157358"/>
    <n v="0"/>
    <n v="1658218909123"/>
    <n v="1658218921456"/>
    <x v="2"/>
    <b v="1"/>
    <n v="1658218751755"/>
    <n v="10"/>
    <n v="10"/>
    <n v="169701"/>
  </r>
  <r>
    <x v="0"/>
    <n v="600000"/>
    <n v="0"/>
    <n v="1658218567615"/>
    <n v="1658218567614"/>
    <s v="inference2"/>
    <n v="5000"/>
    <x v="2"/>
    <n v="1658218567614"/>
    <n v="11868"/>
    <n v="161712"/>
    <n v="0"/>
    <n v="1658218914480"/>
    <n v="1658218926348"/>
    <x v="2"/>
    <b v="1"/>
    <n v="1658218752756"/>
    <n v="12"/>
    <n v="12"/>
    <n v="173592"/>
  </r>
  <r>
    <x v="0"/>
    <n v="600000"/>
    <n v="0"/>
    <n v="1658218567615"/>
    <n v="1658218567614"/>
    <s v="inference2"/>
    <n v="5000"/>
    <x v="2"/>
    <n v="1658218567614"/>
    <n v="11473"/>
    <n v="161253"/>
    <n v="0"/>
    <n v="1658218915019"/>
    <n v="1658218926492"/>
    <x v="2"/>
    <b v="1"/>
    <n v="1658218753757"/>
    <n v="9"/>
    <n v="9"/>
    <n v="172735"/>
  </r>
  <r>
    <x v="0"/>
    <n v="600000"/>
    <n v="0"/>
    <n v="1658218567615"/>
    <n v="1658218567614"/>
    <s v="inference2"/>
    <n v="5000"/>
    <x v="2"/>
    <n v="1658218567614"/>
    <n v="12869"/>
    <n v="160697"/>
    <n v="0"/>
    <n v="1658218915463"/>
    <n v="1658218928332"/>
    <x v="2"/>
    <b v="1"/>
    <n v="1658218754757"/>
    <n v="9"/>
    <n v="9"/>
    <n v="173575"/>
  </r>
  <r>
    <x v="0"/>
    <n v="600000"/>
    <n v="0"/>
    <n v="1658218567615"/>
    <n v="1658218567614"/>
    <s v="inference2"/>
    <n v="5000"/>
    <x v="2"/>
    <n v="1658218567614"/>
    <n v="13482"/>
    <n v="160658"/>
    <n v="0"/>
    <n v="1658218916425"/>
    <n v="1658218929907"/>
    <x v="2"/>
    <b v="1"/>
    <n v="1658218755758"/>
    <n v="9"/>
    <n v="9"/>
    <n v="174149"/>
  </r>
  <r>
    <x v="0"/>
    <n v="600000"/>
    <n v="0"/>
    <n v="1658218567615"/>
    <n v="1658218567614"/>
    <s v="inference2"/>
    <n v="5000"/>
    <x v="2"/>
    <n v="1658218567614"/>
    <n v="13187"/>
    <n v="162552"/>
    <n v="0"/>
    <n v="1658218919323"/>
    <n v="1658218932510"/>
    <x v="2"/>
    <b v="1"/>
    <n v="1658218756759"/>
    <n v="12"/>
    <n v="12"/>
    <n v="175751"/>
  </r>
  <r>
    <x v="0"/>
    <n v="600000"/>
    <n v="0"/>
    <n v="1658218567615"/>
    <n v="1658218567614"/>
    <s v="inference2"/>
    <n v="5000"/>
    <x v="2"/>
    <n v="1658218567614"/>
    <n v="13929"/>
    <n v="162545"/>
    <n v="0"/>
    <n v="1658218920315"/>
    <n v="1658218934244"/>
    <x v="2"/>
    <b v="1"/>
    <n v="1658218757759"/>
    <n v="11"/>
    <n v="11"/>
    <n v="176485"/>
  </r>
  <r>
    <x v="0"/>
    <n v="600000"/>
    <n v="0"/>
    <n v="1658218567615"/>
    <n v="1658218567614"/>
    <s v="inference2"/>
    <n v="5000"/>
    <x v="2"/>
    <n v="1658218567614"/>
    <n v="14076"/>
    <n v="162892"/>
    <n v="0"/>
    <n v="1658218921661"/>
    <n v="1658218935737"/>
    <x v="2"/>
    <b v="1"/>
    <n v="1658218758759"/>
    <n v="10"/>
    <n v="10"/>
    <n v="176978"/>
  </r>
  <r>
    <x v="0"/>
    <n v="600000"/>
    <n v="0"/>
    <n v="1658218567615"/>
    <n v="1658218567614"/>
    <s v="inference2"/>
    <n v="5000"/>
    <x v="2"/>
    <n v="1658218567614"/>
    <n v="12294"/>
    <n v="165928"/>
    <n v="0"/>
    <n v="1658218926702"/>
    <n v="1658218938996"/>
    <x v="2"/>
    <b v="1"/>
    <n v="1658218760761"/>
    <n v="13"/>
    <n v="13"/>
    <n v="178235"/>
  </r>
  <r>
    <x v="0"/>
    <n v="600000"/>
    <n v="0"/>
    <n v="1658218567615"/>
    <n v="1658218567614"/>
    <s v="inference2"/>
    <n v="5000"/>
    <x v="2"/>
    <n v="1658218567614"/>
    <n v="12758"/>
    <n v="166712"/>
    <n v="0"/>
    <n v="1658218928480"/>
    <n v="1658218941238"/>
    <x v="2"/>
    <b v="1"/>
    <n v="1658218761762"/>
    <n v="6"/>
    <n v="6"/>
    <n v="179476"/>
  </r>
  <r>
    <x v="0"/>
    <n v="600000"/>
    <n v="0"/>
    <n v="1658218567615"/>
    <n v="1658218567614"/>
    <s v="inference2"/>
    <n v="5000"/>
    <x v="2"/>
    <n v="1658218567614"/>
    <n v="12703"/>
    <n v="167289"/>
    <n v="0"/>
    <n v="1658218930061"/>
    <n v="1658218942764"/>
    <x v="2"/>
    <b v="1"/>
    <n v="1658218762763"/>
    <n v="9"/>
    <n v="9"/>
    <n v="180001"/>
  </r>
  <r>
    <x v="0"/>
    <n v="600000"/>
    <n v="0"/>
    <n v="1658218567615"/>
    <n v="1658218567614"/>
    <s v="inference2"/>
    <n v="5000"/>
    <x v="2"/>
    <n v="1658218567614"/>
    <n v="13773"/>
    <n v="167576"/>
    <n v="0"/>
    <n v="1658218927363"/>
    <n v="1658218941136"/>
    <x v="2"/>
    <b v="1"/>
    <n v="1658218759760"/>
    <n v="27"/>
    <n v="27"/>
    <n v="181376"/>
  </r>
  <r>
    <x v="0"/>
    <n v="600000"/>
    <n v="0"/>
    <n v="1658218567615"/>
    <n v="1658218567614"/>
    <s v="inference2"/>
    <n v="5000"/>
    <x v="2"/>
    <n v="1658218567614"/>
    <n v="12489"/>
    <n v="168918"/>
    <n v="0"/>
    <n v="1658218932689"/>
    <n v="1658218945178"/>
    <x v="2"/>
    <b v="1"/>
    <n v="1658218763764"/>
    <n v="7"/>
    <n v="7"/>
    <n v="181414"/>
  </r>
  <r>
    <x v="0"/>
    <n v="600000"/>
    <n v="0"/>
    <n v="1658218567615"/>
    <n v="1658218567614"/>
    <s v="inference2"/>
    <n v="5000"/>
    <x v="2"/>
    <n v="1658218567614"/>
    <n v="11910"/>
    <n v="169640"/>
    <n v="0"/>
    <n v="1658218934413"/>
    <n v="1658218946323"/>
    <x v="2"/>
    <b v="1"/>
    <n v="1658218764765"/>
    <n v="8"/>
    <n v="8"/>
    <n v="181558"/>
  </r>
  <r>
    <x v="0"/>
    <n v="600000"/>
    <n v="0"/>
    <n v="1658218567615"/>
    <n v="1658218567614"/>
    <s v="inference2"/>
    <n v="5000"/>
    <x v="2"/>
    <n v="1658218567614"/>
    <n v="12846"/>
    <n v="170124"/>
    <n v="0"/>
    <n v="1658218935898"/>
    <n v="1658218948744"/>
    <x v="2"/>
    <b v="1"/>
    <n v="1658218765766"/>
    <n v="8"/>
    <n v="8"/>
    <n v="182978"/>
  </r>
  <r>
    <x v="0"/>
    <n v="600000"/>
    <n v="0"/>
    <n v="1658218567615"/>
    <n v="1658218567614"/>
    <s v="inference2"/>
    <n v="5000"/>
    <x v="2"/>
    <n v="1658218567614"/>
    <n v="13288"/>
    <n v="172478"/>
    <n v="0"/>
    <n v="1658218939254"/>
    <n v="1658218952542"/>
    <x v="2"/>
    <b v="1"/>
    <n v="1658218766767"/>
    <n v="9"/>
    <n v="9"/>
    <n v="185775"/>
  </r>
  <r>
    <x v="0"/>
    <n v="600000"/>
    <n v="0"/>
    <n v="1658218567615"/>
    <n v="1658218567614"/>
    <s v="inference2"/>
    <n v="5000"/>
    <x v="2"/>
    <n v="1658218567614"/>
    <n v="12712"/>
    <n v="173582"/>
    <n v="0"/>
    <n v="1658218941358"/>
    <n v="1658218954070"/>
    <x v="2"/>
    <b v="1"/>
    <n v="1658218767768"/>
    <n v="8"/>
    <n v="8"/>
    <n v="186302"/>
  </r>
  <r>
    <x v="0"/>
    <n v="600000"/>
    <n v="0"/>
    <n v="1658218567615"/>
    <n v="1658218567614"/>
    <s v="inference2"/>
    <n v="5000"/>
    <x v="2"/>
    <n v="1658218567614"/>
    <n v="13349"/>
    <n v="172686"/>
    <n v="0"/>
    <n v="1658218941464"/>
    <n v="1658218954813"/>
    <x v="2"/>
    <b v="1"/>
    <n v="1658218768769"/>
    <n v="9"/>
    <n v="9"/>
    <n v="186044"/>
  </r>
  <r>
    <x v="0"/>
    <n v="600000"/>
    <n v="0"/>
    <n v="1658218567615"/>
    <n v="1658218567614"/>
    <s v="inference2"/>
    <n v="5000"/>
    <x v="2"/>
    <n v="1658218567614"/>
    <n v="11626"/>
    <n v="173174"/>
    <n v="0"/>
    <n v="1658218942954"/>
    <n v="1658218954580"/>
    <x v="2"/>
    <b v="1"/>
    <n v="1658218769771"/>
    <n v="9"/>
    <n v="9"/>
    <n v="184809"/>
  </r>
  <r>
    <x v="0"/>
    <n v="600000"/>
    <n v="0"/>
    <n v="1658218567615"/>
    <n v="1658218567614"/>
    <s v="inference2"/>
    <n v="5000"/>
    <x v="2"/>
    <n v="1658218567614"/>
    <n v="11707"/>
    <n v="174570"/>
    <n v="0"/>
    <n v="1658218945349"/>
    <n v="1658218957056"/>
    <x v="2"/>
    <b v="1"/>
    <n v="1658218770771"/>
    <n v="8"/>
    <n v="8"/>
    <n v="186285"/>
  </r>
  <r>
    <x v="0"/>
    <n v="600000"/>
    <n v="0"/>
    <n v="1658218567615"/>
    <n v="1658218567614"/>
    <s v="inference2"/>
    <n v="5000"/>
    <x v="2"/>
    <n v="1658218567614"/>
    <n v="11964"/>
    <n v="174740"/>
    <n v="0"/>
    <n v="1658218946521"/>
    <n v="1658218958485"/>
    <x v="2"/>
    <b v="1"/>
    <n v="1658218771772"/>
    <n v="9"/>
    <n v="9"/>
    <n v="186713"/>
  </r>
  <r>
    <x v="0"/>
    <n v="600000"/>
    <n v="0"/>
    <n v="1658218567615"/>
    <n v="1658218567614"/>
    <s v="inference2"/>
    <n v="5000"/>
    <x v="2"/>
    <n v="1658218567614"/>
    <n v="13284"/>
    <n v="176193"/>
    <n v="0"/>
    <n v="1658218948974"/>
    <n v="1658218962258"/>
    <x v="2"/>
    <b v="1"/>
    <n v="1658218772773"/>
    <n v="8"/>
    <n v="8"/>
    <n v="189485"/>
  </r>
  <r>
    <x v="0"/>
    <n v="600000"/>
    <n v="0"/>
    <n v="1658218567615"/>
    <n v="1658218567614"/>
    <s v="inference2"/>
    <n v="5000"/>
    <x v="2"/>
    <n v="1658218567614"/>
    <n v="12772"/>
    <n v="178922"/>
    <n v="0"/>
    <n v="1658218952704"/>
    <n v="1658218965476"/>
    <x v="2"/>
    <b v="1"/>
    <n v="1658218773775"/>
    <n v="7"/>
    <n v="7"/>
    <n v="191701"/>
  </r>
  <r>
    <x v="0"/>
    <n v="600000"/>
    <n v="0"/>
    <n v="1658218567615"/>
    <n v="1658218567614"/>
    <s v="inference2"/>
    <n v="5000"/>
    <x v="2"/>
    <n v="1658218567614"/>
    <n v="11613"/>
    <n v="179474"/>
    <n v="0"/>
    <n v="1658218954256"/>
    <n v="1658218965869"/>
    <x v="2"/>
    <b v="1"/>
    <n v="1658218774775"/>
    <n v="7"/>
    <n v="7"/>
    <n v="191094"/>
  </r>
  <r>
    <x v="0"/>
    <n v="600000"/>
    <n v="0"/>
    <n v="1658218567615"/>
    <n v="1658218567614"/>
    <s v="inference2"/>
    <n v="5000"/>
    <x v="2"/>
    <n v="1658218567614"/>
    <n v="13418"/>
    <n v="178941"/>
    <n v="0"/>
    <n v="1658218954726"/>
    <n v="1658218968144"/>
    <x v="2"/>
    <b v="1"/>
    <n v="1658218775777"/>
    <n v="8"/>
    <n v="8"/>
    <n v="192367"/>
  </r>
  <r>
    <x v="0"/>
    <n v="600000"/>
    <n v="0"/>
    <n v="1658218567615"/>
    <n v="1658218567614"/>
    <s v="inference2"/>
    <n v="5000"/>
    <x v="2"/>
    <n v="1658218567614"/>
    <n v="13722"/>
    <n v="178261"/>
    <n v="0"/>
    <n v="1658218955048"/>
    <n v="1658218968770"/>
    <x v="2"/>
    <b v="1"/>
    <n v="1658218776777"/>
    <n v="10"/>
    <n v="10"/>
    <n v="191993"/>
  </r>
  <r>
    <x v="0"/>
    <n v="600000"/>
    <n v="0"/>
    <n v="1658218567615"/>
    <n v="1658218567614"/>
    <s v="inference2"/>
    <n v="5000"/>
    <x v="2"/>
    <n v="1658218567614"/>
    <n v="12509"/>
    <n v="179406"/>
    <n v="0"/>
    <n v="1658218957194"/>
    <n v="1658218969703"/>
    <x v="2"/>
    <b v="1"/>
    <n v="1658218777778"/>
    <n v="10"/>
    <n v="10"/>
    <n v="191925"/>
  </r>
  <r>
    <x v="0"/>
    <n v="600000"/>
    <n v="0"/>
    <n v="1658218567615"/>
    <n v="1658218567614"/>
    <s v="inference2"/>
    <n v="5000"/>
    <x v="2"/>
    <n v="1658218567614"/>
    <n v="13914"/>
    <n v="179896"/>
    <n v="0"/>
    <n v="1658218958684"/>
    <n v="1658218972598"/>
    <x v="2"/>
    <b v="1"/>
    <n v="1658218778779"/>
    <n v="9"/>
    <n v="9"/>
    <n v="193819"/>
  </r>
  <r>
    <x v="0"/>
    <n v="600000"/>
    <n v="0"/>
    <n v="1658218567615"/>
    <n v="1658218567614"/>
    <s v="inference2"/>
    <n v="5000"/>
    <x v="2"/>
    <n v="1658218567614"/>
    <n v="12389"/>
    <n v="182704"/>
    <n v="0"/>
    <n v="1658218962497"/>
    <n v="1658218974886"/>
    <x v="2"/>
    <b v="1"/>
    <n v="1658218779780"/>
    <n v="13"/>
    <n v="13"/>
    <n v="195106"/>
  </r>
  <r>
    <x v="0"/>
    <n v="600000"/>
    <n v="0"/>
    <n v="1658218567615"/>
    <n v="1658218567614"/>
    <s v="inference2"/>
    <n v="5000"/>
    <x v="2"/>
    <n v="1658218567614"/>
    <n v="12669"/>
    <n v="184907"/>
    <n v="0"/>
    <n v="1658218965697"/>
    <n v="1658218978366"/>
    <x v="2"/>
    <b v="1"/>
    <n v="1658218780781"/>
    <n v="9"/>
    <n v="9"/>
    <n v="197585"/>
  </r>
  <r>
    <x v="0"/>
    <n v="600000"/>
    <n v="0"/>
    <n v="1658218567615"/>
    <n v="1658218567614"/>
    <s v="inference2"/>
    <n v="5000"/>
    <x v="2"/>
    <n v="1658218567614"/>
    <n v="13028"/>
    <n v="184342"/>
    <n v="0"/>
    <n v="1658218966134"/>
    <n v="1658218979162"/>
    <x v="2"/>
    <b v="1"/>
    <n v="1658218781782"/>
    <n v="10"/>
    <n v="10"/>
    <n v="197380"/>
  </r>
  <r>
    <x v="0"/>
    <n v="600000"/>
    <n v="0"/>
    <n v="1658218567615"/>
    <n v="1658218567614"/>
    <s v="inference2"/>
    <n v="5000"/>
    <x v="2"/>
    <n v="1658218567614"/>
    <n v="12981"/>
    <n v="185612"/>
    <n v="0"/>
    <n v="1658218968404"/>
    <n v="1658218981385"/>
    <x v="2"/>
    <b v="1"/>
    <n v="1658218782784"/>
    <n v="8"/>
    <n v="8"/>
    <n v="198601"/>
  </r>
  <r>
    <x v="0"/>
    <n v="600000"/>
    <n v="0"/>
    <n v="1658218567615"/>
    <n v="1658218567614"/>
    <s v="inference2"/>
    <n v="5000"/>
    <x v="2"/>
    <n v="1658218567614"/>
    <n v="12050"/>
    <n v="185172"/>
    <n v="0"/>
    <n v="1658218968964"/>
    <n v="1658218981014"/>
    <x v="2"/>
    <b v="1"/>
    <n v="1658218783784"/>
    <n v="8"/>
    <n v="8"/>
    <n v="197230"/>
  </r>
  <r>
    <x v="0"/>
    <n v="600000"/>
    <n v="0"/>
    <n v="1658218567615"/>
    <n v="1658218567614"/>
    <s v="inference2"/>
    <n v="5000"/>
    <x v="2"/>
    <n v="1658218567614"/>
    <n v="12642"/>
    <n v="185153"/>
    <n v="0"/>
    <n v="1658218969945"/>
    <n v="1658218982587"/>
    <x v="2"/>
    <b v="1"/>
    <n v="1658218784785"/>
    <n v="7"/>
    <n v="7"/>
    <n v="197802"/>
  </r>
  <r>
    <x v="0"/>
    <n v="600000"/>
    <n v="0"/>
    <n v="1658218567615"/>
    <n v="1658218567614"/>
    <s v="inference2"/>
    <n v="5000"/>
    <x v="2"/>
    <n v="1658218567614"/>
    <n v="12524"/>
    <n v="187016"/>
    <n v="0"/>
    <n v="1658218972814"/>
    <n v="1658218985338"/>
    <x v="2"/>
    <b v="1"/>
    <n v="1658218785787"/>
    <n v="11"/>
    <n v="11"/>
    <n v="199551"/>
  </r>
  <r>
    <x v="0"/>
    <n v="600000"/>
    <n v="0"/>
    <n v="1658218567615"/>
    <n v="1658218567614"/>
    <s v="inference2"/>
    <n v="5000"/>
    <x v="2"/>
    <n v="1658218567614"/>
    <n v="12907"/>
    <n v="188310"/>
    <n v="0"/>
    <n v="1658218975104"/>
    <n v="1658218988011"/>
    <x v="2"/>
    <b v="1"/>
    <n v="1658218786787"/>
    <n v="7"/>
    <n v="7"/>
    <n v="201224"/>
  </r>
  <r>
    <x v="0"/>
    <n v="600000"/>
    <n v="0"/>
    <n v="1658218567615"/>
    <n v="1658218567614"/>
    <s v="inference2"/>
    <n v="5000"/>
    <x v="2"/>
    <n v="1658218567614"/>
    <n v="13161"/>
    <n v="190750"/>
    <n v="0"/>
    <n v="1658218978547"/>
    <n v="1658218991708"/>
    <x v="2"/>
    <b v="1"/>
    <n v="1658218787788"/>
    <n v="9"/>
    <n v="9"/>
    <n v="203920"/>
  </r>
  <r>
    <x v="0"/>
    <n v="600000"/>
    <n v="0"/>
    <n v="1658218567615"/>
    <n v="1658218567614"/>
    <s v="inference2"/>
    <n v="5000"/>
    <x v="2"/>
    <n v="1658218567614"/>
    <n v="12904"/>
    <n v="190609"/>
    <n v="0"/>
    <n v="1658218979406"/>
    <n v="1658218992310"/>
    <x v="2"/>
    <b v="1"/>
    <n v="1658218788788"/>
    <n v="9"/>
    <n v="9"/>
    <n v="203522"/>
  </r>
  <r>
    <x v="0"/>
    <n v="600000"/>
    <n v="0"/>
    <n v="1658218567615"/>
    <n v="1658218567614"/>
    <s v="inference2"/>
    <n v="5000"/>
    <x v="2"/>
    <n v="1658218567614"/>
    <n v="12044"/>
    <n v="191437"/>
    <n v="0"/>
    <n v="1658218981237"/>
    <n v="1658218993281"/>
    <x v="2"/>
    <b v="1"/>
    <n v="1658218789789"/>
    <n v="11"/>
    <n v="11"/>
    <n v="203492"/>
  </r>
  <r>
    <x v="0"/>
    <n v="600000"/>
    <n v="0"/>
    <n v="1658218567615"/>
    <n v="1658218567614"/>
    <s v="inference2"/>
    <n v="5000"/>
    <x v="2"/>
    <n v="1658218567614"/>
    <n v="13064"/>
    <n v="190725"/>
    <n v="0"/>
    <n v="1658218981528"/>
    <n v="1658218994592"/>
    <x v="2"/>
    <b v="1"/>
    <n v="1658218790790"/>
    <n v="13"/>
    <n v="13"/>
    <n v="203802"/>
  </r>
  <r>
    <x v="0"/>
    <n v="600000"/>
    <n v="0"/>
    <n v="1658218567615"/>
    <n v="1658218567614"/>
    <s v="inference2"/>
    <n v="5000"/>
    <x v="2"/>
    <n v="1658218567614"/>
    <n v="13548"/>
    <n v="191009"/>
    <n v="0"/>
    <n v="1658218982812"/>
    <n v="1658218996360"/>
    <x v="2"/>
    <b v="1"/>
    <n v="1658218791790"/>
    <n v="13"/>
    <n v="13"/>
    <n v="204570"/>
  </r>
  <r>
    <x v="0"/>
    <n v="600000"/>
    <n v="0"/>
    <n v="1658218567615"/>
    <n v="1658218567614"/>
    <s v="inference2"/>
    <n v="5000"/>
    <x v="2"/>
    <n v="1658218567614"/>
    <n v="13340"/>
    <n v="192732"/>
    <n v="0"/>
    <n v="1658218985532"/>
    <n v="1658218998872"/>
    <x v="2"/>
    <b v="1"/>
    <n v="1658218792791"/>
    <n v="9"/>
    <n v="9"/>
    <n v="206081"/>
  </r>
  <r>
    <x v="0"/>
    <n v="600000"/>
    <n v="0"/>
    <n v="1658218567615"/>
    <n v="1658218567614"/>
    <s v="inference2"/>
    <n v="5000"/>
    <x v="2"/>
    <n v="1658218567614"/>
    <n v="12976"/>
    <n v="194476"/>
    <n v="0"/>
    <n v="1658218988276"/>
    <n v="1658219001252"/>
    <x v="2"/>
    <b v="1"/>
    <n v="1658218793791"/>
    <n v="9"/>
    <n v="9"/>
    <n v="207461"/>
  </r>
  <r>
    <x v="0"/>
    <n v="600000"/>
    <n v="0"/>
    <n v="1658218567615"/>
    <n v="1658218567614"/>
    <s v="inference2"/>
    <n v="5000"/>
    <x v="2"/>
    <n v="1658218567614"/>
    <n v="13714"/>
    <n v="197097"/>
    <n v="0"/>
    <n v="1658218991899"/>
    <n v="1658219005613"/>
    <x v="2"/>
    <b v="1"/>
    <n v="1658218794791"/>
    <n v="11"/>
    <n v="11"/>
    <n v="210822"/>
  </r>
  <r>
    <x v="0"/>
    <n v="600000"/>
    <n v="0"/>
    <n v="1658218567615"/>
    <n v="1658218567614"/>
    <s v="inference2"/>
    <n v="5000"/>
    <x v="2"/>
    <n v="1658218567614"/>
    <n v="13433"/>
    <n v="196674"/>
    <n v="0"/>
    <n v="1658218992474"/>
    <n v="1658219005907"/>
    <x v="2"/>
    <b v="1"/>
    <n v="1658218795792"/>
    <n v="8"/>
    <n v="8"/>
    <n v="210115"/>
  </r>
  <r>
    <x v="0"/>
    <n v="600000"/>
    <n v="0"/>
    <n v="1658218567615"/>
    <n v="1658218567614"/>
    <s v="inference2"/>
    <n v="5000"/>
    <x v="2"/>
    <n v="1658218567614"/>
    <n v="13799"/>
    <n v="196791"/>
    <n v="0"/>
    <n v="1658218993591"/>
    <n v="1658219007390"/>
    <x v="2"/>
    <b v="1"/>
    <n v="1658218796793"/>
    <n v="7"/>
    <n v="7"/>
    <n v="210597"/>
  </r>
  <r>
    <x v="0"/>
    <n v="600000"/>
    <n v="0"/>
    <n v="1658218567615"/>
    <n v="1658218567614"/>
    <s v="inference2"/>
    <n v="5000"/>
    <x v="2"/>
    <n v="1658218567614"/>
    <n v="13292"/>
    <n v="197035"/>
    <n v="0"/>
    <n v="1658218994838"/>
    <n v="1658219008130"/>
    <x v="2"/>
    <b v="1"/>
    <n v="1658218797794"/>
    <n v="9"/>
    <n v="9"/>
    <n v="210336"/>
  </r>
  <r>
    <x v="0"/>
    <n v="600000"/>
    <n v="0"/>
    <n v="1658218567615"/>
    <n v="1658218567614"/>
    <s v="inference2"/>
    <n v="5000"/>
    <x v="2"/>
    <n v="1658218567614"/>
    <n v="13776"/>
    <n v="197729"/>
    <n v="0"/>
    <n v="1658218996533"/>
    <n v="1658219010309"/>
    <x v="2"/>
    <b v="1"/>
    <n v="1658218798795"/>
    <n v="9"/>
    <n v="9"/>
    <n v="211514"/>
  </r>
  <r>
    <x v="0"/>
    <n v="600000"/>
    <n v="0"/>
    <n v="1658218567615"/>
    <n v="1658218567614"/>
    <s v="inference2"/>
    <n v="5000"/>
    <x v="2"/>
    <n v="1658218567614"/>
    <n v="13517"/>
    <n v="199255"/>
    <n v="0"/>
    <n v="1658218999061"/>
    <n v="1658219012578"/>
    <x v="2"/>
    <b v="1"/>
    <n v="1658218799795"/>
    <n v="11"/>
    <n v="11"/>
    <n v="212783"/>
  </r>
  <r>
    <x v="0"/>
    <n v="600000"/>
    <n v="0"/>
    <n v="1658218567615"/>
    <n v="1658218567614"/>
    <s v="inference2"/>
    <n v="5000"/>
    <x v="2"/>
    <n v="1658218567614"/>
    <n v="12048"/>
    <n v="200728"/>
    <n v="0"/>
    <n v="1658219001531"/>
    <n v="1658219013579"/>
    <x v="2"/>
    <b v="1"/>
    <n v="1658218800795"/>
    <n v="8"/>
    <n v="8"/>
    <n v="212784"/>
  </r>
  <r>
    <x v="0"/>
    <n v="600000"/>
    <n v="0"/>
    <n v="1658218567615"/>
    <n v="1658218567614"/>
    <s v="inference2"/>
    <n v="5000"/>
    <x v="2"/>
    <n v="1658218567614"/>
    <n v="13035"/>
    <n v="204111"/>
    <n v="0"/>
    <n v="1658219005914"/>
    <n v="1658219018949"/>
    <x v="2"/>
    <b v="1"/>
    <n v="1658218801795"/>
    <n v="8"/>
    <n v="8"/>
    <n v="217154"/>
  </r>
  <r>
    <x v="0"/>
    <n v="600000"/>
    <n v="0"/>
    <n v="1658218567615"/>
    <n v="1658218567614"/>
    <s v="inference2"/>
    <n v="5000"/>
    <x v="2"/>
    <n v="1658218567614"/>
    <n v="13293"/>
    <n v="203312"/>
    <n v="0"/>
    <n v="1658219006116"/>
    <n v="1658219019409"/>
    <x v="2"/>
    <b v="1"/>
    <n v="1658218802797"/>
    <n v="7"/>
    <n v="7"/>
    <n v="216612"/>
  </r>
  <r>
    <x v="0"/>
    <n v="600000"/>
    <n v="0"/>
    <n v="1658218567615"/>
    <n v="1658218567614"/>
    <s v="inference2"/>
    <n v="5000"/>
    <x v="2"/>
    <n v="1658218567614"/>
    <n v="13725"/>
    <n v="203786"/>
    <n v="0"/>
    <n v="1658219007592"/>
    <n v="1658219021317"/>
    <x v="2"/>
    <b v="1"/>
    <n v="1658218803797"/>
    <n v="9"/>
    <n v="9"/>
    <n v="217520"/>
  </r>
  <r>
    <x v="0"/>
    <n v="600000"/>
    <n v="0"/>
    <n v="1658218567615"/>
    <n v="1658218567614"/>
    <s v="inference2"/>
    <n v="5000"/>
    <x v="2"/>
    <n v="1658218567614"/>
    <n v="14459"/>
    <n v="203545"/>
    <n v="0"/>
    <n v="1658219008353"/>
    <n v="1658219022812"/>
    <x v="2"/>
    <b v="1"/>
    <n v="1658218804798"/>
    <n v="10"/>
    <n v="10"/>
    <n v="218014"/>
  </r>
  <r>
    <x v="0"/>
    <n v="600000"/>
    <n v="0"/>
    <n v="1658218567615"/>
    <n v="1658218567614"/>
    <s v="inference2"/>
    <n v="5000"/>
    <x v="2"/>
    <n v="1658218567614"/>
    <n v="13017"/>
    <n v="204643"/>
    <n v="0"/>
    <n v="1658219010456"/>
    <n v="1658219023473"/>
    <x v="2"/>
    <b v="1"/>
    <n v="1658218805798"/>
    <n v="15"/>
    <n v="15"/>
    <n v="217675"/>
  </r>
  <r>
    <x v="0"/>
    <n v="600000"/>
    <n v="0"/>
    <n v="1658218567615"/>
    <n v="1658218567614"/>
    <s v="inference2"/>
    <n v="5000"/>
    <x v="2"/>
    <n v="1658218567614"/>
    <n v="12794"/>
    <n v="205968"/>
    <n v="0"/>
    <n v="1658219012776"/>
    <n v="1658219025570"/>
    <x v="2"/>
    <b v="1"/>
    <n v="1658218806797"/>
    <n v="11"/>
    <n v="11"/>
    <n v="218773"/>
  </r>
  <r>
    <x v="0"/>
    <n v="600000"/>
    <n v="0"/>
    <n v="1658218567615"/>
    <n v="1658218567614"/>
    <s v="inference2"/>
    <n v="5000"/>
    <x v="2"/>
    <n v="1658218567614"/>
    <n v="12195"/>
    <n v="206029"/>
    <n v="0"/>
    <n v="1658219013833"/>
    <n v="1658219026028"/>
    <x v="2"/>
    <b v="1"/>
    <n v="1658218807797"/>
    <n v="7"/>
    <n v="7"/>
    <n v="218231"/>
  </r>
  <r>
    <x v="0"/>
    <n v="600000"/>
    <n v="0"/>
    <n v="1658218567615"/>
    <n v="1658218567614"/>
    <s v="inference2"/>
    <n v="5000"/>
    <x v="2"/>
    <n v="1658218567614"/>
    <n v="13285"/>
    <n v="210515"/>
    <n v="0"/>
    <n v="1658219019321"/>
    <n v="1658219032606"/>
    <x v="2"/>
    <b v="1"/>
    <n v="1658218808798"/>
    <n v="8"/>
    <n v="8"/>
    <n v="223808"/>
  </r>
  <r>
    <x v="0"/>
    <n v="600000"/>
    <n v="0"/>
    <n v="1658218567615"/>
    <n v="1658218567614"/>
    <s v="inference2"/>
    <n v="5000"/>
    <x v="2"/>
    <n v="1658218567614"/>
    <n v="13563"/>
    <n v="209848"/>
    <n v="0"/>
    <n v="1658219019655"/>
    <n v="1658219033218"/>
    <x v="2"/>
    <b v="1"/>
    <n v="1658218809799"/>
    <n v="8"/>
    <n v="8"/>
    <n v="223419"/>
  </r>
  <r>
    <x v="0"/>
    <n v="600000"/>
    <n v="0"/>
    <n v="1658218567615"/>
    <n v="1658218567614"/>
    <s v="inference2"/>
    <n v="5000"/>
    <x v="2"/>
    <n v="1658218567614"/>
    <n v="13800"/>
    <n v="210717"/>
    <n v="0"/>
    <n v="1658219021525"/>
    <n v="1658219035325"/>
    <x v="2"/>
    <b v="1"/>
    <n v="1658218810800"/>
    <n v="8"/>
    <n v="8"/>
    <n v="224525"/>
  </r>
  <r>
    <x v="0"/>
    <n v="600000"/>
    <n v="0"/>
    <n v="1658218567615"/>
    <n v="1658218567614"/>
    <s v="inference2"/>
    <n v="5000"/>
    <x v="2"/>
    <n v="1658218567614"/>
    <n v="13060"/>
    <n v="211188"/>
    <n v="0"/>
    <n v="1658219022996"/>
    <n v="1658219036056"/>
    <x v="2"/>
    <b v="1"/>
    <n v="1658218811801"/>
    <n v="7"/>
    <n v="7"/>
    <n v="224255"/>
  </r>
  <r>
    <x v="0"/>
    <n v="600000"/>
    <n v="0"/>
    <n v="1658218567615"/>
    <n v="1658218567614"/>
    <s v="inference2"/>
    <n v="5000"/>
    <x v="2"/>
    <n v="1658218567614"/>
    <n v="12247"/>
    <n v="210853"/>
    <n v="0"/>
    <n v="1658219023664"/>
    <n v="1658219035911"/>
    <x v="2"/>
    <b v="1"/>
    <n v="1658218812802"/>
    <n v="9"/>
    <n v="9"/>
    <n v="223109"/>
  </r>
  <r>
    <x v="0"/>
    <n v="600000"/>
    <n v="0"/>
    <n v="1658218567615"/>
    <n v="1658218567614"/>
    <s v="inference2"/>
    <n v="5000"/>
    <x v="2"/>
    <n v="1658218567614"/>
    <n v="13748"/>
    <n v="211957"/>
    <n v="0"/>
    <n v="1658219025768"/>
    <n v="1658219039516"/>
    <x v="2"/>
    <b v="1"/>
    <n v="1658218813803"/>
    <n v="8"/>
    <n v="8"/>
    <n v="225713"/>
  </r>
  <r>
    <x v="0"/>
    <n v="600000"/>
    <n v="0"/>
    <n v="1658218567615"/>
    <n v="1658218567614"/>
    <s v="inference2"/>
    <n v="5000"/>
    <x v="2"/>
    <n v="1658218567614"/>
    <n v="13645"/>
    <n v="211473"/>
    <n v="0"/>
    <n v="1658219026285"/>
    <n v="1658219039930"/>
    <x v="2"/>
    <b v="1"/>
    <n v="1658218814804"/>
    <n v="8"/>
    <n v="8"/>
    <n v="225126"/>
  </r>
  <r>
    <x v="0"/>
    <n v="600000"/>
    <n v="0"/>
    <n v="1658218567615"/>
    <n v="1658218567614"/>
    <s v="inference2"/>
    <n v="5000"/>
    <x v="2"/>
    <n v="1658218567614"/>
    <n v="13470"/>
    <n v="216993"/>
    <n v="0"/>
    <n v="1658219032806"/>
    <n v="1658219046276"/>
    <x v="2"/>
    <b v="1"/>
    <n v="1658218815804"/>
    <n v="9"/>
    <n v="9"/>
    <n v="230472"/>
  </r>
  <r>
    <x v="0"/>
    <n v="600000"/>
    <n v="0"/>
    <n v="1658218567615"/>
    <n v="1658218567614"/>
    <s v="inference2"/>
    <n v="5000"/>
    <x v="2"/>
    <n v="1658218567614"/>
    <n v="12925"/>
    <n v="216625"/>
    <n v="0"/>
    <n v="1658219033438"/>
    <n v="1658219046363"/>
    <x v="2"/>
    <b v="1"/>
    <n v="1658218816805"/>
    <n v="8"/>
    <n v="8"/>
    <n v="229558"/>
  </r>
  <r>
    <x v="0"/>
    <n v="600000"/>
    <n v="0"/>
    <n v="1658218567615"/>
    <n v="1658218567614"/>
    <s v="inference2"/>
    <n v="5000"/>
    <x v="2"/>
    <n v="1658218567614"/>
    <n v="13669"/>
    <n v="217765"/>
    <n v="0"/>
    <n v="1658219035578"/>
    <n v="1658219049247"/>
    <x v="2"/>
    <b v="1"/>
    <n v="1658218817805"/>
    <n v="8"/>
    <n v="8"/>
    <n v="231442"/>
  </r>
  <r>
    <x v="0"/>
    <n v="600000"/>
    <n v="0"/>
    <n v="1658218567615"/>
    <n v="1658218567614"/>
    <s v="inference2"/>
    <n v="5000"/>
    <x v="2"/>
    <n v="1658218567614"/>
    <n v="12717"/>
    <n v="217374"/>
    <n v="0"/>
    <n v="1658219036188"/>
    <n v="1658219048905"/>
    <x v="2"/>
    <b v="1"/>
    <n v="1658218818806"/>
    <n v="8"/>
    <n v="8"/>
    <n v="230099"/>
  </r>
  <r>
    <x v="0"/>
    <n v="600000"/>
    <n v="0"/>
    <n v="1658218567615"/>
    <n v="1658218567614"/>
    <s v="inference2"/>
    <n v="5000"/>
    <x v="2"/>
    <n v="1658218567614"/>
    <n v="14351"/>
    <n v="216444"/>
    <n v="0"/>
    <n v="1658219036261"/>
    <n v="1658219050612"/>
    <x v="2"/>
    <b v="1"/>
    <n v="1658218819807"/>
    <n v="10"/>
    <n v="10"/>
    <n v="230805"/>
  </r>
  <r>
    <x v="0"/>
    <n v="600000"/>
    <n v="0"/>
    <n v="1658218567615"/>
    <n v="1658218567614"/>
    <s v="inference2"/>
    <n v="5000"/>
    <x v="2"/>
    <n v="1658218567614"/>
    <n v="11268"/>
    <n v="218920"/>
    <n v="0"/>
    <n v="1658219039736"/>
    <n v="1658219051004"/>
    <x v="2"/>
    <b v="1"/>
    <n v="1658218820808"/>
    <n v="8"/>
    <n v="8"/>
    <n v="230196"/>
  </r>
  <r>
    <x v="0"/>
    <n v="600000"/>
    <n v="0"/>
    <n v="1658218567615"/>
    <n v="1658218567614"/>
    <s v="inference2"/>
    <n v="5000"/>
    <x v="2"/>
    <n v="1658218567614"/>
    <n v="13552"/>
    <n v="218353"/>
    <n v="0"/>
    <n v="1658219040172"/>
    <n v="1658219053724"/>
    <x v="2"/>
    <b v="1"/>
    <n v="1658218821809"/>
    <n v="10"/>
    <n v="10"/>
    <n v="231915"/>
  </r>
  <r>
    <x v="0"/>
    <n v="600000"/>
    <n v="0"/>
    <n v="1658218567615"/>
    <n v="1658218567614"/>
    <s v="inference2"/>
    <n v="5000"/>
    <x v="2"/>
    <n v="1658218567614"/>
    <n v="14924"/>
    <n v="223665"/>
    <n v="0"/>
    <n v="1658219046483"/>
    <n v="1658219061407"/>
    <x v="2"/>
    <b v="1"/>
    <n v="1658218822809"/>
    <n v="9"/>
    <n v="9"/>
    <n v="238598"/>
  </r>
  <r>
    <x v="0"/>
    <n v="600000"/>
    <n v="0"/>
    <n v="1658218567615"/>
    <n v="1658218567614"/>
    <s v="inference2"/>
    <n v="5000"/>
    <x v="2"/>
    <n v="1658218567614"/>
    <n v="14202"/>
    <n v="222741"/>
    <n v="0"/>
    <n v="1658219046559"/>
    <n v="1658219060761"/>
    <x v="2"/>
    <b v="1"/>
    <n v="1658218823809"/>
    <n v="9"/>
    <n v="9"/>
    <n v="236952"/>
  </r>
  <r>
    <x v="0"/>
    <n v="600000"/>
    <n v="0"/>
    <n v="1658218567615"/>
    <n v="1658218567614"/>
    <s v="inference2"/>
    <n v="5000"/>
    <x v="2"/>
    <n v="1658218567614"/>
    <n v="13482"/>
    <n v="224294"/>
    <n v="0"/>
    <n v="1658219049112"/>
    <n v="1658219062594"/>
    <x v="2"/>
    <b v="1"/>
    <n v="1658218824810"/>
    <n v="8"/>
    <n v="8"/>
    <n v="237784"/>
  </r>
  <r>
    <x v="0"/>
    <n v="600000"/>
    <n v="0"/>
    <n v="1658218567615"/>
    <n v="1658218567614"/>
    <s v="inference2"/>
    <n v="5000"/>
    <x v="2"/>
    <n v="1658218567614"/>
    <n v="14445"/>
    <n v="223587"/>
    <n v="0"/>
    <n v="1658219049405"/>
    <n v="1658219063850"/>
    <x v="2"/>
    <b v="1"/>
    <n v="1658218825811"/>
    <n v="7"/>
    <n v="7"/>
    <n v="238039"/>
  </r>
  <r>
    <x v="0"/>
    <n v="600000"/>
    <n v="0"/>
    <n v="1658218567615"/>
    <n v="1658218567614"/>
    <s v="inference2"/>
    <n v="5000"/>
    <x v="2"/>
    <n v="1658218567614"/>
    <n v="12828"/>
    <n v="223958"/>
    <n v="0"/>
    <n v="1658219050781"/>
    <n v="1658219063609"/>
    <x v="2"/>
    <b v="1"/>
    <n v="1658218826812"/>
    <n v="11"/>
    <n v="11"/>
    <n v="236797"/>
  </r>
  <r>
    <x v="0"/>
    <n v="600000"/>
    <n v="0"/>
    <n v="1658218567615"/>
    <n v="1658218567614"/>
    <s v="inference2"/>
    <n v="5000"/>
    <x v="2"/>
    <n v="1658218567614"/>
    <n v="11835"/>
    <n v="223368"/>
    <n v="0"/>
    <n v="1658219051189"/>
    <n v="1658219063024"/>
    <x v="2"/>
    <b v="1"/>
    <n v="1658218827813"/>
    <n v="8"/>
    <n v="8"/>
    <n v="235211"/>
  </r>
  <r>
    <x v="0"/>
    <n v="600000"/>
    <n v="0"/>
    <n v="1658218567615"/>
    <n v="1658218567614"/>
    <s v="inference2"/>
    <n v="5000"/>
    <x v="2"/>
    <n v="1658218567614"/>
    <n v="14274"/>
    <n v="225125"/>
    <n v="0"/>
    <n v="1658219053947"/>
    <n v="1658219068221"/>
    <x v="2"/>
    <b v="1"/>
    <n v="1658218828813"/>
    <n v="9"/>
    <n v="9"/>
    <n v="239408"/>
  </r>
  <r>
    <x v="0"/>
    <n v="600000"/>
    <n v="0"/>
    <n v="1658218567615"/>
    <n v="1658218567614"/>
    <s v="inference2"/>
    <n v="5000"/>
    <x v="2"/>
    <n v="1658218567614"/>
    <n v="15005"/>
    <n v="231172"/>
    <n v="0"/>
    <n v="1658219060993"/>
    <n v="1658219075998"/>
    <x v="2"/>
    <b v="1"/>
    <n v="1658218829814"/>
    <n v="7"/>
    <n v="7"/>
    <n v="246184"/>
  </r>
  <r>
    <x v="0"/>
    <n v="600000"/>
    <n v="0"/>
    <n v="1658218567615"/>
    <n v="1658218567614"/>
    <s v="inference2"/>
    <n v="5000"/>
    <x v="2"/>
    <n v="1658218567614"/>
    <n v="14940"/>
    <n v="230765"/>
    <n v="0"/>
    <n v="1658219061593"/>
    <n v="1658219076533"/>
    <x v="2"/>
    <b v="1"/>
    <n v="1658218830815"/>
    <n v="13"/>
    <n v="13"/>
    <n v="245718"/>
  </r>
  <r>
    <x v="0"/>
    <n v="600000"/>
    <n v="0"/>
    <n v="1658218567615"/>
    <n v="1658218567614"/>
    <s v="inference2"/>
    <n v="5000"/>
    <x v="2"/>
    <n v="1658218567614"/>
    <n v="14215"/>
    <n v="230957"/>
    <n v="0"/>
    <n v="1658219062785"/>
    <n v="1658219077000"/>
    <x v="2"/>
    <b v="1"/>
    <n v="1658218831816"/>
    <n v="12"/>
    <n v="12"/>
    <n v="245184"/>
  </r>
  <r>
    <x v="0"/>
    <n v="600000"/>
    <n v="0"/>
    <n v="1658218567615"/>
    <n v="1658218567614"/>
    <s v="inference2"/>
    <n v="5000"/>
    <x v="2"/>
    <n v="1658218567614"/>
    <n v="14856"/>
    <n v="230380"/>
    <n v="0"/>
    <n v="1658219063205"/>
    <n v="1658219078061"/>
    <x v="2"/>
    <b v="1"/>
    <n v="1658218832817"/>
    <n v="8"/>
    <n v="8"/>
    <n v="245244"/>
  </r>
  <r>
    <x v="0"/>
    <n v="600000"/>
    <n v="0"/>
    <n v="1658218567615"/>
    <n v="1658218567614"/>
    <s v="inference2"/>
    <n v="5000"/>
    <x v="2"/>
    <n v="1658218567614"/>
    <n v="14412"/>
    <n v="229994"/>
    <n v="0"/>
    <n v="1658219063821"/>
    <n v="1658219078233"/>
    <x v="2"/>
    <b v="1"/>
    <n v="1658218833817"/>
    <n v="10"/>
    <n v="10"/>
    <n v="244416"/>
  </r>
  <r>
    <x v="0"/>
    <n v="600000"/>
    <n v="0"/>
    <n v="1658218567615"/>
    <n v="1658218567614"/>
    <s v="inference2"/>
    <n v="5000"/>
    <x v="2"/>
    <n v="1658218567614"/>
    <n v="14001"/>
    <n v="229315"/>
    <n v="0"/>
    <n v="1658219064142"/>
    <n v="1658219078143"/>
    <x v="2"/>
    <b v="1"/>
    <n v="1658218834818"/>
    <n v="9"/>
    <n v="9"/>
    <n v="243325"/>
  </r>
  <r>
    <x v="0"/>
    <n v="600000"/>
    <n v="0"/>
    <n v="1658218567615"/>
    <n v="1658218567614"/>
    <s v="inference2"/>
    <n v="5000"/>
    <x v="2"/>
    <n v="1658218567614"/>
    <n v="13718"/>
    <n v="232679"/>
    <n v="0"/>
    <n v="1658219068508"/>
    <n v="1658219082226"/>
    <x v="2"/>
    <b v="1"/>
    <n v="1658218835819"/>
    <n v="10"/>
    <n v="10"/>
    <n v="246407"/>
  </r>
  <r>
    <x v="0"/>
    <n v="600000"/>
    <n v="0"/>
    <n v="1658218567615"/>
    <n v="1658218567614"/>
    <s v="inference2"/>
    <n v="5000"/>
    <x v="2"/>
    <n v="1658218567614"/>
    <n v="13626"/>
    <n v="239534"/>
    <n v="0"/>
    <n v="1658219076363"/>
    <n v="1658219089989"/>
    <x v="2"/>
    <b v="1"/>
    <n v="1658218836820"/>
    <n v="9"/>
    <n v="9"/>
    <n v="253169"/>
  </r>
  <r>
    <x v="0"/>
    <n v="600000"/>
    <n v="0"/>
    <n v="1658218567615"/>
    <n v="1658218567614"/>
    <s v="inference2"/>
    <n v="5000"/>
    <x v="2"/>
    <n v="1658218567614"/>
    <n v="12627"/>
    <n v="238998"/>
    <n v="0"/>
    <n v="1658219076827"/>
    <n v="1658219089454"/>
    <x v="2"/>
    <b v="1"/>
    <n v="1658218837820"/>
    <n v="9"/>
    <n v="9"/>
    <n v="251634"/>
  </r>
  <r>
    <x v="0"/>
    <n v="600000"/>
    <n v="0"/>
    <n v="1658218567615"/>
    <n v="1658218567614"/>
    <s v="inference2"/>
    <n v="5000"/>
    <x v="2"/>
    <n v="1658218567614"/>
    <n v="13692"/>
    <n v="238400"/>
    <n v="0"/>
    <n v="1658219077231"/>
    <n v="1658219090923"/>
    <x v="2"/>
    <b v="1"/>
    <n v="1658218838821"/>
    <n v="10"/>
    <n v="10"/>
    <n v="252102"/>
  </r>
  <r>
    <x v="0"/>
    <n v="600000"/>
    <n v="0"/>
    <n v="1658218567615"/>
    <n v="1658218567614"/>
    <s v="inference2"/>
    <n v="5000"/>
    <x v="2"/>
    <n v="1658218567614"/>
    <n v="12476"/>
    <n v="238494"/>
    <n v="0"/>
    <n v="1658219078324"/>
    <n v="1658219090800"/>
    <x v="2"/>
    <b v="1"/>
    <n v="1658218839821"/>
    <n v="9"/>
    <n v="9"/>
    <n v="250979"/>
  </r>
  <r>
    <x v="0"/>
    <n v="600000"/>
    <n v="0"/>
    <n v="1658218567615"/>
    <n v="1658218567614"/>
    <s v="inference2"/>
    <n v="5000"/>
    <x v="2"/>
    <n v="1658218567614"/>
    <n v="13180"/>
    <n v="237545"/>
    <n v="0"/>
    <n v="1658219078375"/>
    <n v="1658219091555"/>
    <x v="2"/>
    <b v="1"/>
    <n v="1658218840821"/>
    <n v="9"/>
    <n v="9"/>
    <n v="250734"/>
  </r>
  <r>
    <x v="0"/>
    <n v="600000"/>
    <n v="0"/>
    <n v="1658218567615"/>
    <n v="1658218567614"/>
    <s v="inference2"/>
    <n v="5000"/>
    <x v="2"/>
    <n v="1658218567614"/>
    <n v="14288"/>
    <n v="236672"/>
    <n v="0"/>
    <n v="1658219078505"/>
    <n v="1658219092793"/>
    <x v="2"/>
    <b v="1"/>
    <n v="1658218841822"/>
    <n v="11"/>
    <n v="11"/>
    <n v="250971"/>
  </r>
  <r>
    <x v="0"/>
    <n v="600000"/>
    <n v="0"/>
    <n v="1658218567615"/>
    <n v="1658218567614"/>
    <s v="inference2"/>
    <n v="5000"/>
    <x v="2"/>
    <n v="1658218567614"/>
    <n v="12872"/>
    <n v="239708"/>
    <n v="0"/>
    <n v="1658219082539"/>
    <n v="1658219095411"/>
    <x v="2"/>
    <b v="1"/>
    <n v="1658218842823"/>
    <n v="8"/>
    <n v="8"/>
    <n v="252588"/>
  </r>
  <r>
    <x v="0"/>
    <n v="600000"/>
    <n v="0"/>
    <n v="1658218567615"/>
    <n v="1658218567614"/>
    <s v="inference2"/>
    <n v="5000"/>
    <x v="2"/>
    <n v="1658218567614"/>
    <n v="13805"/>
    <n v="245841"/>
    <n v="0"/>
    <n v="1658219089672"/>
    <n v="1658219103477"/>
    <x v="2"/>
    <b v="1"/>
    <n v="1658218843823"/>
    <n v="8"/>
    <n v="8"/>
    <n v="259654"/>
  </r>
  <r>
    <x v="0"/>
    <n v="600000"/>
    <n v="0"/>
    <n v="1658218567615"/>
    <n v="1658218567614"/>
    <s v="inference2"/>
    <n v="5000"/>
    <x v="2"/>
    <n v="1658218567614"/>
    <n v="12284"/>
    <n v="245467"/>
    <n v="0"/>
    <n v="1658219090300"/>
    <n v="1658219102584"/>
    <x v="2"/>
    <b v="1"/>
    <n v="1658218844824"/>
    <n v="9"/>
    <n v="9"/>
    <n v="257760"/>
  </r>
  <r>
    <x v="0"/>
    <n v="600000"/>
    <n v="0"/>
    <n v="1658218567615"/>
    <n v="1658218567614"/>
    <s v="inference2"/>
    <n v="5000"/>
    <x v="2"/>
    <n v="1658218567614"/>
    <n v="12652"/>
    <n v="245195"/>
    <n v="0"/>
    <n v="1658219091027"/>
    <n v="1658219103679"/>
    <x v="2"/>
    <b v="1"/>
    <n v="1658218845825"/>
    <n v="7"/>
    <n v="7"/>
    <n v="257854"/>
  </r>
  <r>
    <x v="0"/>
    <n v="600000"/>
    <n v="0"/>
    <n v="1658218567615"/>
    <n v="1658218567614"/>
    <s v="inference2"/>
    <n v="5000"/>
    <x v="2"/>
    <n v="1658218567614"/>
    <n v="14076"/>
    <n v="244341"/>
    <n v="0"/>
    <n v="1658219091173"/>
    <n v="1658219105249"/>
    <x v="2"/>
    <b v="1"/>
    <n v="1658218846825"/>
    <n v="7"/>
    <n v="7"/>
    <n v="258424"/>
  </r>
  <r>
    <x v="0"/>
    <n v="600000"/>
    <n v="0"/>
    <n v="1658218567615"/>
    <n v="1658218567614"/>
    <s v="inference2"/>
    <n v="5000"/>
    <x v="2"/>
    <n v="1658218567614"/>
    <n v="12096"/>
    <n v="243877"/>
    <n v="0"/>
    <n v="1658219091711"/>
    <n v="1658219103807"/>
    <x v="2"/>
    <b v="1"/>
    <n v="1658218847826"/>
    <n v="8"/>
    <n v="8"/>
    <n v="255981"/>
  </r>
  <r>
    <x v="0"/>
    <n v="600000"/>
    <n v="0"/>
    <n v="1658218567615"/>
    <n v="1658218567614"/>
    <s v="inference2"/>
    <n v="5000"/>
    <x v="2"/>
    <n v="1658218567614"/>
    <n v="13735"/>
    <n v="244193"/>
    <n v="0"/>
    <n v="1658219093036"/>
    <n v="1658219106771"/>
    <x v="2"/>
    <b v="1"/>
    <n v="1658218848827"/>
    <n v="16"/>
    <n v="16"/>
    <n v="257944"/>
  </r>
  <r>
    <x v="0"/>
    <n v="600000"/>
    <n v="0"/>
    <n v="1658218567615"/>
    <n v="1658218567614"/>
    <s v="inference2"/>
    <n v="5000"/>
    <x v="2"/>
    <n v="1658218567614"/>
    <n v="14967"/>
    <n v="245795"/>
    <n v="0"/>
    <n v="1658219095628"/>
    <n v="1658219110595"/>
    <x v="2"/>
    <b v="1"/>
    <n v="1658218849827"/>
    <n v="6"/>
    <n v="6"/>
    <n v="260768"/>
  </r>
  <r>
    <x v="0"/>
    <n v="600000"/>
    <n v="0"/>
    <n v="1658218567615"/>
    <n v="1658218567614"/>
    <s v="inference2"/>
    <n v="5000"/>
    <x v="2"/>
    <n v="1658218567614"/>
    <n v="12649"/>
    <n v="251970"/>
    <n v="0"/>
    <n v="1658219102804"/>
    <n v="1658219115453"/>
    <x v="2"/>
    <b v="1"/>
    <n v="1658218850827"/>
    <n v="7"/>
    <n v="7"/>
    <n v="264626"/>
  </r>
  <r>
    <x v="0"/>
    <n v="600000"/>
    <n v="0"/>
    <n v="1658218567615"/>
    <n v="1658218567614"/>
    <s v="inference2"/>
    <n v="5000"/>
    <x v="2"/>
    <n v="1658218567614"/>
    <n v="12211"/>
    <n v="251873"/>
    <n v="0"/>
    <n v="1658219103708"/>
    <n v="1658219115919"/>
    <x v="2"/>
    <b v="1"/>
    <n v="1658218851828"/>
    <n v="7"/>
    <n v="7"/>
    <n v="264091"/>
  </r>
  <r>
    <x v="0"/>
    <n v="600000"/>
    <n v="0"/>
    <n v="1658218567615"/>
    <n v="1658218567614"/>
    <s v="inference2"/>
    <n v="5000"/>
    <x v="2"/>
    <n v="1658218567614"/>
    <n v="13558"/>
    <n v="251071"/>
    <n v="0"/>
    <n v="1658219103907"/>
    <n v="1658219117465"/>
    <x v="2"/>
    <b v="1"/>
    <n v="1658218852828"/>
    <n v="8"/>
    <n v="8"/>
    <n v="264637"/>
  </r>
  <r>
    <x v="0"/>
    <n v="600000"/>
    <n v="0"/>
    <n v="1658218567615"/>
    <n v="1658218567614"/>
    <s v="inference2"/>
    <n v="5000"/>
    <x v="2"/>
    <n v="1658218567614"/>
    <n v="12488"/>
    <n v="250199"/>
    <n v="0"/>
    <n v="1658219104039"/>
    <n v="1658219116527"/>
    <x v="2"/>
    <b v="1"/>
    <n v="1658218853828"/>
    <n v="12"/>
    <n v="12"/>
    <n v="262699"/>
  </r>
  <r>
    <x v="0"/>
    <n v="600000"/>
    <n v="0"/>
    <n v="1658218567615"/>
    <n v="1658218567614"/>
    <s v="inference2"/>
    <n v="5000"/>
    <x v="2"/>
    <n v="1658218567614"/>
    <n v="13797"/>
    <n v="250629"/>
    <n v="0"/>
    <n v="1658219105466"/>
    <n v="1658219119263"/>
    <x v="2"/>
    <b v="1"/>
    <n v="1658218854828"/>
    <n v="9"/>
    <n v="9"/>
    <n v="264435"/>
  </r>
  <r>
    <x v="0"/>
    <n v="600000"/>
    <n v="0"/>
    <n v="1658218567615"/>
    <n v="1658218567614"/>
    <s v="inference2"/>
    <n v="5000"/>
    <x v="2"/>
    <n v="1658218567614"/>
    <n v="13868"/>
    <n v="251130"/>
    <n v="0"/>
    <n v="1658219106969"/>
    <n v="1658219120837"/>
    <x v="2"/>
    <b v="1"/>
    <n v="1658218855828"/>
    <n v="11"/>
    <n v="11"/>
    <n v="265009"/>
  </r>
  <r>
    <x v="0"/>
    <n v="600000"/>
    <n v="0"/>
    <n v="1658218567615"/>
    <n v="1658218567614"/>
    <s v="inference2"/>
    <n v="5000"/>
    <x v="2"/>
    <n v="1658218567614"/>
    <n v="13697"/>
    <n v="253999"/>
    <n v="0"/>
    <n v="1658219110836"/>
    <n v="1658219124533"/>
    <x v="2"/>
    <b v="1"/>
    <n v="1658218856829"/>
    <n v="8"/>
    <n v="8"/>
    <n v="267704"/>
  </r>
  <r>
    <x v="0"/>
    <n v="600000"/>
    <n v="0"/>
    <n v="1658218567615"/>
    <n v="1658218567614"/>
    <s v="inference2"/>
    <n v="5000"/>
    <x v="2"/>
    <n v="1658218567614"/>
    <n v="12029"/>
    <n v="257850"/>
    <n v="0"/>
    <n v="1658219115688"/>
    <n v="1658219127717"/>
    <x v="2"/>
    <b v="1"/>
    <n v="1658218857830"/>
    <n v="8"/>
    <n v="8"/>
    <n v="269887"/>
  </r>
  <r>
    <x v="0"/>
    <n v="600000"/>
    <n v="0"/>
    <n v="1658218567615"/>
    <n v="1658218567614"/>
    <s v="inference2"/>
    <n v="5000"/>
    <x v="2"/>
    <n v="1658218567614"/>
    <n v="13520"/>
    <n v="257252"/>
    <n v="0"/>
    <n v="1658219116091"/>
    <n v="1658219129611"/>
    <x v="2"/>
    <b v="1"/>
    <n v="1658218858830"/>
    <n v="9"/>
    <n v="9"/>
    <n v="270781"/>
  </r>
  <r>
    <x v="0"/>
    <n v="600000"/>
    <n v="0"/>
    <n v="1658218567615"/>
    <n v="1658218567614"/>
    <s v="inference2"/>
    <n v="5000"/>
    <x v="2"/>
    <n v="1658218567614"/>
    <n v="12231"/>
    <n v="256886"/>
    <n v="0"/>
    <n v="1658219116723"/>
    <n v="1658219128954"/>
    <x v="2"/>
    <b v="1"/>
    <n v="1658218859831"/>
    <n v="6"/>
    <n v="6"/>
    <n v="269123"/>
  </r>
  <r>
    <x v="0"/>
    <n v="600000"/>
    <n v="0"/>
    <n v="1658218567615"/>
    <n v="1658218567614"/>
    <s v="inference2"/>
    <n v="5000"/>
    <x v="2"/>
    <n v="1658218567614"/>
    <n v="12145"/>
    <n v="256823"/>
    <n v="0"/>
    <n v="1658219117661"/>
    <n v="1658219129806"/>
    <x v="2"/>
    <b v="1"/>
    <n v="1658218860831"/>
    <n v="7"/>
    <n v="7"/>
    <n v="268975"/>
  </r>
  <r>
    <x v="0"/>
    <n v="600000"/>
    <n v="0"/>
    <n v="1658218567615"/>
    <n v="1658218567614"/>
    <s v="inference2"/>
    <n v="5000"/>
    <x v="2"/>
    <n v="1658218567614"/>
    <n v="12668"/>
    <n v="257587"/>
    <n v="0"/>
    <n v="1658219119427"/>
    <n v="1658219132095"/>
    <x v="2"/>
    <b v="1"/>
    <n v="1658218861832"/>
    <n v="8"/>
    <n v="8"/>
    <n v="270263"/>
  </r>
  <r>
    <x v="0"/>
    <n v="600000"/>
    <n v="0"/>
    <n v="1658218567615"/>
    <n v="1658218567614"/>
    <s v="inference2"/>
    <n v="5000"/>
    <x v="2"/>
    <n v="1658218567614"/>
    <n v="13969"/>
    <n v="258147"/>
    <n v="0"/>
    <n v="1658219120987"/>
    <n v="1658219134956"/>
    <x v="2"/>
    <b v="1"/>
    <n v="1658218862832"/>
    <n v="8"/>
    <n v="8"/>
    <n v="272124"/>
  </r>
  <r>
    <x v="0"/>
    <n v="600000"/>
    <n v="0"/>
    <n v="1658218567615"/>
    <n v="1658218567614"/>
    <s v="inference2"/>
    <n v="5000"/>
    <x v="2"/>
    <n v="1658218567614"/>
    <n v="14288"/>
    <n v="260890"/>
    <n v="0"/>
    <n v="1658219124731"/>
    <n v="1658219139019"/>
    <x v="2"/>
    <b v="1"/>
    <n v="1658218863833"/>
    <n v="8"/>
    <n v="8"/>
    <n v="275186"/>
  </r>
  <r>
    <x v="0"/>
    <n v="600000"/>
    <n v="0"/>
    <n v="1658218567615"/>
    <n v="1658218567614"/>
    <s v="inference2"/>
    <n v="5000"/>
    <x v="2"/>
    <n v="1658218567614"/>
    <n v="13333"/>
    <n v="263114"/>
    <n v="0"/>
    <n v="1658219127956"/>
    <n v="1658219141289"/>
    <x v="2"/>
    <b v="1"/>
    <n v="1658218864835"/>
    <n v="7"/>
    <n v="7"/>
    <n v="276454"/>
  </r>
  <r>
    <x v="0"/>
    <n v="600000"/>
    <n v="0"/>
    <n v="1658218567615"/>
    <n v="1658218567614"/>
    <s v="inference2"/>
    <n v="5000"/>
    <x v="2"/>
    <n v="1658218567614"/>
    <n v="13395"/>
    <n v="263316"/>
    <n v="0"/>
    <n v="1658219129158"/>
    <n v="1658219142553"/>
    <x v="2"/>
    <b v="1"/>
    <n v="1658218865835"/>
    <n v="7"/>
    <n v="7"/>
    <n v="276718"/>
  </r>
  <r>
    <x v="0"/>
    <n v="600000"/>
    <n v="0"/>
    <n v="1658218567615"/>
    <n v="1658218567614"/>
    <s v="inference2"/>
    <n v="5000"/>
    <x v="2"/>
    <n v="1658218567614"/>
    <n v="13542"/>
    <n v="263030"/>
    <n v="0"/>
    <n v="1658219129872"/>
    <n v="1658219143414"/>
    <x v="2"/>
    <b v="1"/>
    <n v="1658218866835"/>
    <n v="7"/>
    <n v="7"/>
    <n v="276579"/>
  </r>
  <r>
    <x v="0"/>
    <n v="600000"/>
    <n v="0"/>
    <n v="1658218567615"/>
    <n v="1658218567614"/>
    <s v="inference2"/>
    <n v="5000"/>
    <x v="2"/>
    <n v="1658218567614"/>
    <n v="12126"/>
    <n v="262156"/>
    <n v="0"/>
    <n v="1658219130000"/>
    <n v="1658219142126"/>
    <x v="2"/>
    <b v="1"/>
    <n v="1658218867836"/>
    <n v="8"/>
    <n v="8"/>
    <n v="274290"/>
  </r>
  <r>
    <x v="0"/>
    <n v="600000"/>
    <n v="0"/>
    <n v="1658218567615"/>
    <n v="1658218567614"/>
    <s v="inference2"/>
    <n v="5000"/>
    <x v="2"/>
    <n v="1658218567614"/>
    <n v="13942"/>
    <n v="263560"/>
    <n v="0"/>
    <n v="1658219132404"/>
    <n v="1658219146346"/>
    <x v="2"/>
    <b v="1"/>
    <n v="1658218868837"/>
    <n v="7"/>
    <n v="7"/>
    <n v="277509"/>
  </r>
  <r>
    <x v="0"/>
    <n v="600000"/>
    <n v="0"/>
    <n v="1658218567615"/>
    <n v="1658218567614"/>
    <s v="inference2"/>
    <n v="5000"/>
    <x v="2"/>
    <n v="1658218567614"/>
    <n v="13103"/>
    <n v="265398"/>
    <n v="0"/>
    <n v="1658219135244"/>
    <n v="1658219148347"/>
    <x v="2"/>
    <b v="1"/>
    <n v="1658218869838"/>
    <n v="8"/>
    <n v="8"/>
    <n v="278509"/>
  </r>
  <r>
    <x v="1"/>
    <n v="600000"/>
    <n v="0"/>
    <n v="1658226851216"/>
    <n v="1658226851214"/>
    <s v="Inference_3fff08e8-3617-4eb4-b118-4229f30514e3.json"/>
    <n v="5000"/>
    <x v="0"/>
    <n v="1658226851214"/>
    <n v="2610"/>
    <n v="12"/>
    <n v="0"/>
    <n v="1658226856481"/>
    <n v="1658226859091"/>
    <x v="1"/>
    <b v="1"/>
    <n v="1658226856219"/>
    <n v="250"/>
    <n v="250"/>
    <n v="2872"/>
  </r>
  <r>
    <x v="1"/>
    <n v="600000"/>
    <n v="0"/>
    <n v="1658226851216"/>
    <n v="1658226851214"/>
    <s v="Inference_3fff08e8-3617-4eb4-b118-4229f30514e3.json"/>
    <n v="5000"/>
    <x v="0"/>
    <n v="1658226851214"/>
    <n v="2822"/>
    <n v="9"/>
    <n v="0"/>
    <n v="1658226861420"/>
    <n v="1658226864242"/>
    <x v="1"/>
    <b v="1"/>
    <n v="1658226861221"/>
    <n v="190"/>
    <n v="190"/>
    <n v="3021"/>
  </r>
  <r>
    <x v="1"/>
    <n v="600000"/>
    <n v="0"/>
    <n v="1658226851216"/>
    <n v="1658226851214"/>
    <s v="Inference_3fff08e8-3617-4eb4-b118-4229f30514e3.json"/>
    <n v="5000"/>
    <x v="0"/>
    <n v="1658226851214"/>
    <n v="3090"/>
    <n v="9"/>
    <n v="0"/>
    <n v="1658226866424"/>
    <n v="1658226869514"/>
    <x v="1"/>
    <b v="1"/>
    <n v="1658226866223"/>
    <n v="192"/>
    <n v="192"/>
    <n v="3291"/>
  </r>
  <r>
    <x v="1"/>
    <n v="600000"/>
    <n v="0"/>
    <n v="1658226851216"/>
    <n v="1658226851214"/>
    <s v="Inference_3fff08e8-3617-4eb4-b118-4229f30514e3.json"/>
    <n v="5000"/>
    <x v="0"/>
    <n v="1658226851214"/>
    <n v="2823"/>
    <n v="11"/>
    <n v="0"/>
    <n v="1658226871421"/>
    <n v="1658226874244"/>
    <x v="1"/>
    <b v="1"/>
    <n v="1658226871225"/>
    <n v="185"/>
    <n v="185"/>
    <n v="3019"/>
  </r>
  <r>
    <x v="1"/>
    <n v="600000"/>
    <n v="0"/>
    <n v="1658226851216"/>
    <n v="1658226851214"/>
    <s v="Inference_3fff08e8-3617-4eb4-b118-4229f30514e3.json"/>
    <n v="5000"/>
    <x v="0"/>
    <n v="1658226851214"/>
    <n v="2688"/>
    <n v="56"/>
    <n v="0"/>
    <n v="1658226876467"/>
    <n v="1658226879155"/>
    <x v="1"/>
    <b v="1"/>
    <n v="1658226876227"/>
    <n v="184"/>
    <n v="184"/>
    <n v="2928"/>
  </r>
  <r>
    <x v="1"/>
    <n v="600000"/>
    <n v="0"/>
    <n v="1658226851216"/>
    <n v="1658226851214"/>
    <s v="Inference_3fff08e8-3617-4eb4-b118-4229f30514e3.json"/>
    <n v="5000"/>
    <x v="0"/>
    <n v="1658226851214"/>
    <n v="2803"/>
    <n v="34"/>
    <n v="0"/>
    <n v="1658226881444"/>
    <n v="1658226884247"/>
    <x v="1"/>
    <b v="1"/>
    <n v="1658226881229"/>
    <n v="181"/>
    <n v="181"/>
    <n v="3018"/>
  </r>
  <r>
    <x v="1"/>
    <n v="600000"/>
    <n v="0"/>
    <n v="1658226851216"/>
    <n v="1658226851214"/>
    <s v="Inference_3fff08e8-3617-4eb4-b118-4229f30514e3.json"/>
    <n v="5000"/>
    <x v="0"/>
    <n v="1658226851214"/>
    <n v="2675"/>
    <n v="8"/>
    <n v="0"/>
    <n v="1658226886432"/>
    <n v="1658226889107"/>
    <x v="1"/>
    <b v="1"/>
    <n v="1658226886234"/>
    <n v="190"/>
    <n v="190"/>
    <n v="2873"/>
  </r>
  <r>
    <x v="1"/>
    <n v="600000"/>
    <n v="0"/>
    <n v="1658226851216"/>
    <n v="1658226851214"/>
    <s v="Inference_3fff08e8-3617-4eb4-b118-4229f30514e3.json"/>
    <n v="5000"/>
    <x v="0"/>
    <n v="1658226851214"/>
    <n v="2814"/>
    <n v="11"/>
    <n v="0"/>
    <n v="1658226891482"/>
    <n v="1658226894296"/>
    <x v="1"/>
    <b v="1"/>
    <n v="1658226891235"/>
    <n v="236"/>
    <n v="236"/>
    <n v="3061"/>
  </r>
  <r>
    <x v="1"/>
    <n v="600000"/>
    <n v="0"/>
    <n v="1658226851216"/>
    <n v="1658226851214"/>
    <s v="Inference_3fff08e8-3617-4eb4-b118-4229f30514e3.json"/>
    <n v="5000"/>
    <x v="0"/>
    <n v="1658226851214"/>
    <n v="2928"/>
    <n v="8"/>
    <n v="0"/>
    <n v="1658226896430"/>
    <n v="1658226899358"/>
    <x v="1"/>
    <b v="1"/>
    <n v="1658226896237"/>
    <n v="185"/>
    <n v="185"/>
    <n v="3121"/>
  </r>
  <r>
    <x v="1"/>
    <n v="600000"/>
    <n v="0"/>
    <n v="1658226851216"/>
    <n v="1658226851214"/>
    <s v="Inference_3fff08e8-3617-4eb4-b118-4229f30514e3.json"/>
    <n v="5000"/>
    <x v="0"/>
    <n v="1658226851214"/>
    <n v="2700"/>
    <n v="9"/>
    <n v="0"/>
    <n v="1658226901448"/>
    <n v="1658226904148"/>
    <x v="1"/>
    <b v="1"/>
    <n v="1658226901241"/>
    <n v="198"/>
    <n v="198"/>
    <n v="2907"/>
  </r>
  <r>
    <x v="1"/>
    <n v="600000"/>
    <n v="0"/>
    <n v="1658226851216"/>
    <n v="1658226851214"/>
    <s v="Inference_3fff08e8-3617-4eb4-b118-4229f30514e3.json"/>
    <n v="5000"/>
    <x v="0"/>
    <n v="1658226851214"/>
    <n v="2679"/>
    <n v="8"/>
    <n v="0"/>
    <n v="1658226906435"/>
    <n v="1658226909114"/>
    <x v="1"/>
    <b v="1"/>
    <n v="1658226906243"/>
    <n v="184"/>
    <n v="184"/>
    <n v="2871"/>
  </r>
  <r>
    <x v="1"/>
    <n v="600000"/>
    <n v="0"/>
    <n v="1658226851216"/>
    <n v="1658226851214"/>
    <s v="Inference_3fff08e8-3617-4eb4-b118-4229f30514e3.json"/>
    <n v="5000"/>
    <x v="0"/>
    <n v="1658226851214"/>
    <n v="2628"/>
    <n v="12"/>
    <n v="0"/>
    <n v="1658226911437"/>
    <n v="1658226914065"/>
    <x v="1"/>
    <b v="1"/>
    <n v="1658226911243"/>
    <n v="182"/>
    <n v="182"/>
    <n v="2822"/>
  </r>
  <r>
    <x v="1"/>
    <n v="600000"/>
    <n v="0"/>
    <n v="1658226851216"/>
    <n v="1658226851214"/>
    <s v="Inference_3fff08e8-3617-4eb4-b118-4229f30514e3.json"/>
    <n v="5000"/>
    <x v="0"/>
    <n v="1658226851214"/>
    <n v="2681"/>
    <n v="7"/>
    <n v="0"/>
    <n v="1658226916439"/>
    <n v="1658226919120"/>
    <x v="1"/>
    <b v="1"/>
    <n v="1658226916246"/>
    <n v="186"/>
    <n v="186"/>
    <n v="2874"/>
  </r>
  <r>
    <x v="1"/>
    <n v="600000"/>
    <n v="0"/>
    <n v="1658226851216"/>
    <n v="1658226851214"/>
    <s v="Inference_3fff08e8-3617-4eb4-b118-4229f30514e3.json"/>
    <n v="5000"/>
    <x v="0"/>
    <n v="1658226851214"/>
    <n v="2697"/>
    <n v="8"/>
    <n v="0"/>
    <n v="1658226921495"/>
    <n v="1658226924192"/>
    <x v="1"/>
    <b v="1"/>
    <n v="1658226921249"/>
    <n v="238"/>
    <n v="238"/>
    <n v="2943"/>
  </r>
  <r>
    <x v="1"/>
    <n v="600000"/>
    <n v="0"/>
    <n v="1658226851216"/>
    <n v="1658226851214"/>
    <s v="Inference_3fff08e8-3617-4eb4-b118-4229f30514e3.json"/>
    <n v="5000"/>
    <x v="0"/>
    <n v="1658226851214"/>
    <n v="3064"/>
    <n v="7"/>
    <n v="0"/>
    <n v="1658226926447"/>
    <n v="1658226929511"/>
    <x v="1"/>
    <b v="1"/>
    <n v="1658226926256"/>
    <n v="184"/>
    <n v="184"/>
    <n v="3255"/>
  </r>
  <r>
    <x v="1"/>
    <n v="600000"/>
    <n v="0"/>
    <n v="1658226851216"/>
    <n v="1658226851214"/>
    <s v="Inference_3fff08e8-3617-4eb4-b118-4229f30514e3.json"/>
    <n v="5000"/>
    <x v="0"/>
    <n v="1658226851214"/>
    <n v="2729"/>
    <n v="9"/>
    <n v="0"/>
    <n v="1658226931466"/>
    <n v="1658226934195"/>
    <x v="1"/>
    <b v="1"/>
    <n v="1658226931260"/>
    <n v="197"/>
    <n v="197"/>
    <n v="2935"/>
  </r>
  <r>
    <x v="1"/>
    <n v="600000"/>
    <n v="0"/>
    <n v="1658226851216"/>
    <n v="1658226851214"/>
    <s v="Inference_3fff08e8-3617-4eb4-b118-4229f30514e3.json"/>
    <n v="5000"/>
    <x v="0"/>
    <n v="1658226851214"/>
    <n v="2627"/>
    <n v="35"/>
    <n v="0"/>
    <n v="1658226936482"/>
    <n v="1658226939109"/>
    <x v="1"/>
    <b v="1"/>
    <n v="1658226936261"/>
    <n v="186"/>
    <n v="186"/>
    <n v="2848"/>
  </r>
  <r>
    <x v="1"/>
    <n v="600000"/>
    <n v="0"/>
    <n v="1658226851216"/>
    <n v="1658226851214"/>
    <s v="Inference_3fff08e8-3617-4eb4-b118-4229f30514e3.json"/>
    <n v="5000"/>
    <x v="0"/>
    <n v="1658226851214"/>
    <n v="2663"/>
    <n v="8"/>
    <n v="0"/>
    <n v="1658226941455"/>
    <n v="1658226944118"/>
    <x v="1"/>
    <b v="1"/>
    <n v="1658226941264"/>
    <n v="183"/>
    <n v="183"/>
    <n v="2854"/>
  </r>
  <r>
    <x v="1"/>
    <n v="600000"/>
    <n v="0"/>
    <n v="1658226851216"/>
    <n v="1658226851214"/>
    <s v="Inference_3fff08e8-3617-4eb4-b118-4229f30514e3.json"/>
    <n v="5000"/>
    <x v="0"/>
    <n v="1658226851214"/>
    <n v="2625"/>
    <n v="8"/>
    <n v="0"/>
    <n v="1658226946460"/>
    <n v="1658226949085"/>
    <x v="1"/>
    <b v="1"/>
    <n v="1658226946266"/>
    <n v="186"/>
    <n v="186"/>
    <n v="2819"/>
  </r>
  <r>
    <x v="1"/>
    <n v="600000"/>
    <n v="0"/>
    <n v="1658226851216"/>
    <n v="1658226851214"/>
    <s v="Inference_3fff08e8-3617-4eb4-b118-4229f30514e3.json"/>
    <n v="5000"/>
    <x v="0"/>
    <n v="1658226851214"/>
    <n v="2638"/>
    <n v="373"/>
    <n v="0"/>
    <n v="1658226952005"/>
    <n v="1658226954643"/>
    <x v="1"/>
    <b v="1"/>
    <n v="1658226951268"/>
    <n v="364"/>
    <n v="364"/>
    <n v="3375"/>
  </r>
  <r>
    <x v="1"/>
    <n v="600000"/>
    <n v="0"/>
    <n v="1658226851216"/>
    <n v="1658226851214"/>
    <s v="Inference_3fff08e8-3617-4eb4-b118-4229f30514e3.json"/>
    <n v="5000"/>
    <x v="0"/>
    <n v="1658226851214"/>
    <n v="2993"/>
    <n v="8"/>
    <n v="0"/>
    <n v="1658226956458"/>
    <n v="1658226959451"/>
    <x v="1"/>
    <b v="1"/>
    <n v="1658226956270"/>
    <n v="180"/>
    <n v="180"/>
    <n v="3181"/>
  </r>
  <r>
    <x v="1"/>
    <n v="600000"/>
    <n v="0"/>
    <n v="1658226851216"/>
    <n v="1658226851214"/>
    <s v="Inference_3fff08e8-3617-4eb4-b118-4229f30514e3.json"/>
    <n v="5000"/>
    <x v="0"/>
    <n v="1658226851214"/>
    <n v="2674"/>
    <n v="9"/>
    <n v="0"/>
    <n v="1658226961490"/>
    <n v="1658226964164"/>
    <x v="1"/>
    <b v="1"/>
    <n v="1658226961276"/>
    <n v="205"/>
    <n v="205"/>
    <n v="2888"/>
  </r>
  <r>
    <x v="1"/>
    <n v="600000"/>
    <n v="0"/>
    <n v="1658226851216"/>
    <n v="1658226851214"/>
    <s v="Inference_3fff08e8-3617-4eb4-b118-4229f30514e3.json"/>
    <n v="5000"/>
    <x v="0"/>
    <n v="1658226851214"/>
    <n v="2758"/>
    <n v="19"/>
    <n v="0"/>
    <n v="1658226966483"/>
    <n v="1658226969241"/>
    <x v="1"/>
    <b v="1"/>
    <n v="1658226966277"/>
    <n v="187"/>
    <n v="187"/>
    <n v="2964"/>
  </r>
  <r>
    <x v="1"/>
    <n v="600000"/>
    <n v="0"/>
    <n v="1658226851216"/>
    <n v="1658226851214"/>
    <s v="Inference_3fff08e8-3617-4eb4-b118-4229f30514e3.json"/>
    <n v="5000"/>
    <x v="0"/>
    <n v="1658226851214"/>
    <n v="2746"/>
    <n v="8"/>
    <n v="0"/>
    <n v="1658226971465"/>
    <n v="1658226974211"/>
    <x v="1"/>
    <b v="1"/>
    <n v="1658226971277"/>
    <n v="180"/>
    <n v="180"/>
    <n v="2934"/>
  </r>
  <r>
    <x v="1"/>
    <n v="600000"/>
    <n v="0"/>
    <n v="1658226851216"/>
    <n v="1658226851214"/>
    <s v="Inference_3fff08e8-3617-4eb4-b118-4229f30514e3.json"/>
    <n v="5000"/>
    <x v="0"/>
    <n v="1658226851214"/>
    <n v="2811"/>
    <n v="26"/>
    <n v="0"/>
    <n v="1658226976485"/>
    <n v="1658226979296"/>
    <x v="1"/>
    <b v="1"/>
    <n v="1658226976278"/>
    <n v="181"/>
    <n v="181"/>
    <n v="3018"/>
  </r>
  <r>
    <x v="1"/>
    <n v="600000"/>
    <n v="0"/>
    <n v="1658226851216"/>
    <n v="1658226851214"/>
    <s v="Inference_3fff08e8-3617-4eb4-b118-4229f30514e3.json"/>
    <n v="5000"/>
    <x v="0"/>
    <n v="1658226851214"/>
    <n v="2739"/>
    <n v="9"/>
    <n v="0"/>
    <n v="1658226981471"/>
    <n v="1658226984210"/>
    <x v="1"/>
    <b v="1"/>
    <n v="1658226981280"/>
    <n v="182"/>
    <n v="182"/>
    <n v="2930"/>
  </r>
  <r>
    <x v="1"/>
    <n v="600000"/>
    <n v="0"/>
    <n v="1658226851216"/>
    <n v="1658226851214"/>
    <s v="Inference_3fff08e8-3617-4eb4-b118-4229f30514e3.json"/>
    <n v="5000"/>
    <x v="0"/>
    <n v="1658226851214"/>
    <n v="3173"/>
    <n v="13"/>
    <n v="0"/>
    <n v="1658226986527"/>
    <n v="1658226989700"/>
    <x v="1"/>
    <b v="1"/>
    <n v="1658226986282"/>
    <n v="232"/>
    <n v="232"/>
    <n v="3418"/>
  </r>
  <r>
    <x v="1"/>
    <n v="600000"/>
    <n v="0"/>
    <n v="1658226851216"/>
    <n v="1658226851214"/>
    <s v="Inference_3fff08e8-3617-4eb4-b118-4229f30514e3.json"/>
    <n v="5000"/>
    <x v="0"/>
    <n v="1658226851214"/>
    <n v="2745"/>
    <n v="21"/>
    <n v="0"/>
    <n v="1658226991494"/>
    <n v="1658226994239"/>
    <x v="1"/>
    <b v="1"/>
    <n v="1658226991286"/>
    <n v="187"/>
    <n v="187"/>
    <n v="2953"/>
  </r>
  <r>
    <x v="1"/>
    <n v="600000"/>
    <n v="0"/>
    <n v="1658226851216"/>
    <n v="1658226851214"/>
    <s v="Inference_3fff08e8-3617-4eb4-b118-4229f30514e3.json"/>
    <n v="5000"/>
    <x v="0"/>
    <n v="1658226851214"/>
    <n v="2708"/>
    <n v="530"/>
    <n v="0"/>
    <n v="1658226997008"/>
    <n v="1658226999716"/>
    <x v="1"/>
    <b v="1"/>
    <n v="1658226996288"/>
    <n v="190"/>
    <n v="190"/>
    <n v="3428"/>
  </r>
  <r>
    <x v="1"/>
    <n v="600000"/>
    <n v="0"/>
    <n v="1658226851216"/>
    <n v="1658226851214"/>
    <s v="Inference_3fff08e8-3617-4eb4-b118-4229f30514e3.json"/>
    <n v="5000"/>
    <x v="0"/>
    <n v="1658226851214"/>
    <n v="2608"/>
    <n v="7"/>
    <n v="0"/>
    <n v="1658227001490"/>
    <n v="1658227004098"/>
    <x v="1"/>
    <b v="1"/>
    <n v="1658227001290"/>
    <n v="193"/>
    <n v="193"/>
    <n v="2808"/>
  </r>
  <r>
    <x v="1"/>
    <n v="600000"/>
    <n v="0"/>
    <n v="1658226851216"/>
    <n v="1658226851214"/>
    <s v="Inference_3fff08e8-3617-4eb4-b118-4229f30514e3.json"/>
    <n v="5000"/>
    <x v="0"/>
    <n v="1658226851214"/>
    <n v="2792"/>
    <n v="10"/>
    <n v="0"/>
    <n v="1658227006488"/>
    <n v="1658227009280"/>
    <x v="1"/>
    <b v="1"/>
    <n v="1658227006293"/>
    <n v="185"/>
    <n v="185"/>
    <n v="2987"/>
  </r>
  <r>
    <x v="1"/>
    <n v="600000"/>
    <n v="0"/>
    <n v="1658226851216"/>
    <n v="1658226851214"/>
    <s v="Inference_3fff08e8-3617-4eb4-b118-4229f30514e3.json"/>
    <n v="5000"/>
    <x v="0"/>
    <n v="1658226851214"/>
    <n v="2682"/>
    <n v="61"/>
    <n v="0"/>
    <n v="1658227012049"/>
    <n v="1658227014731"/>
    <x v="1"/>
    <b v="1"/>
    <n v="1658227011296"/>
    <n v="692"/>
    <n v="692"/>
    <n v="3435"/>
  </r>
  <r>
    <x v="1"/>
    <n v="600000"/>
    <n v="0"/>
    <n v="1658226851216"/>
    <n v="1658226851214"/>
    <s v="Inference_3fff08e8-3617-4eb4-b118-4229f30514e3.json"/>
    <n v="5000"/>
    <x v="0"/>
    <n v="1658226851214"/>
    <n v="3329"/>
    <n v="9"/>
    <n v="0"/>
    <n v="1658227016493"/>
    <n v="1658227019822"/>
    <x v="1"/>
    <b v="1"/>
    <n v="1658227016298"/>
    <n v="186"/>
    <n v="186"/>
    <n v="3524"/>
  </r>
  <r>
    <x v="1"/>
    <n v="600000"/>
    <n v="0"/>
    <n v="1658226851216"/>
    <n v="1658226851214"/>
    <s v="Inference_3fff08e8-3617-4eb4-b118-4229f30514e3.json"/>
    <n v="5000"/>
    <x v="0"/>
    <n v="1658226851214"/>
    <n v="2690"/>
    <n v="12"/>
    <n v="0"/>
    <n v="1658227021505"/>
    <n v="1658227024195"/>
    <x v="1"/>
    <b v="1"/>
    <n v="1658227021301"/>
    <n v="192"/>
    <n v="192"/>
    <n v="2894"/>
  </r>
  <r>
    <x v="1"/>
    <n v="600000"/>
    <n v="0"/>
    <n v="1658226851216"/>
    <n v="1658226851214"/>
    <s v="Inference_3fff08e8-3617-4eb4-b118-4229f30514e3.json"/>
    <n v="5000"/>
    <x v="0"/>
    <n v="1658226851214"/>
    <n v="2744"/>
    <n v="18"/>
    <n v="0"/>
    <n v="1658227026506"/>
    <n v="1658227029250"/>
    <x v="1"/>
    <b v="1"/>
    <n v="1658227026305"/>
    <n v="183"/>
    <n v="183"/>
    <n v="2945"/>
  </r>
  <r>
    <x v="1"/>
    <n v="600000"/>
    <n v="0"/>
    <n v="1658226851216"/>
    <n v="1658226851214"/>
    <s v="Inference_3fff08e8-3617-4eb4-b118-4229f30514e3.json"/>
    <n v="5000"/>
    <x v="0"/>
    <n v="1658226851214"/>
    <n v="2698"/>
    <n v="8"/>
    <n v="0"/>
    <n v="1658227031505"/>
    <n v="1658227034203"/>
    <x v="1"/>
    <b v="1"/>
    <n v="1658227031306"/>
    <n v="191"/>
    <n v="191"/>
    <n v="2897"/>
  </r>
  <r>
    <x v="1"/>
    <n v="600000"/>
    <n v="0"/>
    <n v="1658226851216"/>
    <n v="1658226851214"/>
    <s v="Inference_3fff08e8-3617-4eb4-b118-4229f30514e3.json"/>
    <n v="5000"/>
    <x v="0"/>
    <n v="1658226851214"/>
    <n v="2688"/>
    <n v="15"/>
    <n v="0"/>
    <n v="1658227036514"/>
    <n v="1658227039202"/>
    <x v="1"/>
    <b v="1"/>
    <n v="1658227036307"/>
    <n v="192"/>
    <n v="192"/>
    <n v="2895"/>
  </r>
  <r>
    <x v="1"/>
    <n v="600000"/>
    <n v="0"/>
    <n v="1658226851216"/>
    <n v="1658226851214"/>
    <s v="Inference_3fff08e8-3617-4eb4-b118-4229f30514e3.json"/>
    <n v="5000"/>
    <x v="0"/>
    <n v="1658226851214"/>
    <n v="2684"/>
    <n v="9"/>
    <n v="0"/>
    <n v="1658227041512"/>
    <n v="1658227044196"/>
    <x v="1"/>
    <b v="1"/>
    <n v="1658227041309"/>
    <n v="194"/>
    <n v="194"/>
    <n v="2887"/>
  </r>
  <r>
    <x v="1"/>
    <n v="600000"/>
    <n v="0"/>
    <n v="1658226851216"/>
    <n v="1658226851214"/>
    <s v="Inference_3fff08e8-3617-4eb4-b118-4229f30514e3.json"/>
    <n v="5000"/>
    <x v="0"/>
    <n v="1658226851214"/>
    <n v="3166"/>
    <n v="22"/>
    <n v="0"/>
    <n v="1658227046519"/>
    <n v="1658227049685"/>
    <x v="1"/>
    <b v="1"/>
    <n v="1658227046311"/>
    <n v="186"/>
    <n v="186"/>
    <n v="3374"/>
  </r>
  <r>
    <x v="1"/>
    <n v="600000"/>
    <n v="0"/>
    <n v="1658226851216"/>
    <n v="1658226851214"/>
    <s v="Inference_3fff08e8-3617-4eb4-b118-4229f30514e3.json"/>
    <n v="5000"/>
    <x v="0"/>
    <n v="1658226851214"/>
    <n v="2688"/>
    <n v="20"/>
    <n v="0"/>
    <n v="1658227051631"/>
    <n v="1658227054319"/>
    <x v="1"/>
    <b v="1"/>
    <n v="1658227051317"/>
    <n v="294"/>
    <n v="294"/>
    <n v="3002"/>
  </r>
  <r>
    <x v="1"/>
    <n v="600000"/>
    <n v="0"/>
    <n v="1658226851216"/>
    <n v="1658226851214"/>
    <s v="Inference_3fff08e8-3617-4eb4-b118-4229f30514e3.json"/>
    <n v="5000"/>
    <x v="0"/>
    <n v="1658226851214"/>
    <n v="2709"/>
    <n v="13"/>
    <n v="0"/>
    <n v="1658227056516"/>
    <n v="1658227059225"/>
    <x v="1"/>
    <b v="1"/>
    <n v="1658227056319"/>
    <n v="184"/>
    <n v="184"/>
    <n v="2906"/>
  </r>
  <r>
    <x v="1"/>
    <n v="600000"/>
    <n v="0"/>
    <n v="1658226851216"/>
    <n v="1658226851214"/>
    <s v="Inference_3fff08e8-3617-4eb4-b118-4229f30514e3.json"/>
    <n v="5000"/>
    <x v="0"/>
    <n v="1658226851214"/>
    <n v="2704"/>
    <n v="7"/>
    <n v="0"/>
    <n v="1658227061510"/>
    <n v="1658227064214"/>
    <x v="1"/>
    <b v="1"/>
    <n v="1658227061318"/>
    <n v="185"/>
    <n v="185"/>
    <n v="2896"/>
  </r>
  <r>
    <x v="1"/>
    <n v="600000"/>
    <n v="0"/>
    <n v="1658226851216"/>
    <n v="1658226851214"/>
    <s v="Inference_3fff08e8-3617-4eb4-b118-4229f30514e3.json"/>
    <n v="5000"/>
    <x v="0"/>
    <n v="1658226851214"/>
    <n v="2765"/>
    <n v="28"/>
    <n v="0"/>
    <n v="1658227066542"/>
    <n v="1658227069307"/>
    <x v="1"/>
    <b v="1"/>
    <n v="1658227066321"/>
    <n v="193"/>
    <n v="193"/>
    <n v="2986"/>
  </r>
  <r>
    <x v="1"/>
    <n v="600000"/>
    <n v="0"/>
    <n v="1658226851216"/>
    <n v="1658226851214"/>
    <s v="Inference_3fff08e8-3617-4eb4-b118-4229f30514e3.json"/>
    <n v="5000"/>
    <x v="0"/>
    <n v="1658226851214"/>
    <n v="2720"/>
    <n v="7"/>
    <n v="0"/>
    <n v="1658227071519"/>
    <n v="1658227074239"/>
    <x v="1"/>
    <b v="1"/>
    <n v="1658227071323"/>
    <n v="189"/>
    <n v="189"/>
    <n v="2916"/>
  </r>
  <r>
    <x v="1"/>
    <n v="600000"/>
    <n v="0"/>
    <n v="1658226851216"/>
    <n v="1658226851214"/>
    <s v="Inference_3fff08e8-3617-4eb4-b118-4229f30514e3.json"/>
    <n v="5000"/>
    <x v="0"/>
    <n v="1658226851214"/>
    <n v="3044"/>
    <n v="8"/>
    <n v="0"/>
    <n v="1658227076508"/>
    <n v="1658227079552"/>
    <x v="1"/>
    <b v="1"/>
    <n v="1658227076323"/>
    <n v="177"/>
    <n v="177"/>
    <n v="3229"/>
  </r>
  <r>
    <x v="1"/>
    <n v="600000"/>
    <n v="0"/>
    <n v="1658226851216"/>
    <n v="1658226851214"/>
    <s v="Inference_3fff08e8-3617-4eb4-b118-4229f30514e3.json"/>
    <n v="5000"/>
    <x v="0"/>
    <n v="1658226851214"/>
    <n v="2750"/>
    <n v="8"/>
    <n v="0"/>
    <n v="1658227081520"/>
    <n v="1658227084270"/>
    <x v="1"/>
    <b v="1"/>
    <n v="1658227081328"/>
    <n v="184"/>
    <n v="184"/>
    <n v="2942"/>
  </r>
  <r>
    <x v="1"/>
    <n v="600000"/>
    <n v="0"/>
    <n v="1658226851216"/>
    <n v="1658226851214"/>
    <s v="Inference_3fff08e8-3617-4eb4-b118-4229f30514e3.json"/>
    <n v="5000"/>
    <x v="0"/>
    <n v="1658226851214"/>
    <n v="2813"/>
    <n v="10"/>
    <n v="0"/>
    <n v="1658227086524"/>
    <n v="1658227089337"/>
    <x v="1"/>
    <b v="1"/>
    <n v="1658227086331"/>
    <n v="183"/>
    <n v="183"/>
    <n v="3006"/>
  </r>
  <r>
    <x v="1"/>
    <n v="600000"/>
    <n v="0"/>
    <n v="1658226851216"/>
    <n v="1658226851214"/>
    <s v="Inference_3fff08e8-3617-4eb4-b118-4229f30514e3.json"/>
    <n v="5000"/>
    <x v="0"/>
    <n v="1658226851214"/>
    <n v="2791"/>
    <n v="8"/>
    <n v="0"/>
    <n v="1658227091518"/>
    <n v="1658227094309"/>
    <x v="1"/>
    <b v="1"/>
    <n v="1658227091330"/>
    <n v="180"/>
    <n v="180"/>
    <n v="2979"/>
  </r>
  <r>
    <x v="1"/>
    <n v="600000"/>
    <n v="0"/>
    <n v="1658226851216"/>
    <n v="1658226851214"/>
    <s v="Inference_3fff08e8-3617-4eb4-b118-4229f30514e3.json"/>
    <n v="5000"/>
    <x v="0"/>
    <n v="1658226851214"/>
    <n v="2662"/>
    <n v="8"/>
    <n v="0"/>
    <n v="1658227096526"/>
    <n v="1658227099188"/>
    <x v="1"/>
    <b v="1"/>
    <n v="1658227096334"/>
    <n v="184"/>
    <n v="184"/>
    <n v="2854"/>
  </r>
  <r>
    <x v="1"/>
    <n v="600000"/>
    <n v="0"/>
    <n v="1658226851216"/>
    <n v="1658226851214"/>
    <s v="Inference_3fff08e8-3617-4eb4-b118-4229f30514e3.json"/>
    <n v="5000"/>
    <x v="0"/>
    <n v="1658226851214"/>
    <n v="2775"/>
    <n v="7"/>
    <n v="0"/>
    <n v="1658227101530"/>
    <n v="1658227104305"/>
    <x v="1"/>
    <b v="1"/>
    <n v="1658227101336"/>
    <n v="187"/>
    <n v="187"/>
    <n v="2969"/>
  </r>
  <r>
    <x v="1"/>
    <n v="600000"/>
    <n v="0"/>
    <n v="1658226851216"/>
    <n v="1658226851214"/>
    <s v="Inference_3fff08e8-3617-4eb4-b118-4229f30514e3.json"/>
    <n v="5000"/>
    <x v="0"/>
    <n v="1658226851214"/>
    <n v="2982"/>
    <n v="8"/>
    <n v="0"/>
    <n v="1658227106531"/>
    <n v="1658227109513"/>
    <x v="1"/>
    <b v="1"/>
    <n v="1658227106337"/>
    <n v="186"/>
    <n v="186"/>
    <n v="3176"/>
  </r>
  <r>
    <x v="1"/>
    <n v="600000"/>
    <n v="0"/>
    <n v="1658226851216"/>
    <n v="1658226851214"/>
    <s v="Inference_3fff08e8-3617-4eb4-b118-4229f30514e3.json"/>
    <n v="5000"/>
    <x v="0"/>
    <n v="1658226851214"/>
    <n v="2772"/>
    <n v="8"/>
    <n v="0"/>
    <n v="1658227111537"/>
    <n v="1658227114309"/>
    <x v="1"/>
    <b v="1"/>
    <n v="1658227111342"/>
    <n v="187"/>
    <n v="187"/>
    <n v="2967"/>
  </r>
  <r>
    <x v="1"/>
    <n v="600000"/>
    <n v="0"/>
    <n v="1658226851216"/>
    <n v="1658226851214"/>
    <s v="Inference_3fff08e8-3617-4eb4-b118-4229f30514e3.json"/>
    <n v="5000"/>
    <x v="0"/>
    <n v="1658226851214"/>
    <n v="2653"/>
    <n v="119"/>
    <n v="0"/>
    <n v="1658227116679"/>
    <n v="1658227119332"/>
    <x v="1"/>
    <b v="1"/>
    <n v="1658227116345"/>
    <n v="215"/>
    <n v="215"/>
    <n v="2987"/>
  </r>
  <r>
    <x v="1"/>
    <n v="600000"/>
    <n v="0"/>
    <n v="1658226851216"/>
    <n v="1658226851214"/>
    <s v="Inference_3fff08e8-3617-4eb4-b118-4229f30514e3.json"/>
    <n v="5000"/>
    <x v="0"/>
    <n v="1658226851214"/>
    <n v="2762"/>
    <n v="8"/>
    <n v="0"/>
    <n v="1658227121538"/>
    <n v="1658227124300"/>
    <x v="1"/>
    <b v="1"/>
    <n v="1658227121346"/>
    <n v="184"/>
    <n v="184"/>
    <n v="2954"/>
  </r>
  <r>
    <x v="1"/>
    <n v="600000"/>
    <n v="0"/>
    <n v="1658226851216"/>
    <n v="1658226851214"/>
    <s v="Inference_3fff08e8-3617-4eb4-b118-4229f30514e3.json"/>
    <n v="5000"/>
    <x v="0"/>
    <n v="1658226851214"/>
    <n v="2660"/>
    <n v="8"/>
    <n v="0"/>
    <n v="1658227126547"/>
    <n v="1658227129207"/>
    <x v="1"/>
    <b v="1"/>
    <n v="1658227126350"/>
    <n v="189"/>
    <n v="189"/>
    <n v="2857"/>
  </r>
  <r>
    <x v="1"/>
    <n v="600000"/>
    <n v="0"/>
    <n v="1658226851216"/>
    <n v="1658226851214"/>
    <s v="Inference_3fff08e8-3617-4eb4-b118-4229f30514e3.json"/>
    <n v="5000"/>
    <x v="0"/>
    <n v="1658226851214"/>
    <n v="2737"/>
    <n v="11"/>
    <n v="0"/>
    <n v="1658227131553"/>
    <n v="1658227134290"/>
    <x v="1"/>
    <b v="1"/>
    <n v="1658227131352"/>
    <n v="190"/>
    <n v="190"/>
    <n v="2938"/>
  </r>
  <r>
    <x v="1"/>
    <n v="600000"/>
    <n v="0"/>
    <n v="1658226851216"/>
    <n v="1658226851214"/>
    <s v="Inference_3fff08e8-3617-4eb4-b118-4229f30514e3.json"/>
    <n v="5000"/>
    <x v="0"/>
    <n v="1658226851214"/>
    <n v="3071"/>
    <n v="8"/>
    <n v="0"/>
    <n v="1658227136550"/>
    <n v="1658227139621"/>
    <x v="1"/>
    <b v="1"/>
    <n v="1658227136355"/>
    <n v="187"/>
    <n v="187"/>
    <n v="3266"/>
  </r>
  <r>
    <x v="1"/>
    <n v="600000"/>
    <n v="0"/>
    <n v="1658226851216"/>
    <n v="1658226851214"/>
    <s v="Inference_3fff08e8-3617-4eb4-b118-4229f30514e3.json"/>
    <n v="5000"/>
    <x v="0"/>
    <n v="1658226851214"/>
    <n v="2817"/>
    <n v="13"/>
    <n v="0"/>
    <n v="1658227141555"/>
    <n v="1658227144372"/>
    <x v="1"/>
    <b v="1"/>
    <n v="1658227141357"/>
    <n v="185"/>
    <n v="185"/>
    <n v="3015"/>
  </r>
  <r>
    <x v="1"/>
    <n v="600000"/>
    <n v="0"/>
    <n v="1658226851216"/>
    <n v="1658226851214"/>
    <s v="Inference_3fff08e8-3617-4eb4-b118-4229f30514e3.json"/>
    <n v="5000"/>
    <x v="0"/>
    <n v="1658226851214"/>
    <n v="2704"/>
    <n v="21"/>
    <n v="0"/>
    <n v="1658227146567"/>
    <n v="1658227149271"/>
    <x v="1"/>
    <b v="1"/>
    <n v="1658227146360"/>
    <n v="186"/>
    <n v="186"/>
    <n v="2911"/>
  </r>
  <r>
    <x v="1"/>
    <n v="600000"/>
    <n v="0"/>
    <n v="1658226851216"/>
    <n v="1658226851214"/>
    <s v="Inference_3fff08e8-3617-4eb4-b118-4229f30514e3.json"/>
    <n v="5000"/>
    <x v="0"/>
    <n v="1658226851214"/>
    <n v="2807"/>
    <n v="24"/>
    <n v="0"/>
    <n v="1658227151565"/>
    <n v="1658227154372"/>
    <x v="1"/>
    <b v="1"/>
    <n v="1658227151361"/>
    <n v="180"/>
    <n v="180"/>
    <n v="3011"/>
  </r>
  <r>
    <x v="1"/>
    <n v="600000"/>
    <n v="0"/>
    <n v="1658226851216"/>
    <n v="1658226851214"/>
    <s v="Inference_3fff08e8-3617-4eb4-b118-4229f30514e3.json"/>
    <n v="5000"/>
    <x v="0"/>
    <n v="1658226851214"/>
    <n v="2691"/>
    <n v="18"/>
    <n v="0"/>
    <n v="1658227156572"/>
    <n v="1658227159263"/>
    <x v="1"/>
    <b v="1"/>
    <n v="1658227156365"/>
    <n v="189"/>
    <n v="189"/>
    <n v="2898"/>
  </r>
  <r>
    <x v="1"/>
    <n v="600000"/>
    <n v="0"/>
    <n v="1658226851216"/>
    <n v="1658226851214"/>
    <s v="Inference_3fff08e8-3617-4eb4-b118-4229f30514e3.json"/>
    <n v="5000"/>
    <x v="0"/>
    <n v="1658226851214"/>
    <n v="2682"/>
    <n v="8"/>
    <n v="0"/>
    <n v="1658227161573"/>
    <n v="1658227164255"/>
    <x v="1"/>
    <b v="1"/>
    <n v="1658227161367"/>
    <n v="198"/>
    <n v="198"/>
    <n v="2888"/>
  </r>
  <r>
    <x v="1"/>
    <n v="600000"/>
    <n v="0"/>
    <n v="1658226851216"/>
    <n v="1658226851214"/>
    <s v="Inference_3fff08e8-3617-4eb4-b118-4229f30514e3.json"/>
    <n v="5000"/>
    <x v="0"/>
    <n v="1658226851214"/>
    <n v="3222"/>
    <n v="8"/>
    <n v="0"/>
    <n v="1658227166571"/>
    <n v="1658227169793"/>
    <x v="1"/>
    <b v="1"/>
    <n v="1658227166369"/>
    <n v="194"/>
    <n v="194"/>
    <n v="3424"/>
  </r>
  <r>
    <x v="1"/>
    <n v="600000"/>
    <n v="0"/>
    <n v="1658226851216"/>
    <n v="1658226851214"/>
    <s v="Inference_3fff08e8-3617-4eb4-b118-4229f30514e3.json"/>
    <n v="5000"/>
    <x v="0"/>
    <n v="1658226851214"/>
    <n v="2650"/>
    <n v="18"/>
    <n v="0"/>
    <n v="1658227171583"/>
    <n v="1658227174233"/>
    <x v="1"/>
    <b v="1"/>
    <n v="1658227171374"/>
    <n v="191"/>
    <n v="191"/>
    <n v="2859"/>
  </r>
  <r>
    <x v="1"/>
    <n v="600000"/>
    <n v="0"/>
    <n v="1658226851216"/>
    <n v="1658226851214"/>
    <s v="Inference_3fff08e8-3617-4eb4-b118-4229f30514e3.json"/>
    <n v="5000"/>
    <x v="0"/>
    <n v="1658226851214"/>
    <n v="2706"/>
    <n v="11"/>
    <n v="0"/>
    <n v="1658227176569"/>
    <n v="1658227179275"/>
    <x v="1"/>
    <b v="1"/>
    <n v="1658227176374"/>
    <n v="184"/>
    <n v="184"/>
    <n v="2901"/>
  </r>
  <r>
    <x v="1"/>
    <n v="600000"/>
    <n v="0"/>
    <n v="1658226851216"/>
    <n v="1658226851214"/>
    <s v="Inference_3fff08e8-3617-4eb4-b118-4229f30514e3.json"/>
    <n v="5000"/>
    <x v="0"/>
    <n v="1658226851214"/>
    <n v="2785"/>
    <n v="10"/>
    <n v="0"/>
    <n v="1658227181578"/>
    <n v="1658227184363"/>
    <x v="1"/>
    <b v="1"/>
    <n v="1658227181377"/>
    <n v="191"/>
    <n v="191"/>
    <n v="2986"/>
  </r>
  <r>
    <x v="1"/>
    <n v="600000"/>
    <n v="0"/>
    <n v="1658226851216"/>
    <n v="1658226851214"/>
    <s v="Inference_3fff08e8-3617-4eb4-b118-4229f30514e3.json"/>
    <n v="5000"/>
    <x v="0"/>
    <n v="1658226851214"/>
    <n v="2694"/>
    <n v="14"/>
    <n v="0"/>
    <n v="1658227186574"/>
    <n v="1658227189268"/>
    <x v="1"/>
    <b v="1"/>
    <n v="1658227186378"/>
    <n v="182"/>
    <n v="182"/>
    <n v="2890"/>
  </r>
  <r>
    <x v="1"/>
    <n v="600000"/>
    <n v="0"/>
    <n v="1658226851216"/>
    <n v="1658226851214"/>
    <s v="Inference_3fff08e8-3617-4eb4-b118-4229f30514e3.json"/>
    <n v="5000"/>
    <x v="0"/>
    <n v="1658226851214"/>
    <n v="2813"/>
    <n v="8"/>
    <n v="0"/>
    <n v="1658227191570"/>
    <n v="1658227194383"/>
    <x v="1"/>
    <b v="1"/>
    <n v="1658227191381"/>
    <n v="181"/>
    <n v="181"/>
    <n v="3002"/>
  </r>
  <r>
    <x v="1"/>
    <n v="600000"/>
    <n v="0"/>
    <n v="1658226851216"/>
    <n v="1658226851214"/>
    <s v="Inference_3fff08e8-3617-4eb4-b118-4229f30514e3.json"/>
    <n v="5000"/>
    <x v="0"/>
    <n v="1658226851214"/>
    <n v="2978"/>
    <n v="8"/>
    <n v="0"/>
    <n v="1658227196572"/>
    <n v="1658227199550"/>
    <x v="1"/>
    <b v="1"/>
    <n v="1658227196382"/>
    <n v="182"/>
    <n v="182"/>
    <n v="3168"/>
  </r>
  <r>
    <x v="1"/>
    <n v="600000"/>
    <n v="0"/>
    <n v="1658226851216"/>
    <n v="1658226851214"/>
    <s v="Inference_3fff08e8-3617-4eb4-b118-4229f30514e3.json"/>
    <n v="5000"/>
    <x v="0"/>
    <n v="1658226851214"/>
    <n v="2730"/>
    <n v="8"/>
    <n v="0"/>
    <n v="1658227201582"/>
    <n v="1658227204312"/>
    <x v="1"/>
    <b v="1"/>
    <n v="1658227201385"/>
    <n v="189"/>
    <n v="189"/>
    <n v="2927"/>
  </r>
  <r>
    <x v="1"/>
    <n v="600000"/>
    <n v="0"/>
    <n v="1658226851216"/>
    <n v="1658226851214"/>
    <s v="Inference_3fff08e8-3617-4eb4-b118-4229f30514e3.json"/>
    <n v="5000"/>
    <x v="0"/>
    <n v="1658226851214"/>
    <n v="2811"/>
    <n v="9"/>
    <n v="0"/>
    <n v="1658227206577"/>
    <n v="1658227209388"/>
    <x v="1"/>
    <b v="1"/>
    <n v="1658227206387"/>
    <n v="181"/>
    <n v="181"/>
    <n v="3001"/>
  </r>
  <r>
    <x v="1"/>
    <n v="600000"/>
    <n v="0"/>
    <n v="1658226851216"/>
    <n v="1658226851214"/>
    <s v="Inference_3fff08e8-3617-4eb4-b118-4229f30514e3.json"/>
    <n v="5000"/>
    <x v="0"/>
    <n v="1658226851214"/>
    <n v="2670"/>
    <n v="17"/>
    <n v="0"/>
    <n v="1658227211587"/>
    <n v="1658227214257"/>
    <x v="1"/>
    <b v="1"/>
    <n v="1658227211390"/>
    <n v="180"/>
    <n v="180"/>
    <n v="2867"/>
  </r>
  <r>
    <x v="1"/>
    <n v="600000"/>
    <n v="0"/>
    <n v="1658226851216"/>
    <n v="1658226851214"/>
    <s v="Inference_3fff08e8-3617-4eb4-b118-4229f30514e3.json"/>
    <n v="5000"/>
    <x v="0"/>
    <n v="1658226851214"/>
    <n v="2728"/>
    <n v="8"/>
    <n v="0"/>
    <n v="1658227216587"/>
    <n v="1658227219315"/>
    <x v="1"/>
    <b v="1"/>
    <n v="1658227216394"/>
    <n v="185"/>
    <n v="185"/>
    <n v="2921"/>
  </r>
  <r>
    <x v="1"/>
    <n v="600000"/>
    <n v="0"/>
    <n v="1658226851216"/>
    <n v="1658226851214"/>
    <s v="Inference_3fff08e8-3617-4eb4-b118-4229f30514e3.json"/>
    <n v="5000"/>
    <x v="0"/>
    <n v="1658226851214"/>
    <n v="2805"/>
    <n v="8"/>
    <n v="0"/>
    <n v="1658227221588"/>
    <n v="1658227224393"/>
    <x v="1"/>
    <b v="1"/>
    <n v="1658227221396"/>
    <n v="184"/>
    <n v="184"/>
    <n v="2997"/>
  </r>
  <r>
    <x v="1"/>
    <n v="600000"/>
    <n v="0"/>
    <n v="1658226851216"/>
    <n v="1658226851214"/>
    <s v="Inference_3fff08e8-3617-4eb4-b118-4229f30514e3.json"/>
    <n v="5000"/>
    <x v="0"/>
    <n v="1658226851214"/>
    <n v="3200"/>
    <n v="9"/>
    <n v="0"/>
    <n v="1658227226593"/>
    <n v="1658227229793"/>
    <x v="1"/>
    <b v="1"/>
    <n v="1658227226401"/>
    <n v="183"/>
    <n v="183"/>
    <n v="3392"/>
  </r>
  <r>
    <x v="1"/>
    <n v="600000"/>
    <n v="0"/>
    <n v="1658226851216"/>
    <n v="1658226851214"/>
    <s v="Inference_3fff08e8-3617-4eb4-b118-4229f30514e3.json"/>
    <n v="5000"/>
    <x v="0"/>
    <n v="1658226851214"/>
    <n v="2649"/>
    <n v="8"/>
    <n v="0"/>
    <n v="1658227231656"/>
    <n v="1658227234305"/>
    <x v="1"/>
    <b v="1"/>
    <n v="1658227231401"/>
    <n v="247"/>
    <n v="247"/>
    <n v="2904"/>
  </r>
  <r>
    <x v="1"/>
    <n v="600000"/>
    <n v="0"/>
    <n v="1658226851216"/>
    <n v="1658226851214"/>
    <s v="Inference_3fff08e8-3617-4eb4-b118-4229f30514e3.json"/>
    <n v="5000"/>
    <x v="0"/>
    <n v="1658226851214"/>
    <n v="2727"/>
    <n v="510"/>
    <n v="0"/>
    <n v="1658227237101"/>
    <n v="1658227239828"/>
    <x v="1"/>
    <b v="1"/>
    <n v="1658227236403"/>
    <n v="188"/>
    <n v="188"/>
    <n v="3425"/>
  </r>
  <r>
    <x v="1"/>
    <n v="600000"/>
    <n v="0"/>
    <n v="1658226851216"/>
    <n v="1658226851214"/>
    <s v="Inference_3fff08e8-3617-4eb4-b118-4229f30514e3.json"/>
    <n v="5000"/>
    <x v="0"/>
    <n v="1658226851214"/>
    <n v="2696"/>
    <n v="7"/>
    <n v="0"/>
    <n v="1658227241591"/>
    <n v="1658227244287"/>
    <x v="1"/>
    <b v="1"/>
    <n v="1658227241403"/>
    <n v="181"/>
    <n v="181"/>
    <n v="2884"/>
  </r>
  <r>
    <x v="1"/>
    <n v="600000"/>
    <n v="0"/>
    <n v="1658226851216"/>
    <n v="1658226851214"/>
    <s v="Inference_3fff08e8-3617-4eb4-b118-4229f30514e3.json"/>
    <n v="5000"/>
    <x v="0"/>
    <n v="1658226851214"/>
    <n v="2828"/>
    <n v="8"/>
    <n v="0"/>
    <n v="1658227246680"/>
    <n v="1658227249508"/>
    <x v="1"/>
    <b v="1"/>
    <n v="1658227246406"/>
    <n v="266"/>
    <n v="266"/>
    <n v="3102"/>
  </r>
  <r>
    <x v="1"/>
    <n v="600000"/>
    <n v="0"/>
    <n v="1658226851216"/>
    <n v="1658226851214"/>
    <s v="Inference_3fff08e8-3617-4eb4-b118-4229f30514e3.json"/>
    <n v="5000"/>
    <x v="0"/>
    <n v="1658226851214"/>
    <n v="2648"/>
    <n v="7"/>
    <n v="0"/>
    <n v="1658227251603"/>
    <n v="1658227254251"/>
    <x v="1"/>
    <b v="1"/>
    <n v="1658227251409"/>
    <n v="187"/>
    <n v="187"/>
    <n v="2842"/>
  </r>
  <r>
    <x v="1"/>
    <n v="600000"/>
    <n v="0"/>
    <n v="1658226851216"/>
    <n v="1658226851214"/>
    <s v="Inference_3fff08e8-3617-4eb4-b118-4229f30514e3.json"/>
    <n v="5000"/>
    <x v="0"/>
    <n v="1658226851214"/>
    <n v="3181"/>
    <n v="7"/>
    <n v="0"/>
    <n v="1658227256602"/>
    <n v="1658227259783"/>
    <x v="1"/>
    <b v="1"/>
    <n v="1658227256410"/>
    <n v="185"/>
    <n v="185"/>
    <n v="3373"/>
  </r>
  <r>
    <x v="1"/>
    <n v="600000"/>
    <n v="0"/>
    <n v="1658226851216"/>
    <n v="1658226851214"/>
    <s v="Inference_3fff08e8-3617-4eb4-b118-4229f30514e3.json"/>
    <n v="5000"/>
    <x v="0"/>
    <n v="1658226851214"/>
    <n v="2671"/>
    <n v="10"/>
    <n v="0"/>
    <n v="1658227261618"/>
    <n v="1658227264289"/>
    <x v="1"/>
    <b v="1"/>
    <n v="1658227261413"/>
    <n v="195"/>
    <n v="195"/>
    <n v="2876"/>
  </r>
  <r>
    <x v="1"/>
    <n v="600000"/>
    <n v="0"/>
    <n v="1658226851216"/>
    <n v="1658226851214"/>
    <s v="Inference_3fff08e8-3617-4eb4-b118-4229f30514e3.json"/>
    <n v="5000"/>
    <x v="0"/>
    <n v="1658226851214"/>
    <n v="2762"/>
    <n v="40"/>
    <n v="0"/>
    <n v="1658227266655"/>
    <n v="1658227269417"/>
    <x v="1"/>
    <b v="1"/>
    <n v="1658227266414"/>
    <n v="201"/>
    <n v="201"/>
    <n v="3003"/>
  </r>
  <r>
    <x v="1"/>
    <n v="600000"/>
    <n v="0"/>
    <n v="1658226851216"/>
    <n v="1658226851214"/>
    <s v="Inference_3fff08e8-3617-4eb4-b118-4229f30514e3.json"/>
    <n v="5000"/>
    <x v="0"/>
    <n v="1658226851214"/>
    <n v="2636"/>
    <n v="9"/>
    <n v="0"/>
    <n v="1658227271605"/>
    <n v="1658227274241"/>
    <x v="1"/>
    <b v="1"/>
    <n v="1658227271417"/>
    <n v="179"/>
    <n v="179"/>
    <n v="2824"/>
  </r>
  <r>
    <x v="1"/>
    <n v="600000"/>
    <n v="0"/>
    <n v="1658226851216"/>
    <n v="1658226851214"/>
    <s v="Inference_3fff08e8-3617-4eb4-b118-4229f30514e3.json"/>
    <n v="5000"/>
    <x v="0"/>
    <n v="1658226851214"/>
    <n v="2738"/>
    <n v="11"/>
    <n v="0"/>
    <n v="1658227276626"/>
    <n v="1658227279364"/>
    <x v="1"/>
    <b v="1"/>
    <n v="1658227276422"/>
    <n v="193"/>
    <n v="193"/>
    <n v="2942"/>
  </r>
  <r>
    <x v="1"/>
    <n v="600000"/>
    <n v="0"/>
    <n v="1658226851216"/>
    <n v="1658226851214"/>
    <s v="Inference_3fff08e8-3617-4eb4-b118-4229f30514e3.json"/>
    <n v="5000"/>
    <x v="0"/>
    <n v="1658226851214"/>
    <n v="2792"/>
    <n v="8"/>
    <n v="0"/>
    <n v="1658227281624"/>
    <n v="1658227284416"/>
    <x v="1"/>
    <b v="1"/>
    <n v="1658227281425"/>
    <n v="191"/>
    <n v="191"/>
    <n v="2991"/>
  </r>
  <r>
    <x v="1"/>
    <n v="600000"/>
    <n v="0"/>
    <n v="1658226851216"/>
    <n v="1658226851214"/>
    <s v="Inference_3fff08e8-3617-4eb4-b118-4229f30514e3.json"/>
    <n v="5000"/>
    <x v="0"/>
    <n v="1658226851214"/>
    <n v="3411"/>
    <n v="616"/>
    <n v="0"/>
    <n v="1658227287305"/>
    <n v="1658227290716"/>
    <x v="1"/>
    <b v="1"/>
    <n v="1658227286426"/>
    <n v="263"/>
    <n v="263"/>
    <n v="4290"/>
  </r>
  <r>
    <x v="1"/>
    <n v="600000"/>
    <n v="0"/>
    <n v="1658226851216"/>
    <n v="1658226851214"/>
    <s v="Inference_3fff08e8-3617-4eb4-b118-4229f30514e3.json"/>
    <n v="5000"/>
    <x v="0"/>
    <n v="1658226851214"/>
    <n v="2590"/>
    <n v="8"/>
    <n v="0"/>
    <n v="1658227291634"/>
    <n v="1658227294224"/>
    <x v="1"/>
    <b v="1"/>
    <n v="1658227291429"/>
    <n v="197"/>
    <n v="197"/>
    <n v="2795"/>
  </r>
  <r>
    <x v="1"/>
    <n v="600000"/>
    <n v="0"/>
    <n v="1658226851216"/>
    <n v="1658226851214"/>
    <s v="Inference_3fff08e8-3617-4eb4-b118-4229f30514e3.json"/>
    <n v="5000"/>
    <x v="0"/>
    <n v="1658226851214"/>
    <n v="2720"/>
    <n v="18"/>
    <n v="0"/>
    <n v="1658227296637"/>
    <n v="1658227299357"/>
    <x v="1"/>
    <b v="1"/>
    <n v="1658227296430"/>
    <n v="189"/>
    <n v="189"/>
    <n v="2927"/>
  </r>
  <r>
    <x v="1"/>
    <n v="600000"/>
    <n v="0"/>
    <n v="1658226851216"/>
    <n v="1658226851214"/>
    <s v="Inference_3fff08e8-3617-4eb4-b118-4229f30514e3.json"/>
    <n v="5000"/>
    <x v="0"/>
    <n v="1658226851214"/>
    <n v="2684"/>
    <n v="7"/>
    <n v="0"/>
    <n v="1658227301622"/>
    <n v="1658227304306"/>
    <x v="1"/>
    <b v="1"/>
    <n v="1658227301434"/>
    <n v="181"/>
    <n v="181"/>
    <n v="2872"/>
  </r>
  <r>
    <x v="1"/>
    <n v="600000"/>
    <n v="0"/>
    <n v="1658226851216"/>
    <n v="1658226851214"/>
    <s v="Inference_3fff08e8-3617-4eb4-b118-4229f30514e3.json"/>
    <n v="5000"/>
    <x v="0"/>
    <n v="1658226851214"/>
    <n v="2577"/>
    <n v="8"/>
    <n v="0"/>
    <n v="1658227306636"/>
    <n v="1658227309213"/>
    <x v="1"/>
    <b v="1"/>
    <n v="1658227306439"/>
    <n v="189"/>
    <n v="189"/>
    <n v="2774"/>
  </r>
  <r>
    <x v="1"/>
    <n v="600000"/>
    <n v="0"/>
    <n v="1658226851216"/>
    <n v="1658226851214"/>
    <s v="Inference_3fff08e8-3617-4eb4-b118-4229f30514e3.json"/>
    <n v="5000"/>
    <x v="0"/>
    <n v="1658226851214"/>
    <n v="2756"/>
    <n v="8"/>
    <n v="0"/>
    <n v="1658227311634"/>
    <n v="1658227314390"/>
    <x v="1"/>
    <b v="1"/>
    <n v="1658227311441"/>
    <n v="185"/>
    <n v="185"/>
    <n v="2949"/>
  </r>
  <r>
    <x v="1"/>
    <n v="600000"/>
    <n v="0"/>
    <n v="1658226851216"/>
    <n v="1658226851214"/>
    <s v="Inference_3fff08e8-3617-4eb4-b118-4229f30514e3.json"/>
    <n v="5000"/>
    <x v="0"/>
    <n v="1658226851214"/>
    <n v="2957"/>
    <n v="7"/>
    <n v="0"/>
    <n v="1658227316639"/>
    <n v="1658227319596"/>
    <x v="1"/>
    <b v="1"/>
    <n v="1658227316445"/>
    <n v="187"/>
    <n v="187"/>
    <n v="3151"/>
  </r>
  <r>
    <x v="1"/>
    <n v="600000"/>
    <n v="0"/>
    <n v="1658226851216"/>
    <n v="1658226851214"/>
    <s v="Inference_3fff08e8-3617-4eb4-b118-4229f30514e3.json"/>
    <n v="5000"/>
    <x v="0"/>
    <n v="1658226851214"/>
    <n v="2673"/>
    <n v="8"/>
    <n v="0"/>
    <n v="1658227321640"/>
    <n v="1658227324313"/>
    <x v="1"/>
    <b v="1"/>
    <n v="1658227321445"/>
    <n v="187"/>
    <n v="187"/>
    <n v="2868"/>
  </r>
  <r>
    <x v="1"/>
    <n v="600000"/>
    <n v="0"/>
    <n v="1658226851216"/>
    <n v="1658226851214"/>
    <s v="Inference_3fff08e8-3617-4eb4-b118-4229f30514e3.json"/>
    <n v="5000"/>
    <x v="0"/>
    <n v="1658226851214"/>
    <n v="2808"/>
    <n v="21"/>
    <n v="0"/>
    <n v="1658227326663"/>
    <n v="1658227329471"/>
    <x v="1"/>
    <b v="1"/>
    <n v="1658227326449"/>
    <n v="193"/>
    <n v="193"/>
    <n v="3022"/>
  </r>
  <r>
    <x v="1"/>
    <n v="600000"/>
    <n v="0"/>
    <n v="1658226851216"/>
    <n v="1658226851214"/>
    <s v="Inference_3fff08e8-3617-4eb4-b118-4229f30514e3.json"/>
    <n v="5000"/>
    <x v="0"/>
    <n v="1658226851214"/>
    <n v="2783"/>
    <n v="24"/>
    <n v="0"/>
    <n v="1658227331652"/>
    <n v="1658227334435"/>
    <x v="1"/>
    <b v="1"/>
    <n v="1658227331452"/>
    <n v="176"/>
    <n v="176"/>
    <n v="2983"/>
  </r>
  <r>
    <x v="1"/>
    <n v="600000"/>
    <n v="0"/>
    <n v="1658226851216"/>
    <n v="1658226851214"/>
    <s v="Inference_3fff08e8-3617-4eb4-b118-4229f30514e3.json"/>
    <n v="5000"/>
    <x v="0"/>
    <n v="1658226851214"/>
    <n v="2680"/>
    <n v="10"/>
    <n v="0"/>
    <n v="1658227336645"/>
    <n v="1658227339325"/>
    <x v="1"/>
    <b v="1"/>
    <n v="1658227336456"/>
    <n v="179"/>
    <n v="179"/>
    <n v="2869"/>
  </r>
  <r>
    <x v="1"/>
    <n v="600000"/>
    <n v="0"/>
    <n v="1658226851216"/>
    <n v="1658226851214"/>
    <s v="Inference_3fff08e8-3617-4eb4-b118-4229f30514e3.json"/>
    <n v="5000"/>
    <x v="0"/>
    <n v="1658226851214"/>
    <n v="2674"/>
    <n v="8"/>
    <n v="0"/>
    <n v="1658227341651"/>
    <n v="1658227344325"/>
    <x v="1"/>
    <b v="1"/>
    <n v="1658227341458"/>
    <n v="185"/>
    <n v="185"/>
    <n v="2867"/>
  </r>
  <r>
    <x v="1"/>
    <n v="600000"/>
    <n v="0"/>
    <n v="1658226851216"/>
    <n v="1658226851214"/>
    <s v="Inference_3fff08e8-3617-4eb4-b118-4229f30514e3.json"/>
    <n v="5000"/>
    <x v="0"/>
    <n v="1658226851214"/>
    <n v="3351"/>
    <n v="8"/>
    <n v="0"/>
    <n v="1658227346655"/>
    <n v="1658227350006"/>
    <x v="1"/>
    <b v="1"/>
    <n v="1658227346461"/>
    <n v="186"/>
    <n v="186"/>
    <n v="3545"/>
  </r>
  <r>
    <x v="1"/>
    <n v="600000"/>
    <n v="0"/>
    <n v="1658226851216"/>
    <n v="1658226851214"/>
    <s v="Inference_3fff08e8-3617-4eb4-b118-4229f30514e3.json"/>
    <n v="5000"/>
    <x v="0"/>
    <n v="1658226851214"/>
    <n v="2705"/>
    <n v="7"/>
    <n v="0"/>
    <n v="1658227351653"/>
    <n v="1658227354358"/>
    <x v="1"/>
    <b v="1"/>
    <n v="1658227351465"/>
    <n v="181"/>
    <n v="181"/>
    <n v="2893"/>
  </r>
  <r>
    <x v="1"/>
    <n v="600000"/>
    <n v="0"/>
    <n v="1658226851216"/>
    <n v="1658226851214"/>
    <s v="Inference_3fff08e8-3617-4eb4-b118-4229f30514e3.json"/>
    <n v="5000"/>
    <x v="0"/>
    <n v="1658226851214"/>
    <n v="2663"/>
    <n v="509"/>
    <n v="0"/>
    <n v="1658227357172"/>
    <n v="1658227359835"/>
    <x v="1"/>
    <b v="1"/>
    <n v="1658227356468"/>
    <n v="195"/>
    <n v="195"/>
    <n v="3367"/>
  </r>
  <r>
    <x v="1"/>
    <n v="600000"/>
    <n v="0"/>
    <n v="1658226851216"/>
    <n v="1658226851214"/>
    <s v="Inference_3fff08e8-3617-4eb4-b118-4229f30514e3.json"/>
    <n v="5000"/>
    <x v="0"/>
    <n v="1658226851214"/>
    <n v="2708"/>
    <n v="30"/>
    <n v="0"/>
    <n v="1658227361689"/>
    <n v="1658227364397"/>
    <x v="1"/>
    <b v="1"/>
    <n v="1658227361472"/>
    <n v="187"/>
    <n v="187"/>
    <n v="2925"/>
  </r>
  <r>
    <x v="1"/>
    <n v="600000"/>
    <n v="0"/>
    <n v="1658226851216"/>
    <n v="1658226851214"/>
    <s v="Inference_3fff08e8-3617-4eb4-b118-4229f30514e3.json"/>
    <n v="5000"/>
    <x v="0"/>
    <n v="1658226851214"/>
    <n v="2664"/>
    <n v="8"/>
    <n v="0"/>
    <n v="1658227366662"/>
    <n v="1658227369326"/>
    <x v="1"/>
    <b v="1"/>
    <n v="1658227366473"/>
    <n v="181"/>
    <n v="181"/>
    <n v="2853"/>
  </r>
  <r>
    <x v="1"/>
    <n v="600000"/>
    <n v="0"/>
    <n v="1658226851216"/>
    <n v="1658226851214"/>
    <s v="Inference_3fff08e8-3617-4eb4-b118-4229f30514e3.json"/>
    <n v="5000"/>
    <x v="0"/>
    <n v="1658226851214"/>
    <n v="2700"/>
    <n v="9"/>
    <n v="0"/>
    <n v="1658227371807"/>
    <n v="1658227374507"/>
    <x v="1"/>
    <b v="1"/>
    <n v="1658227371476"/>
    <n v="322"/>
    <n v="322"/>
    <n v="3031"/>
  </r>
  <r>
    <x v="1"/>
    <n v="600000"/>
    <n v="0"/>
    <n v="1658226851216"/>
    <n v="1658226851214"/>
    <s v="Inference_3fff08e8-3617-4eb4-b118-4229f30514e3.json"/>
    <n v="5000"/>
    <x v="0"/>
    <n v="1658226851214"/>
    <n v="3234"/>
    <n v="7"/>
    <n v="0"/>
    <n v="1658227376669"/>
    <n v="1658227379903"/>
    <x v="1"/>
    <b v="1"/>
    <n v="1658227376481"/>
    <n v="181"/>
    <n v="181"/>
    <n v="3422"/>
  </r>
  <r>
    <x v="1"/>
    <n v="600000"/>
    <n v="0"/>
    <n v="1658226851216"/>
    <n v="1658226851214"/>
    <s v="Inference_3fff08e8-3617-4eb4-b118-4229f30514e3.json"/>
    <n v="5000"/>
    <x v="0"/>
    <n v="1658226851214"/>
    <n v="2910"/>
    <n v="7"/>
    <n v="0"/>
    <n v="1658227381681"/>
    <n v="1658227384591"/>
    <x v="1"/>
    <b v="1"/>
    <n v="1658227381485"/>
    <n v="189"/>
    <n v="189"/>
    <n v="3106"/>
  </r>
  <r>
    <x v="1"/>
    <n v="600000"/>
    <n v="0"/>
    <n v="1658226851216"/>
    <n v="1658226851214"/>
    <s v="Inference_3fff08e8-3617-4eb4-b118-4229f30514e3.json"/>
    <n v="5000"/>
    <x v="0"/>
    <n v="1658226851214"/>
    <n v="2912"/>
    <n v="9"/>
    <n v="0"/>
    <n v="1658227386680"/>
    <n v="1658227389592"/>
    <x v="1"/>
    <b v="1"/>
    <n v="1658227386485"/>
    <n v="186"/>
    <n v="186"/>
    <n v="3107"/>
  </r>
  <r>
    <x v="1"/>
    <n v="600000"/>
    <n v="0"/>
    <n v="1658226851216"/>
    <n v="1658226851214"/>
    <s v="Inference_3fff08e8-3617-4eb4-b118-4229f30514e3.json"/>
    <n v="5000"/>
    <x v="0"/>
    <n v="1658226851214"/>
    <n v="2817"/>
    <n v="7"/>
    <n v="0"/>
    <n v="1658227391687"/>
    <n v="1658227394504"/>
    <x v="1"/>
    <b v="1"/>
    <n v="1658227391489"/>
    <n v="191"/>
    <n v="191"/>
    <n v="3015"/>
  </r>
  <r>
    <x v="1"/>
    <n v="600000"/>
    <n v="0"/>
    <n v="1658226851216"/>
    <n v="1658226851214"/>
    <s v="Inference_3fff08e8-3617-4eb4-b118-4229f30514e3.json"/>
    <n v="5000"/>
    <x v="0"/>
    <n v="1658226851214"/>
    <n v="2705"/>
    <n v="8"/>
    <n v="0"/>
    <n v="1658227396691"/>
    <n v="1658227399396"/>
    <x v="1"/>
    <b v="1"/>
    <n v="1658227396492"/>
    <n v="191"/>
    <n v="191"/>
    <n v="2904"/>
  </r>
  <r>
    <x v="1"/>
    <n v="600000"/>
    <n v="0"/>
    <n v="1658226851216"/>
    <n v="1658226851214"/>
    <s v="Inference_3fff08e8-3617-4eb4-b118-4229f30514e3.json"/>
    <n v="5000"/>
    <x v="0"/>
    <n v="1658226851214"/>
    <n v="2686"/>
    <n v="1300"/>
    <n v="0"/>
    <n v="1658227403194"/>
    <n v="1658227405880"/>
    <x v="1"/>
    <b v="1"/>
    <n v="1658227401493"/>
    <n v="401"/>
    <n v="401"/>
    <n v="4387"/>
  </r>
  <r>
    <x v="1"/>
    <n v="600000"/>
    <n v="0"/>
    <n v="1658226851216"/>
    <n v="1658226851214"/>
    <s v="Inference_3fff08e8-3617-4eb4-b118-4229f30514e3.json"/>
    <n v="5000"/>
    <x v="0"/>
    <n v="1658226851214"/>
    <n v="3119"/>
    <n v="10"/>
    <n v="0"/>
    <n v="1658227406702"/>
    <n v="1658227409821"/>
    <x v="1"/>
    <b v="1"/>
    <n v="1658227406496"/>
    <n v="196"/>
    <n v="196"/>
    <n v="3325"/>
  </r>
  <r>
    <x v="1"/>
    <n v="600000"/>
    <n v="0"/>
    <n v="1658226851216"/>
    <n v="1658226851214"/>
    <s v="Inference_3fff08e8-3617-4eb4-b118-4229f30514e3.json"/>
    <n v="5000"/>
    <x v="0"/>
    <n v="1658226851214"/>
    <n v="2747"/>
    <n v="7"/>
    <n v="0"/>
    <n v="1658227411697"/>
    <n v="1658227414444"/>
    <x v="1"/>
    <b v="1"/>
    <n v="1658227411499"/>
    <n v="191"/>
    <n v="191"/>
    <n v="2945"/>
  </r>
  <r>
    <x v="1"/>
    <n v="600000"/>
    <n v="0"/>
    <n v="1658226851216"/>
    <n v="1658226851214"/>
    <s v="Inference_3fff08e8-3617-4eb4-b118-4229f30514e3.json"/>
    <n v="5000"/>
    <x v="0"/>
    <n v="1658226851214"/>
    <n v="2757"/>
    <n v="22"/>
    <n v="0"/>
    <n v="1658227416711"/>
    <n v="1658227419468"/>
    <x v="1"/>
    <b v="1"/>
    <n v="1658227416502"/>
    <n v="187"/>
    <n v="187"/>
    <n v="2966"/>
  </r>
  <r>
    <x v="1"/>
    <n v="600000"/>
    <n v="0"/>
    <n v="1658226851216"/>
    <n v="1658226851214"/>
    <s v="Inference_3fff08e8-3617-4eb4-b118-4229f30514e3.json"/>
    <n v="5000"/>
    <x v="0"/>
    <n v="1658226851214"/>
    <n v="2691"/>
    <n v="10"/>
    <n v="0"/>
    <n v="1658227421700"/>
    <n v="1658227424391"/>
    <x v="1"/>
    <b v="1"/>
    <n v="1658227421506"/>
    <n v="184"/>
    <n v="184"/>
    <n v="2885"/>
  </r>
  <r>
    <x v="1"/>
    <n v="600000"/>
    <n v="0"/>
    <n v="1658226851216"/>
    <n v="1658226851214"/>
    <s v="Inference_3fff08e8-3617-4eb4-b118-4229f30514e3.json"/>
    <n v="5000"/>
    <x v="0"/>
    <n v="1658226851214"/>
    <n v="2643"/>
    <n v="8"/>
    <n v="0"/>
    <n v="1658227426702"/>
    <n v="1658227429345"/>
    <x v="1"/>
    <b v="1"/>
    <n v="1658227426507"/>
    <n v="187"/>
    <n v="187"/>
    <n v="2838"/>
  </r>
  <r>
    <x v="1"/>
    <n v="600000"/>
    <n v="0"/>
    <n v="1658227733136"/>
    <n v="1658227733134"/>
    <s v="Inference_3fff08e8-3617-4eb4-b118-4229f30514e3.json"/>
    <n v="5000"/>
    <x v="1"/>
    <n v="1658227733134"/>
    <n v="3149"/>
    <n v="10"/>
    <n v="0"/>
    <n v="1658227735512"/>
    <n v="1658227738661"/>
    <x v="1"/>
    <b v="1"/>
    <n v="1658227735137"/>
    <n v="365"/>
    <n v="365"/>
    <n v="3524"/>
  </r>
  <r>
    <x v="1"/>
    <n v="600000"/>
    <n v="0"/>
    <n v="1658227733136"/>
    <n v="1658227733134"/>
    <s v="Inference_3fff08e8-3617-4eb4-b118-4229f30514e3.json"/>
    <n v="5000"/>
    <x v="1"/>
    <n v="1658227733134"/>
    <n v="4082"/>
    <n v="7"/>
    <n v="0"/>
    <n v="1658227737325"/>
    <n v="1658227741407"/>
    <x v="1"/>
    <b v="1"/>
    <n v="1658227737137"/>
    <n v="181"/>
    <n v="181"/>
    <n v="4270"/>
  </r>
  <r>
    <x v="1"/>
    <n v="600000"/>
    <n v="0"/>
    <n v="1658227733136"/>
    <n v="1658227733134"/>
    <s v="Inference_3fff08e8-3617-4eb4-b118-4229f30514e3.json"/>
    <n v="5000"/>
    <x v="1"/>
    <n v="1658227733134"/>
    <n v="3876"/>
    <n v="7"/>
    <n v="0"/>
    <n v="1658227739334"/>
    <n v="1658227743210"/>
    <x v="1"/>
    <b v="1"/>
    <n v="1658227739139"/>
    <n v="188"/>
    <n v="188"/>
    <n v="4071"/>
  </r>
  <r>
    <x v="1"/>
    <n v="600000"/>
    <n v="0"/>
    <n v="1658227733136"/>
    <n v="1658227733134"/>
    <s v="Inference_3fff08e8-3617-4eb4-b118-4229f30514e3.json"/>
    <n v="5000"/>
    <x v="1"/>
    <n v="1658227733134"/>
    <n v="3392"/>
    <n v="6"/>
    <n v="0"/>
    <n v="1658227741337"/>
    <n v="1658227744729"/>
    <x v="1"/>
    <b v="1"/>
    <n v="1658227741141"/>
    <n v="190"/>
    <n v="190"/>
    <n v="3588"/>
  </r>
  <r>
    <x v="1"/>
    <n v="600000"/>
    <n v="0"/>
    <n v="1658227733136"/>
    <n v="1658227733134"/>
    <s v="Inference_3fff08e8-3617-4eb4-b118-4229f30514e3.json"/>
    <n v="5000"/>
    <x v="1"/>
    <n v="1658227733134"/>
    <n v="3404"/>
    <n v="28"/>
    <n v="0"/>
    <n v="1658227743356"/>
    <n v="1658227746760"/>
    <x v="1"/>
    <b v="1"/>
    <n v="1658227743143"/>
    <n v="185"/>
    <n v="185"/>
    <n v="3617"/>
  </r>
  <r>
    <x v="1"/>
    <n v="600000"/>
    <n v="0"/>
    <n v="1658227733136"/>
    <n v="1658227733134"/>
    <s v="Inference_3fff08e8-3617-4eb4-b118-4229f30514e3.json"/>
    <n v="5000"/>
    <x v="1"/>
    <n v="1658227733134"/>
    <n v="3324"/>
    <n v="22"/>
    <n v="0"/>
    <n v="1658227745352"/>
    <n v="1658227748676"/>
    <x v="1"/>
    <b v="1"/>
    <n v="1658227745144"/>
    <n v="186"/>
    <n v="186"/>
    <n v="3532"/>
  </r>
  <r>
    <x v="1"/>
    <n v="600000"/>
    <n v="0"/>
    <n v="1658227733136"/>
    <n v="1658227733134"/>
    <s v="Inference_3fff08e8-3617-4eb4-b118-4229f30514e3.json"/>
    <n v="5000"/>
    <x v="1"/>
    <n v="1658227733134"/>
    <n v="3543"/>
    <n v="27"/>
    <n v="0"/>
    <n v="1658227747356"/>
    <n v="1658227750899"/>
    <x v="1"/>
    <b v="1"/>
    <n v="1658227747145"/>
    <n v="184"/>
    <n v="184"/>
    <n v="3754"/>
  </r>
  <r>
    <x v="1"/>
    <n v="600000"/>
    <n v="0"/>
    <n v="1658227733136"/>
    <n v="1658227733134"/>
    <s v="Inference_3fff08e8-3617-4eb4-b118-4229f30514e3.json"/>
    <n v="5000"/>
    <x v="1"/>
    <n v="1658227733134"/>
    <n v="3665"/>
    <n v="10"/>
    <n v="0"/>
    <n v="1658227749344"/>
    <n v="1658227753009"/>
    <x v="1"/>
    <b v="1"/>
    <n v="1658227749146"/>
    <n v="188"/>
    <n v="188"/>
    <n v="3863"/>
  </r>
  <r>
    <x v="1"/>
    <n v="600000"/>
    <n v="0"/>
    <n v="1658227733136"/>
    <n v="1658227733134"/>
    <s v="Inference_3fff08e8-3617-4eb4-b118-4229f30514e3.json"/>
    <n v="5000"/>
    <x v="1"/>
    <n v="1658227733134"/>
    <n v="3251"/>
    <n v="8"/>
    <n v="0"/>
    <n v="1658227751341"/>
    <n v="1658227754592"/>
    <x v="1"/>
    <b v="1"/>
    <n v="1658227751148"/>
    <n v="185"/>
    <n v="185"/>
    <n v="3444"/>
  </r>
  <r>
    <x v="1"/>
    <n v="600000"/>
    <n v="0"/>
    <n v="1658227733136"/>
    <n v="1658227733134"/>
    <s v="Inference_3fff08e8-3617-4eb4-b118-4229f30514e3.json"/>
    <n v="5000"/>
    <x v="1"/>
    <n v="1658227733134"/>
    <n v="3384"/>
    <n v="16"/>
    <n v="0"/>
    <n v="1658227753351"/>
    <n v="1658227756735"/>
    <x v="1"/>
    <b v="1"/>
    <n v="1658227753149"/>
    <n v="186"/>
    <n v="186"/>
    <n v="3586"/>
  </r>
  <r>
    <x v="1"/>
    <n v="600000"/>
    <n v="0"/>
    <n v="1658227733136"/>
    <n v="1658227733134"/>
    <s v="Inference_3fff08e8-3617-4eb4-b118-4229f30514e3.json"/>
    <n v="5000"/>
    <x v="1"/>
    <n v="1658227733134"/>
    <n v="3234"/>
    <n v="6"/>
    <n v="0"/>
    <n v="1658227755337"/>
    <n v="1658227758571"/>
    <x v="1"/>
    <b v="1"/>
    <n v="1658227755149"/>
    <n v="182"/>
    <n v="182"/>
    <n v="3422"/>
  </r>
  <r>
    <x v="1"/>
    <n v="600000"/>
    <n v="0"/>
    <n v="1658227733136"/>
    <n v="1658227733134"/>
    <s v="Inference_3fff08e8-3617-4eb4-b118-4229f30514e3.json"/>
    <n v="5000"/>
    <x v="1"/>
    <n v="1658227733134"/>
    <n v="3264"/>
    <n v="6"/>
    <n v="0"/>
    <n v="1658227757347"/>
    <n v="1658227760611"/>
    <x v="1"/>
    <b v="1"/>
    <n v="1658227757150"/>
    <n v="191"/>
    <n v="191"/>
    <n v="3461"/>
  </r>
  <r>
    <x v="1"/>
    <n v="600000"/>
    <n v="0"/>
    <n v="1658227733136"/>
    <n v="1658227733134"/>
    <s v="Inference_3fff08e8-3617-4eb4-b118-4229f30514e3.json"/>
    <n v="5000"/>
    <x v="1"/>
    <n v="1658227733134"/>
    <n v="3230"/>
    <n v="23"/>
    <n v="0"/>
    <n v="1658227759357"/>
    <n v="1658227762587"/>
    <x v="1"/>
    <b v="1"/>
    <n v="1658227759150"/>
    <n v="184"/>
    <n v="184"/>
    <n v="3437"/>
  </r>
  <r>
    <x v="1"/>
    <n v="600000"/>
    <n v="0"/>
    <n v="1658227733136"/>
    <n v="1658227733134"/>
    <s v="Inference_3fff08e8-3617-4eb4-b118-4229f30514e3.json"/>
    <n v="5000"/>
    <x v="1"/>
    <n v="1658227733134"/>
    <n v="3249"/>
    <n v="6"/>
    <n v="0"/>
    <n v="1658227761342"/>
    <n v="1658227764591"/>
    <x v="1"/>
    <b v="1"/>
    <n v="1658227761151"/>
    <n v="185"/>
    <n v="185"/>
    <n v="3440"/>
  </r>
  <r>
    <x v="1"/>
    <n v="600000"/>
    <n v="0"/>
    <n v="1658227733136"/>
    <n v="1658227733134"/>
    <s v="Inference_3fff08e8-3617-4eb4-b118-4229f30514e3.json"/>
    <n v="5000"/>
    <x v="1"/>
    <n v="1658227733134"/>
    <n v="3424"/>
    <n v="36"/>
    <n v="0"/>
    <n v="1658227763608"/>
    <n v="1658227767032"/>
    <x v="1"/>
    <b v="1"/>
    <n v="1658227763152"/>
    <n v="420"/>
    <n v="420"/>
    <n v="3880"/>
  </r>
  <r>
    <x v="1"/>
    <n v="600000"/>
    <n v="0"/>
    <n v="1658227733136"/>
    <n v="1658227733134"/>
    <s v="Inference_3fff08e8-3617-4eb4-b118-4229f30514e3.json"/>
    <n v="5000"/>
    <x v="1"/>
    <n v="1658227733134"/>
    <n v="3873"/>
    <n v="21"/>
    <n v="0"/>
    <n v="1658227765433"/>
    <n v="1658227769306"/>
    <x v="1"/>
    <b v="1"/>
    <n v="1658227765152"/>
    <n v="260"/>
    <n v="260"/>
    <n v="4154"/>
  </r>
  <r>
    <x v="1"/>
    <n v="600000"/>
    <n v="0"/>
    <n v="1658227733136"/>
    <n v="1658227733134"/>
    <s v="Inference_3fff08e8-3617-4eb4-b118-4229f30514e3.json"/>
    <n v="5000"/>
    <x v="1"/>
    <n v="1658227733134"/>
    <n v="4320"/>
    <n v="5"/>
    <n v="0"/>
    <n v="1658227767350"/>
    <n v="1658227771670"/>
    <x v="1"/>
    <b v="1"/>
    <n v="1658227767153"/>
    <n v="192"/>
    <n v="192"/>
    <n v="4517"/>
  </r>
  <r>
    <x v="1"/>
    <n v="600000"/>
    <n v="0"/>
    <n v="1658227733136"/>
    <n v="1658227733134"/>
    <s v="Inference_3fff08e8-3617-4eb4-b118-4229f30514e3.json"/>
    <n v="5000"/>
    <x v="1"/>
    <n v="1658227733134"/>
    <n v="3954"/>
    <n v="6"/>
    <n v="0"/>
    <n v="1658227769342"/>
    <n v="1658227773296"/>
    <x v="1"/>
    <b v="1"/>
    <n v="1658227769154"/>
    <n v="182"/>
    <n v="182"/>
    <n v="4142"/>
  </r>
  <r>
    <x v="1"/>
    <n v="600000"/>
    <n v="0"/>
    <n v="1658227733136"/>
    <n v="1658227733134"/>
    <s v="Inference_3fff08e8-3617-4eb4-b118-4229f30514e3.json"/>
    <n v="5000"/>
    <x v="1"/>
    <n v="1658227733134"/>
    <n v="3332"/>
    <n v="6"/>
    <n v="0"/>
    <n v="1658227771344"/>
    <n v="1658227774676"/>
    <x v="1"/>
    <b v="1"/>
    <n v="1658227771155"/>
    <n v="183"/>
    <n v="183"/>
    <n v="3521"/>
  </r>
  <r>
    <x v="1"/>
    <n v="600000"/>
    <n v="0"/>
    <n v="1658227733136"/>
    <n v="1658227733134"/>
    <s v="Inference_3fff08e8-3617-4eb4-b118-4229f30514e3.json"/>
    <n v="5000"/>
    <x v="1"/>
    <n v="1658227733134"/>
    <n v="3505"/>
    <n v="16"/>
    <n v="0"/>
    <n v="1658227773356"/>
    <n v="1658227776861"/>
    <x v="1"/>
    <b v="1"/>
    <n v="1658227773156"/>
    <n v="184"/>
    <n v="184"/>
    <n v="3705"/>
  </r>
  <r>
    <x v="1"/>
    <n v="600000"/>
    <n v="0"/>
    <n v="1658227733136"/>
    <n v="1658227733134"/>
    <s v="Inference_3fff08e8-3617-4eb4-b118-4229f30514e3.json"/>
    <n v="5000"/>
    <x v="1"/>
    <n v="1658227733134"/>
    <n v="3363"/>
    <n v="6"/>
    <n v="0"/>
    <n v="1658227775340"/>
    <n v="1658227778703"/>
    <x v="1"/>
    <b v="1"/>
    <n v="1658227775157"/>
    <n v="177"/>
    <n v="177"/>
    <n v="3546"/>
  </r>
  <r>
    <x v="1"/>
    <n v="600000"/>
    <n v="0"/>
    <n v="1658227733136"/>
    <n v="1658227733134"/>
    <s v="Inference_3fff08e8-3617-4eb4-b118-4229f30514e3.json"/>
    <n v="5000"/>
    <x v="1"/>
    <n v="1658227733134"/>
    <n v="3648"/>
    <n v="30"/>
    <n v="0"/>
    <n v="1658227777387"/>
    <n v="1658227781035"/>
    <x v="1"/>
    <b v="1"/>
    <n v="1658227777159"/>
    <n v="198"/>
    <n v="198"/>
    <n v="3876"/>
  </r>
  <r>
    <x v="1"/>
    <n v="600000"/>
    <n v="0"/>
    <n v="1658227733136"/>
    <n v="1658227733134"/>
    <s v="Inference_3fff08e8-3617-4eb4-b118-4229f30514e3.json"/>
    <n v="5000"/>
    <x v="1"/>
    <n v="1658227733134"/>
    <n v="3852"/>
    <n v="32"/>
    <n v="0"/>
    <n v="1658227779374"/>
    <n v="1658227783226"/>
    <x v="1"/>
    <b v="1"/>
    <n v="1658227779160"/>
    <n v="182"/>
    <n v="182"/>
    <n v="4066"/>
  </r>
  <r>
    <x v="1"/>
    <n v="600000"/>
    <n v="0"/>
    <n v="1658227733136"/>
    <n v="1658227733134"/>
    <s v="Inference_3fff08e8-3617-4eb4-b118-4229f30514e3.json"/>
    <n v="5000"/>
    <x v="1"/>
    <n v="1658227733134"/>
    <n v="3520"/>
    <n v="8"/>
    <n v="0"/>
    <n v="1658227781351"/>
    <n v="1658227784871"/>
    <x v="1"/>
    <b v="1"/>
    <n v="1658227781161"/>
    <n v="182"/>
    <n v="182"/>
    <n v="3710"/>
  </r>
  <r>
    <x v="1"/>
    <n v="600000"/>
    <n v="0"/>
    <n v="1658227733136"/>
    <n v="1658227733134"/>
    <s v="Inference_3fff08e8-3617-4eb4-b118-4229f30514e3.json"/>
    <n v="5000"/>
    <x v="1"/>
    <n v="1658227733134"/>
    <n v="3452"/>
    <n v="6"/>
    <n v="0"/>
    <n v="1658227783353"/>
    <n v="1658227786805"/>
    <x v="1"/>
    <b v="1"/>
    <n v="1658227783163"/>
    <n v="184"/>
    <n v="184"/>
    <n v="3642"/>
  </r>
  <r>
    <x v="1"/>
    <n v="600000"/>
    <n v="0"/>
    <n v="1658227733136"/>
    <n v="1658227733134"/>
    <s v="Inference_3fff08e8-3617-4eb4-b118-4229f30514e3.json"/>
    <n v="5000"/>
    <x v="1"/>
    <n v="1658227733134"/>
    <n v="3314"/>
    <n v="6"/>
    <n v="0"/>
    <n v="1658227785351"/>
    <n v="1658227788665"/>
    <x v="1"/>
    <b v="1"/>
    <n v="1658227785164"/>
    <n v="181"/>
    <n v="181"/>
    <n v="3501"/>
  </r>
  <r>
    <x v="1"/>
    <n v="600000"/>
    <n v="0"/>
    <n v="1658227733136"/>
    <n v="1658227733134"/>
    <s v="Inference_3fff08e8-3617-4eb4-b118-4229f30514e3.json"/>
    <n v="5000"/>
    <x v="1"/>
    <n v="1658227733134"/>
    <n v="3282"/>
    <n v="6"/>
    <n v="0"/>
    <n v="1658227787354"/>
    <n v="1658227790636"/>
    <x v="1"/>
    <b v="1"/>
    <n v="1658227787164"/>
    <n v="184"/>
    <n v="184"/>
    <n v="3472"/>
  </r>
  <r>
    <x v="1"/>
    <n v="600000"/>
    <n v="0"/>
    <n v="1658227733136"/>
    <n v="1658227733134"/>
    <s v="Inference_3fff08e8-3617-4eb4-b118-4229f30514e3.json"/>
    <n v="5000"/>
    <x v="1"/>
    <n v="1658227733134"/>
    <n v="3279"/>
    <n v="12"/>
    <n v="0"/>
    <n v="1658227789369"/>
    <n v="1658227792648"/>
    <x v="1"/>
    <b v="1"/>
    <n v="1658227789165"/>
    <n v="192"/>
    <n v="192"/>
    <n v="3483"/>
  </r>
  <r>
    <x v="1"/>
    <n v="600000"/>
    <n v="0"/>
    <n v="1658227733136"/>
    <n v="1658227733134"/>
    <s v="Inference_3fff08e8-3617-4eb4-b118-4229f30514e3.json"/>
    <n v="5000"/>
    <x v="1"/>
    <n v="1658227733134"/>
    <n v="3371"/>
    <n v="6"/>
    <n v="0"/>
    <n v="1658227791351"/>
    <n v="1658227794722"/>
    <x v="1"/>
    <b v="1"/>
    <n v="1658227791165"/>
    <n v="180"/>
    <n v="180"/>
    <n v="3557"/>
  </r>
  <r>
    <x v="1"/>
    <n v="600000"/>
    <n v="0"/>
    <n v="1658227733136"/>
    <n v="1658227733134"/>
    <s v="Inference_3fff08e8-3617-4eb4-b118-4229f30514e3.json"/>
    <n v="5000"/>
    <x v="1"/>
    <n v="1658227733134"/>
    <n v="3042"/>
    <n v="6"/>
    <n v="0"/>
    <n v="1658227793352"/>
    <n v="1658227796394"/>
    <x v="1"/>
    <b v="1"/>
    <n v="1658227793165"/>
    <n v="181"/>
    <n v="181"/>
    <n v="3229"/>
  </r>
  <r>
    <x v="1"/>
    <n v="600000"/>
    <n v="0"/>
    <n v="1658227733136"/>
    <n v="1658227733134"/>
    <s v="Inference_3fff08e8-3617-4eb4-b118-4229f30514e3.json"/>
    <n v="5000"/>
    <x v="1"/>
    <n v="1658227733134"/>
    <n v="3677"/>
    <n v="26"/>
    <n v="0"/>
    <n v="1658227795413"/>
    <n v="1658227799090"/>
    <x v="1"/>
    <b v="1"/>
    <n v="1658227795166"/>
    <n v="221"/>
    <n v="221"/>
    <n v="3924"/>
  </r>
  <r>
    <x v="1"/>
    <n v="600000"/>
    <n v="0"/>
    <n v="1658227733136"/>
    <n v="1658227733134"/>
    <s v="Inference_3fff08e8-3617-4eb4-b118-4229f30514e3.json"/>
    <n v="5000"/>
    <x v="1"/>
    <n v="1658227733134"/>
    <n v="4177"/>
    <n v="5"/>
    <n v="0"/>
    <n v="1658227797356"/>
    <n v="1658227801533"/>
    <x v="1"/>
    <b v="1"/>
    <n v="1658227797167"/>
    <n v="184"/>
    <n v="184"/>
    <n v="4366"/>
  </r>
  <r>
    <x v="1"/>
    <n v="600000"/>
    <n v="0"/>
    <n v="1658227733136"/>
    <n v="1658227733134"/>
    <s v="Inference_3fff08e8-3617-4eb4-b118-4229f30514e3.json"/>
    <n v="5000"/>
    <x v="1"/>
    <n v="1658227733134"/>
    <n v="4087"/>
    <n v="6"/>
    <n v="0"/>
    <n v="1658227799360"/>
    <n v="1658227803447"/>
    <x v="1"/>
    <b v="1"/>
    <n v="1658227799168"/>
    <n v="186"/>
    <n v="186"/>
    <n v="4279"/>
  </r>
  <r>
    <x v="1"/>
    <n v="600000"/>
    <n v="0"/>
    <n v="1658227733136"/>
    <n v="1658227733134"/>
    <s v="Inference_3fff08e8-3617-4eb4-b118-4229f30514e3.json"/>
    <n v="5000"/>
    <x v="1"/>
    <n v="1658227733134"/>
    <n v="3813"/>
    <n v="7"/>
    <n v="0"/>
    <n v="1658227801363"/>
    <n v="1658227805176"/>
    <x v="1"/>
    <b v="1"/>
    <n v="1658227801169"/>
    <n v="187"/>
    <n v="187"/>
    <n v="4007"/>
  </r>
  <r>
    <x v="1"/>
    <n v="600000"/>
    <n v="0"/>
    <n v="1658227733136"/>
    <n v="1658227733134"/>
    <s v="Inference_3fff08e8-3617-4eb4-b118-4229f30514e3.json"/>
    <n v="5000"/>
    <x v="1"/>
    <n v="1658227733134"/>
    <n v="3277"/>
    <n v="22"/>
    <n v="0"/>
    <n v="1658227803378"/>
    <n v="1658227806655"/>
    <x v="1"/>
    <b v="1"/>
    <n v="1658227803170"/>
    <n v="186"/>
    <n v="186"/>
    <n v="3485"/>
  </r>
  <r>
    <x v="1"/>
    <n v="600000"/>
    <n v="0"/>
    <n v="1658227733136"/>
    <n v="1658227733134"/>
    <s v="Inference_3fff08e8-3617-4eb4-b118-4229f30514e3.json"/>
    <n v="5000"/>
    <x v="1"/>
    <n v="1658227733134"/>
    <n v="3600"/>
    <n v="53"/>
    <n v="0"/>
    <n v="1658227805403"/>
    <n v="1658227809003"/>
    <x v="1"/>
    <b v="1"/>
    <n v="1658227805172"/>
    <n v="178"/>
    <n v="178"/>
    <n v="3831"/>
  </r>
  <r>
    <x v="1"/>
    <n v="600000"/>
    <n v="0"/>
    <n v="1658227733136"/>
    <n v="1658227733134"/>
    <s v="Inference_3fff08e8-3617-4eb4-b118-4229f30514e3.json"/>
    <n v="5000"/>
    <x v="1"/>
    <n v="1658227733134"/>
    <n v="3839"/>
    <n v="6"/>
    <n v="0"/>
    <n v="1658227807361"/>
    <n v="1658227811200"/>
    <x v="1"/>
    <b v="1"/>
    <n v="1658227807173"/>
    <n v="182"/>
    <n v="182"/>
    <n v="4027"/>
  </r>
  <r>
    <x v="1"/>
    <n v="600000"/>
    <n v="0"/>
    <n v="1658227733136"/>
    <n v="1658227733134"/>
    <s v="Inference_3fff08e8-3617-4eb4-b118-4229f30514e3.json"/>
    <n v="5000"/>
    <x v="1"/>
    <n v="1658227733134"/>
    <n v="4016"/>
    <n v="7"/>
    <n v="0"/>
    <n v="1658227809429"/>
    <n v="1658227813445"/>
    <x v="1"/>
    <b v="1"/>
    <n v="1658227809174"/>
    <n v="248"/>
    <n v="248"/>
    <n v="4271"/>
  </r>
  <r>
    <x v="1"/>
    <n v="600000"/>
    <n v="0"/>
    <n v="1658227733136"/>
    <n v="1658227733134"/>
    <s v="Inference_3fff08e8-3617-4eb4-b118-4229f30514e3.json"/>
    <n v="5000"/>
    <x v="1"/>
    <n v="1658227733134"/>
    <n v="3817"/>
    <n v="6"/>
    <n v="0"/>
    <n v="1658227811362"/>
    <n v="1658227815179"/>
    <x v="1"/>
    <b v="1"/>
    <n v="1658227811175"/>
    <n v="181"/>
    <n v="181"/>
    <n v="4004"/>
  </r>
  <r>
    <x v="1"/>
    <n v="600000"/>
    <n v="0"/>
    <n v="1658227733136"/>
    <n v="1658227733134"/>
    <s v="Inference_3fff08e8-3617-4eb4-b118-4229f30514e3.json"/>
    <n v="5000"/>
    <x v="1"/>
    <n v="1658227733134"/>
    <n v="3488"/>
    <n v="12"/>
    <n v="0"/>
    <n v="1658227813375"/>
    <n v="1658227816863"/>
    <x v="1"/>
    <b v="1"/>
    <n v="1658227813176"/>
    <n v="187"/>
    <n v="187"/>
    <n v="3687"/>
  </r>
  <r>
    <x v="1"/>
    <n v="600000"/>
    <n v="0"/>
    <n v="1658227733136"/>
    <n v="1658227733134"/>
    <s v="Inference_3fff08e8-3617-4eb4-b118-4229f30514e3.json"/>
    <n v="5000"/>
    <x v="1"/>
    <n v="1658227733134"/>
    <n v="3298"/>
    <n v="7"/>
    <n v="0"/>
    <n v="1658227815362"/>
    <n v="1658227818660"/>
    <x v="1"/>
    <b v="1"/>
    <n v="1658227815176"/>
    <n v="179"/>
    <n v="179"/>
    <n v="3484"/>
  </r>
  <r>
    <x v="1"/>
    <n v="600000"/>
    <n v="0"/>
    <n v="1658227733136"/>
    <n v="1658227733134"/>
    <s v="Inference_3fff08e8-3617-4eb4-b118-4229f30514e3.json"/>
    <n v="5000"/>
    <x v="1"/>
    <n v="1658227733134"/>
    <n v="3439"/>
    <n v="7"/>
    <n v="0"/>
    <n v="1658227817365"/>
    <n v="1658227820804"/>
    <x v="1"/>
    <b v="1"/>
    <n v="1658227817177"/>
    <n v="181"/>
    <n v="181"/>
    <n v="3627"/>
  </r>
  <r>
    <x v="1"/>
    <n v="600000"/>
    <n v="0"/>
    <n v="1658227733136"/>
    <n v="1658227733134"/>
    <s v="Inference_3fff08e8-3617-4eb4-b118-4229f30514e3.json"/>
    <n v="5000"/>
    <x v="1"/>
    <n v="1658227733134"/>
    <n v="3387"/>
    <n v="9"/>
    <n v="0"/>
    <n v="1658227819373"/>
    <n v="1658227822760"/>
    <x v="1"/>
    <b v="1"/>
    <n v="1658227819177"/>
    <n v="187"/>
    <n v="187"/>
    <n v="3583"/>
  </r>
  <r>
    <x v="1"/>
    <n v="600000"/>
    <n v="0"/>
    <n v="1658227733136"/>
    <n v="1658227733134"/>
    <s v="Inference_3fff08e8-3617-4eb4-b118-4229f30514e3.json"/>
    <n v="5000"/>
    <x v="1"/>
    <n v="1658227733134"/>
    <n v="3249"/>
    <n v="7"/>
    <n v="0"/>
    <n v="1658227821372"/>
    <n v="1658227824621"/>
    <x v="1"/>
    <b v="1"/>
    <n v="1658227821179"/>
    <n v="186"/>
    <n v="186"/>
    <n v="3442"/>
  </r>
  <r>
    <x v="1"/>
    <n v="600000"/>
    <n v="0"/>
    <n v="1658227733136"/>
    <n v="1658227733134"/>
    <s v="Inference_3fff08e8-3617-4eb4-b118-4229f30514e3.json"/>
    <n v="5000"/>
    <x v="1"/>
    <n v="1658227733134"/>
    <n v="2886"/>
    <n v="83"/>
    <n v="0"/>
    <n v="1658227823732"/>
    <n v="1658227826618"/>
    <x v="1"/>
    <b v="1"/>
    <n v="1658227823179"/>
    <n v="470"/>
    <n v="470"/>
    <n v="3439"/>
  </r>
  <r>
    <x v="1"/>
    <n v="600000"/>
    <n v="0"/>
    <n v="1658227733136"/>
    <n v="1658227733134"/>
    <s v="Inference_3fff08e8-3617-4eb4-b118-4229f30514e3.json"/>
    <n v="5000"/>
    <x v="1"/>
    <n v="1658227733134"/>
    <n v="3356"/>
    <n v="203"/>
    <n v="0"/>
    <n v="1658227826013"/>
    <n v="1658227829369"/>
    <x v="1"/>
    <b v="1"/>
    <n v="1658227825179"/>
    <n v="631"/>
    <n v="631"/>
    <n v="4190"/>
  </r>
  <r>
    <x v="1"/>
    <n v="600000"/>
    <n v="0"/>
    <n v="1658227733136"/>
    <n v="1658227733134"/>
    <s v="Inference_3fff08e8-3617-4eb4-b118-4229f30514e3.json"/>
    <n v="5000"/>
    <x v="1"/>
    <n v="1658227733134"/>
    <n v="4382"/>
    <n v="6"/>
    <n v="0"/>
    <n v="1658227827370"/>
    <n v="1658227831752"/>
    <x v="1"/>
    <b v="1"/>
    <n v="1658227827180"/>
    <n v="184"/>
    <n v="184"/>
    <n v="4572"/>
  </r>
  <r>
    <x v="1"/>
    <n v="600000"/>
    <n v="0"/>
    <n v="1658227733136"/>
    <n v="1658227733134"/>
    <s v="Inference_3fff08e8-3617-4eb4-b118-4229f30514e3.json"/>
    <n v="5000"/>
    <x v="1"/>
    <n v="1658227733134"/>
    <n v="3995"/>
    <n v="8"/>
    <n v="0"/>
    <n v="1658227829378"/>
    <n v="1658227833373"/>
    <x v="1"/>
    <b v="1"/>
    <n v="1658227829181"/>
    <n v="189"/>
    <n v="189"/>
    <n v="4192"/>
  </r>
  <r>
    <x v="1"/>
    <n v="600000"/>
    <n v="0"/>
    <n v="1658227733136"/>
    <n v="1658227733134"/>
    <s v="Inference_3fff08e8-3617-4eb4-b118-4229f30514e3.json"/>
    <n v="5000"/>
    <x v="1"/>
    <n v="1658227733134"/>
    <n v="3542"/>
    <n v="6"/>
    <n v="0"/>
    <n v="1658227831374"/>
    <n v="1658227834916"/>
    <x v="1"/>
    <b v="1"/>
    <n v="1658227831182"/>
    <n v="186"/>
    <n v="186"/>
    <n v="3734"/>
  </r>
  <r>
    <x v="1"/>
    <n v="600000"/>
    <n v="0"/>
    <n v="1658227733136"/>
    <n v="1658227733134"/>
    <s v="Inference_3fff08e8-3617-4eb4-b118-4229f30514e3.json"/>
    <n v="5000"/>
    <x v="1"/>
    <n v="1658227733134"/>
    <n v="3262"/>
    <n v="9"/>
    <n v="0"/>
    <n v="1658227833370"/>
    <n v="1658227836632"/>
    <x v="1"/>
    <b v="1"/>
    <n v="1658227833182"/>
    <n v="179"/>
    <n v="179"/>
    <n v="3450"/>
  </r>
  <r>
    <x v="1"/>
    <n v="600000"/>
    <n v="0"/>
    <n v="1658227733136"/>
    <n v="1658227733134"/>
    <s v="Inference_3fff08e8-3617-4eb4-b118-4229f30514e3.json"/>
    <n v="5000"/>
    <x v="1"/>
    <n v="1658227733134"/>
    <n v="3481"/>
    <n v="11"/>
    <n v="0"/>
    <n v="1658227835371"/>
    <n v="1658227838852"/>
    <x v="1"/>
    <b v="1"/>
    <n v="1658227835183"/>
    <n v="177"/>
    <n v="177"/>
    <n v="3669"/>
  </r>
  <r>
    <x v="1"/>
    <n v="600000"/>
    <n v="0"/>
    <n v="1658227733136"/>
    <n v="1658227733134"/>
    <s v="Inference_3fff08e8-3617-4eb4-b118-4229f30514e3.json"/>
    <n v="5000"/>
    <x v="1"/>
    <n v="1658227733134"/>
    <n v="4041"/>
    <n v="21"/>
    <n v="0"/>
    <n v="1658227837388"/>
    <n v="1658227841429"/>
    <x v="1"/>
    <b v="1"/>
    <n v="1658227837185"/>
    <n v="182"/>
    <n v="182"/>
    <n v="4244"/>
  </r>
  <r>
    <x v="1"/>
    <n v="600000"/>
    <n v="0"/>
    <n v="1658227733136"/>
    <n v="1658227733134"/>
    <s v="Inference_3fff08e8-3617-4eb4-b118-4229f30514e3.json"/>
    <n v="5000"/>
    <x v="1"/>
    <n v="1658227733134"/>
    <n v="3750"/>
    <n v="6"/>
    <n v="0"/>
    <n v="1658227839375"/>
    <n v="1658227843125"/>
    <x v="1"/>
    <b v="1"/>
    <n v="1658227839185"/>
    <n v="184"/>
    <n v="184"/>
    <n v="3940"/>
  </r>
  <r>
    <x v="1"/>
    <n v="600000"/>
    <n v="0"/>
    <n v="1658227733136"/>
    <n v="1658227733134"/>
    <s v="Inference_3fff08e8-3617-4eb4-b118-4229f30514e3.json"/>
    <n v="5000"/>
    <x v="1"/>
    <n v="1658227733134"/>
    <n v="3275"/>
    <n v="7"/>
    <n v="0"/>
    <n v="1658227841374"/>
    <n v="1658227844649"/>
    <x v="1"/>
    <b v="1"/>
    <n v="1658227841186"/>
    <n v="181"/>
    <n v="181"/>
    <n v="3463"/>
  </r>
  <r>
    <x v="1"/>
    <n v="600000"/>
    <n v="0"/>
    <n v="1658227733136"/>
    <n v="1658227733134"/>
    <s v="Inference_3fff08e8-3617-4eb4-b118-4229f30514e3.json"/>
    <n v="5000"/>
    <x v="1"/>
    <n v="1658227733134"/>
    <n v="3164"/>
    <n v="7"/>
    <n v="0"/>
    <n v="1658227843374"/>
    <n v="1658227846538"/>
    <x v="1"/>
    <b v="1"/>
    <n v="1658227843187"/>
    <n v="180"/>
    <n v="180"/>
    <n v="3351"/>
  </r>
  <r>
    <x v="1"/>
    <n v="600000"/>
    <n v="0"/>
    <n v="1658227733136"/>
    <n v="1658227733134"/>
    <s v="Inference_3fff08e8-3617-4eb4-b118-4229f30514e3.json"/>
    <n v="5000"/>
    <x v="1"/>
    <n v="1658227733134"/>
    <n v="3146"/>
    <n v="6"/>
    <n v="0"/>
    <n v="1658227845373"/>
    <n v="1658227848519"/>
    <x v="1"/>
    <b v="1"/>
    <n v="1658227845187"/>
    <n v="180"/>
    <n v="180"/>
    <n v="3332"/>
  </r>
  <r>
    <x v="1"/>
    <n v="600000"/>
    <n v="0"/>
    <n v="1658227733136"/>
    <n v="1658227733134"/>
    <s v="Inference_3fff08e8-3617-4eb4-b118-4229f30514e3.json"/>
    <n v="5000"/>
    <x v="1"/>
    <n v="1658227733134"/>
    <n v="3253"/>
    <n v="7"/>
    <n v="0"/>
    <n v="1658227847375"/>
    <n v="1658227850628"/>
    <x v="1"/>
    <b v="1"/>
    <n v="1658227847188"/>
    <n v="180"/>
    <n v="180"/>
    <n v="3440"/>
  </r>
  <r>
    <x v="1"/>
    <n v="600000"/>
    <n v="0"/>
    <n v="1658227733136"/>
    <n v="1658227733134"/>
    <s v="Inference_3fff08e8-3617-4eb4-b118-4229f30514e3.json"/>
    <n v="5000"/>
    <x v="1"/>
    <n v="1658227733134"/>
    <n v="3474"/>
    <n v="9"/>
    <n v="0"/>
    <n v="1658227849383"/>
    <n v="1658227852857"/>
    <x v="1"/>
    <b v="1"/>
    <n v="1658227849187"/>
    <n v="187"/>
    <n v="187"/>
    <n v="3670"/>
  </r>
  <r>
    <x v="1"/>
    <n v="600000"/>
    <n v="0"/>
    <n v="1658227733136"/>
    <n v="1658227733134"/>
    <s v="Inference_3fff08e8-3617-4eb4-b118-4229f30514e3.json"/>
    <n v="5000"/>
    <x v="1"/>
    <n v="1658227733134"/>
    <n v="3583"/>
    <n v="5"/>
    <n v="0"/>
    <n v="1658227851373"/>
    <n v="1658227854956"/>
    <x v="1"/>
    <b v="1"/>
    <n v="1658227851188"/>
    <n v="180"/>
    <n v="180"/>
    <n v="3768"/>
  </r>
  <r>
    <x v="1"/>
    <n v="600000"/>
    <n v="0"/>
    <n v="1658227733136"/>
    <n v="1658227733134"/>
    <s v="Inference_3fff08e8-3617-4eb4-b118-4229f30514e3.json"/>
    <n v="5000"/>
    <x v="1"/>
    <n v="1658227733134"/>
    <n v="3260"/>
    <n v="6"/>
    <n v="0"/>
    <n v="1658227853387"/>
    <n v="1658227856647"/>
    <x v="1"/>
    <b v="1"/>
    <n v="1658227853189"/>
    <n v="192"/>
    <n v="192"/>
    <n v="3458"/>
  </r>
  <r>
    <x v="1"/>
    <n v="600000"/>
    <n v="0"/>
    <n v="1658227733136"/>
    <n v="1658227733134"/>
    <s v="Inference_3fff08e8-3617-4eb4-b118-4229f30514e3.json"/>
    <n v="5000"/>
    <x v="1"/>
    <n v="1658227733134"/>
    <n v="3388"/>
    <n v="7"/>
    <n v="0"/>
    <n v="1658227855387"/>
    <n v="1658227858775"/>
    <x v="1"/>
    <b v="1"/>
    <n v="1658227855191"/>
    <n v="189"/>
    <n v="189"/>
    <n v="3584"/>
  </r>
  <r>
    <x v="1"/>
    <n v="600000"/>
    <n v="0"/>
    <n v="1658227733136"/>
    <n v="1658227733134"/>
    <s v="Inference_3fff08e8-3617-4eb4-b118-4229f30514e3.json"/>
    <n v="5000"/>
    <x v="1"/>
    <n v="1658227733134"/>
    <n v="4038"/>
    <n v="6"/>
    <n v="0"/>
    <n v="1658227857389"/>
    <n v="1658227861427"/>
    <x v="1"/>
    <b v="1"/>
    <n v="1658227857195"/>
    <n v="188"/>
    <n v="188"/>
    <n v="4232"/>
  </r>
  <r>
    <x v="1"/>
    <n v="600000"/>
    <n v="0"/>
    <n v="1658227733136"/>
    <n v="1658227733134"/>
    <s v="Inference_3fff08e8-3617-4eb4-b118-4229f30514e3.json"/>
    <n v="5000"/>
    <x v="1"/>
    <n v="1658227733134"/>
    <n v="4100"/>
    <n v="6"/>
    <n v="0"/>
    <n v="1658227859427"/>
    <n v="1658227863527"/>
    <x v="1"/>
    <b v="1"/>
    <n v="1658227859195"/>
    <n v="226"/>
    <n v="226"/>
    <n v="4332"/>
  </r>
  <r>
    <x v="1"/>
    <n v="600000"/>
    <n v="0"/>
    <n v="1658227733136"/>
    <n v="1658227733134"/>
    <s v="Inference_3fff08e8-3617-4eb4-b118-4229f30514e3.json"/>
    <n v="5000"/>
    <x v="1"/>
    <n v="1658227733134"/>
    <n v="3631"/>
    <n v="6"/>
    <n v="0"/>
    <n v="1658227861383"/>
    <n v="1658227865014"/>
    <x v="1"/>
    <b v="1"/>
    <n v="1658227861197"/>
    <n v="180"/>
    <n v="180"/>
    <n v="3817"/>
  </r>
  <r>
    <x v="1"/>
    <n v="600000"/>
    <n v="0"/>
    <n v="1658227733136"/>
    <n v="1658227733134"/>
    <s v="Inference_3fff08e8-3617-4eb4-b118-4229f30514e3.json"/>
    <n v="5000"/>
    <x v="1"/>
    <n v="1658227733134"/>
    <n v="3486"/>
    <n v="10"/>
    <n v="0"/>
    <n v="1658227863390"/>
    <n v="1658227866876"/>
    <x v="1"/>
    <b v="1"/>
    <n v="1658227863197"/>
    <n v="183"/>
    <n v="183"/>
    <n v="3679"/>
  </r>
  <r>
    <x v="1"/>
    <n v="600000"/>
    <n v="0"/>
    <n v="1658227733136"/>
    <n v="1658227733134"/>
    <s v="Inference_3fff08e8-3617-4eb4-b118-4229f30514e3.json"/>
    <n v="5000"/>
    <x v="1"/>
    <n v="1658227733134"/>
    <n v="3818"/>
    <n v="15"/>
    <n v="0"/>
    <n v="1658227865394"/>
    <n v="1658227869212"/>
    <x v="1"/>
    <b v="1"/>
    <n v="1658227865198"/>
    <n v="181"/>
    <n v="181"/>
    <n v="4014"/>
  </r>
  <r>
    <x v="1"/>
    <n v="600000"/>
    <n v="0"/>
    <n v="1658227733136"/>
    <n v="1658227733134"/>
    <s v="Inference_3fff08e8-3617-4eb4-b118-4229f30514e3.json"/>
    <n v="5000"/>
    <x v="1"/>
    <n v="1658227733134"/>
    <n v="3813"/>
    <n v="6"/>
    <n v="0"/>
    <n v="1658227867384"/>
    <n v="1658227871197"/>
    <x v="1"/>
    <b v="1"/>
    <n v="1658227867198"/>
    <n v="180"/>
    <n v="180"/>
    <n v="3999"/>
  </r>
  <r>
    <x v="1"/>
    <n v="600000"/>
    <n v="0"/>
    <n v="1658227733136"/>
    <n v="1658227733134"/>
    <s v="Inference_3fff08e8-3617-4eb4-b118-4229f30514e3.json"/>
    <n v="5000"/>
    <x v="1"/>
    <n v="1658227733134"/>
    <n v="3794"/>
    <n v="7"/>
    <n v="0"/>
    <n v="1658227869385"/>
    <n v="1658227873179"/>
    <x v="1"/>
    <b v="1"/>
    <n v="1658227869199"/>
    <n v="179"/>
    <n v="179"/>
    <n v="3980"/>
  </r>
  <r>
    <x v="1"/>
    <n v="600000"/>
    <n v="0"/>
    <n v="1658227733136"/>
    <n v="1658227733134"/>
    <s v="Inference_3fff08e8-3617-4eb4-b118-4229f30514e3.json"/>
    <n v="5000"/>
    <x v="1"/>
    <n v="1658227733134"/>
    <n v="3546"/>
    <n v="7"/>
    <n v="0"/>
    <n v="1658227871391"/>
    <n v="1658227874937"/>
    <x v="1"/>
    <b v="1"/>
    <n v="1658227871201"/>
    <n v="183"/>
    <n v="183"/>
    <n v="3736"/>
  </r>
  <r>
    <x v="1"/>
    <n v="600000"/>
    <n v="0"/>
    <n v="1658227733136"/>
    <n v="1658227733134"/>
    <s v="Inference_3fff08e8-3617-4eb4-b118-4229f30514e3.json"/>
    <n v="5000"/>
    <x v="1"/>
    <n v="1658227733134"/>
    <n v="3383"/>
    <n v="10"/>
    <n v="0"/>
    <n v="1658227873395"/>
    <n v="1658227876778"/>
    <x v="1"/>
    <b v="1"/>
    <n v="1658227873201"/>
    <n v="184"/>
    <n v="184"/>
    <n v="3577"/>
  </r>
  <r>
    <x v="1"/>
    <n v="600000"/>
    <n v="0"/>
    <n v="1658227733136"/>
    <n v="1658227733134"/>
    <s v="Inference_3fff08e8-3617-4eb4-b118-4229f30514e3.json"/>
    <n v="5000"/>
    <x v="1"/>
    <n v="1658227733134"/>
    <n v="3337"/>
    <n v="8"/>
    <n v="0"/>
    <n v="1658227875393"/>
    <n v="1658227878730"/>
    <x v="1"/>
    <b v="1"/>
    <n v="1658227875202"/>
    <n v="183"/>
    <n v="183"/>
    <n v="3528"/>
  </r>
  <r>
    <x v="1"/>
    <n v="600000"/>
    <n v="0"/>
    <n v="1658227733136"/>
    <n v="1658227733134"/>
    <s v="Inference_3fff08e8-3617-4eb4-b118-4229f30514e3.json"/>
    <n v="5000"/>
    <x v="1"/>
    <n v="1658227733134"/>
    <n v="2980"/>
    <n v="6"/>
    <n v="0"/>
    <n v="1658227877395"/>
    <n v="1658227880375"/>
    <x v="1"/>
    <b v="1"/>
    <n v="1658227877203"/>
    <n v="186"/>
    <n v="186"/>
    <n v="3172"/>
  </r>
  <r>
    <x v="1"/>
    <n v="600000"/>
    <n v="0"/>
    <n v="1658227733136"/>
    <n v="1658227733134"/>
    <s v="Inference_3fff08e8-3617-4eb4-b118-4229f30514e3.json"/>
    <n v="5000"/>
    <x v="1"/>
    <n v="1658227733134"/>
    <n v="2937"/>
    <n v="6"/>
    <n v="0"/>
    <n v="1658227879394"/>
    <n v="1658227882331"/>
    <x v="1"/>
    <b v="1"/>
    <n v="1658227879204"/>
    <n v="184"/>
    <n v="184"/>
    <n v="3127"/>
  </r>
  <r>
    <x v="1"/>
    <n v="600000"/>
    <n v="0"/>
    <n v="1658227733136"/>
    <n v="1658227733134"/>
    <s v="Inference_3fff08e8-3617-4eb4-b118-4229f30514e3.json"/>
    <n v="5000"/>
    <x v="1"/>
    <n v="1658227733134"/>
    <n v="3249"/>
    <n v="6"/>
    <n v="0"/>
    <n v="1658227881394"/>
    <n v="1658227884643"/>
    <x v="1"/>
    <b v="1"/>
    <n v="1658227881204"/>
    <n v="184"/>
    <n v="184"/>
    <n v="3439"/>
  </r>
  <r>
    <x v="1"/>
    <n v="600000"/>
    <n v="0"/>
    <n v="1658227733136"/>
    <n v="1658227733134"/>
    <s v="Inference_3fff08e8-3617-4eb4-b118-4229f30514e3.json"/>
    <n v="5000"/>
    <x v="1"/>
    <n v="1658227733134"/>
    <n v="3079"/>
    <n v="16"/>
    <n v="0"/>
    <n v="1658227883589"/>
    <n v="1658227886668"/>
    <x v="1"/>
    <b v="1"/>
    <n v="1658227883205"/>
    <n v="368"/>
    <n v="368"/>
    <n v="3463"/>
  </r>
  <r>
    <x v="1"/>
    <n v="600000"/>
    <n v="0"/>
    <n v="1658227733136"/>
    <n v="1658227733134"/>
    <s v="Inference_3fff08e8-3617-4eb4-b118-4229f30514e3.json"/>
    <n v="5000"/>
    <x v="1"/>
    <n v="1658227733134"/>
    <n v="3328"/>
    <n v="8"/>
    <n v="0"/>
    <n v="1658227885428"/>
    <n v="1658227888756"/>
    <x v="1"/>
    <b v="1"/>
    <n v="1658227885207"/>
    <n v="213"/>
    <n v="213"/>
    <n v="3549"/>
  </r>
  <r>
    <x v="1"/>
    <n v="600000"/>
    <n v="0"/>
    <n v="1658227733136"/>
    <n v="1658227733134"/>
    <s v="Inference_3fff08e8-3617-4eb4-b118-4229f30514e3.json"/>
    <n v="5000"/>
    <x v="1"/>
    <n v="1658227733134"/>
    <n v="4132"/>
    <n v="7"/>
    <n v="0"/>
    <n v="1658227887396"/>
    <n v="1658227891528"/>
    <x v="1"/>
    <b v="1"/>
    <n v="1658227887207"/>
    <n v="182"/>
    <n v="182"/>
    <n v="4321"/>
  </r>
  <r>
    <x v="1"/>
    <n v="600000"/>
    <n v="0"/>
    <n v="1658227733136"/>
    <n v="1658227733134"/>
    <s v="Inference_3fff08e8-3617-4eb4-b118-4229f30514e3.json"/>
    <n v="5000"/>
    <x v="1"/>
    <n v="1658227733134"/>
    <n v="3785"/>
    <n v="6"/>
    <n v="0"/>
    <n v="1658227889393"/>
    <n v="1658227893178"/>
    <x v="1"/>
    <b v="1"/>
    <n v="1658227889207"/>
    <n v="180"/>
    <n v="180"/>
    <n v="3971"/>
  </r>
  <r>
    <x v="1"/>
    <n v="600000"/>
    <n v="0"/>
    <n v="1658227733136"/>
    <n v="1658227733134"/>
    <s v="Inference_3fff08e8-3617-4eb4-b118-4229f30514e3.json"/>
    <n v="5000"/>
    <x v="1"/>
    <n v="1658227733134"/>
    <n v="3858"/>
    <n v="7"/>
    <n v="0"/>
    <n v="1658227891400"/>
    <n v="1658227895258"/>
    <x v="1"/>
    <b v="1"/>
    <n v="1658227891208"/>
    <n v="185"/>
    <n v="185"/>
    <n v="4050"/>
  </r>
  <r>
    <x v="1"/>
    <n v="600000"/>
    <n v="0"/>
    <n v="1658227733136"/>
    <n v="1658227733134"/>
    <s v="Inference_3fff08e8-3617-4eb4-b118-4229f30514e3.json"/>
    <n v="5000"/>
    <x v="1"/>
    <n v="1658227733134"/>
    <n v="3389"/>
    <n v="19"/>
    <n v="0"/>
    <n v="1658227893413"/>
    <n v="1658227896802"/>
    <x v="1"/>
    <b v="1"/>
    <n v="1658227893209"/>
    <n v="185"/>
    <n v="185"/>
    <n v="3593"/>
  </r>
  <r>
    <x v="1"/>
    <n v="600000"/>
    <n v="0"/>
    <n v="1658227733136"/>
    <n v="1658227733134"/>
    <s v="Inference_3fff08e8-3617-4eb4-b118-4229f30514e3.json"/>
    <n v="5000"/>
    <x v="1"/>
    <n v="1658227733134"/>
    <n v="3200"/>
    <n v="29"/>
    <n v="0"/>
    <n v="1658227895420"/>
    <n v="1658227898620"/>
    <x v="1"/>
    <b v="1"/>
    <n v="1658227895209"/>
    <n v="182"/>
    <n v="182"/>
    <n v="3411"/>
  </r>
  <r>
    <x v="1"/>
    <n v="600000"/>
    <n v="0"/>
    <n v="1658227733136"/>
    <n v="1658227733134"/>
    <s v="Inference_3fff08e8-3617-4eb4-b118-4229f30514e3.json"/>
    <n v="5000"/>
    <x v="1"/>
    <n v="1658227733134"/>
    <n v="3458"/>
    <n v="10"/>
    <n v="0"/>
    <n v="1658227897401"/>
    <n v="1658227900859"/>
    <x v="1"/>
    <b v="1"/>
    <n v="1658227897210"/>
    <n v="181"/>
    <n v="181"/>
    <n v="3649"/>
  </r>
  <r>
    <x v="1"/>
    <n v="600000"/>
    <n v="0"/>
    <n v="1658227733136"/>
    <n v="1658227733134"/>
    <s v="Inference_3fff08e8-3617-4eb4-b118-4229f30514e3.json"/>
    <n v="5000"/>
    <x v="1"/>
    <n v="1658227733134"/>
    <n v="3563"/>
    <n v="7"/>
    <n v="0"/>
    <n v="1658227899396"/>
    <n v="1658227902959"/>
    <x v="1"/>
    <b v="1"/>
    <n v="1658227899211"/>
    <n v="178"/>
    <n v="178"/>
    <n v="3748"/>
  </r>
  <r>
    <x v="1"/>
    <n v="600000"/>
    <n v="0"/>
    <n v="1658227733136"/>
    <n v="1658227733134"/>
    <s v="Inference_3fff08e8-3617-4eb4-b118-4229f30514e3.json"/>
    <n v="5000"/>
    <x v="1"/>
    <n v="1658227733134"/>
    <n v="3126"/>
    <n v="5"/>
    <n v="0"/>
    <n v="1658227901398"/>
    <n v="1658227904524"/>
    <x v="1"/>
    <b v="1"/>
    <n v="1658227901212"/>
    <n v="181"/>
    <n v="181"/>
    <n v="3312"/>
  </r>
  <r>
    <x v="1"/>
    <n v="600000"/>
    <n v="0"/>
    <n v="1658227733136"/>
    <n v="1658227733134"/>
    <s v="Inference_3fff08e8-3617-4eb4-b118-4229f30514e3.json"/>
    <n v="5000"/>
    <x v="1"/>
    <n v="1658227733134"/>
    <n v="3236"/>
    <n v="6"/>
    <n v="0"/>
    <n v="1658227903402"/>
    <n v="1658227906638"/>
    <x v="1"/>
    <b v="1"/>
    <n v="1658227903214"/>
    <n v="182"/>
    <n v="182"/>
    <n v="3424"/>
  </r>
  <r>
    <x v="1"/>
    <n v="600000"/>
    <n v="0"/>
    <n v="1658227733136"/>
    <n v="1658227733134"/>
    <s v="Inference_3fff08e8-3617-4eb4-b118-4229f30514e3.json"/>
    <n v="5000"/>
    <x v="1"/>
    <n v="1658227733134"/>
    <n v="3015"/>
    <n v="5"/>
    <n v="0"/>
    <n v="1658227905404"/>
    <n v="1658227908419"/>
    <x v="1"/>
    <b v="1"/>
    <n v="1658227905216"/>
    <n v="183"/>
    <n v="183"/>
    <n v="3203"/>
  </r>
  <r>
    <x v="1"/>
    <n v="600000"/>
    <n v="0"/>
    <n v="1658227733136"/>
    <n v="1658227733134"/>
    <s v="Inference_3fff08e8-3617-4eb4-b118-4229f30514e3.json"/>
    <n v="5000"/>
    <x v="1"/>
    <n v="1658227733134"/>
    <n v="3260"/>
    <n v="6"/>
    <n v="0"/>
    <n v="1658227907404"/>
    <n v="1658227910664"/>
    <x v="1"/>
    <b v="1"/>
    <n v="1658227907217"/>
    <n v="181"/>
    <n v="181"/>
    <n v="3447"/>
  </r>
  <r>
    <x v="1"/>
    <n v="600000"/>
    <n v="0"/>
    <n v="1658227733136"/>
    <n v="1658227733134"/>
    <s v="Inference_3fff08e8-3617-4eb4-b118-4229f30514e3.json"/>
    <n v="5000"/>
    <x v="1"/>
    <n v="1658227733134"/>
    <n v="3402"/>
    <n v="6"/>
    <n v="0"/>
    <n v="1658227909404"/>
    <n v="1658227912806"/>
    <x v="1"/>
    <b v="1"/>
    <n v="1658227909216"/>
    <n v="182"/>
    <n v="182"/>
    <n v="3590"/>
  </r>
  <r>
    <x v="1"/>
    <n v="600000"/>
    <n v="0"/>
    <n v="1658227733136"/>
    <n v="1658227733134"/>
    <s v="Inference_3fff08e8-3617-4eb4-b118-4229f30514e3.json"/>
    <n v="5000"/>
    <x v="1"/>
    <n v="1658227733134"/>
    <n v="3475"/>
    <n v="8"/>
    <n v="0"/>
    <n v="1658227911408"/>
    <n v="1658227914883"/>
    <x v="1"/>
    <b v="1"/>
    <n v="1658227911218"/>
    <n v="182"/>
    <n v="182"/>
    <n v="3665"/>
  </r>
  <r>
    <x v="1"/>
    <n v="600000"/>
    <n v="0"/>
    <n v="1658227733136"/>
    <n v="1658227733134"/>
    <s v="Inference_3fff08e8-3617-4eb4-b118-4229f30514e3.json"/>
    <n v="5000"/>
    <x v="1"/>
    <n v="1658227733134"/>
    <n v="3200"/>
    <n v="9"/>
    <n v="0"/>
    <n v="1658227913413"/>
    <n v="1658227916613"/>
    <x v="1"/>
    <b v="1"/>
    <n v="1658227913220"/>
    <n v="184"/>
    <n v="184"/>
    <n v="3393"/>
  </r>
  <r>
    <x v="1"/>
    <n v="600000"/>
    <n v="0"/>
    <n v="1658227733136"/>
    <n v="1658227733134"/>
    <s v="Inference_3fff08e8-3617-4eb4-b118-4229f30514e3.json"/>
    <n v="5000"/>
    <x v="1"/>
    <n v="1658227733134"/>
    <n v="3394"/>
    <n v="9"/>
    <n v="0"/>
    <n v="1658227915413"/>
    <n v="1658227918807"/>
    <x v="1"/>
    <b v="1"/>
    <n v="1658227915221"/>
    <n v="183"/>
    <n v="183"/>
    <n v="3586"/>
  </r>
  <r>
    <x v="1"/>
    <n v="600000"/>
    <n v="0"/>
    <n v="1658227733136"/>
    <n v="1658227733134"/>
    <s v="Inference_3fff08e8-3617-4eb4-b118-4229f30514e3.json"/>
    <n v="5000"/>
    <x v="1"/>
    <n v="1658227733134"/>
    <n v="4110"/>
    <n v="6"/>
    <n v="0"/>
    <n v="1658227917408"/>
    <n v="1658227921518"/>
    <x v="1"/>
    <b v="1"/>
    <n v="1658227917222"/>
    <n v="180"/>
    <n v="180"/>
    <n v="4296"/>
  </r>
  <r>
    <x v="1"/>
    <n v="600000"/>
    <n v="0"/>
    <n v="1658227733136"/>
    <n v="1658227733134"/>
    <s v="Inference_3fff08e8-3617-4eb4-b118-4229f30514e3.json"/>
    <n v="5000"/>
    <x v="1"/>
    <n v="1658227733134"/>
    <n v="4010"/>
    <n v="8"/>
    <n v="0"/>
    <n v="1658227919413"/>
    <n v="1658227923423"/>
    <x v="1"/>
    <b v="1"/>
    <n v="1658227919223"/>
    <n v="182"/>
    <n v="182"/>
    <n v="4200"/>
  </r>
  <r>
    <x v="1"/>
    <n v="600000"/>
    <n v="0"/>
    <n v="1658227733136"/>
    <n v="1658227733134"/>
    <s v="Inference_3fff08e8-3617-4eb4-b118-4229f30514e3.json"/>
    <n v="5000"/>
    <x v="1"/>
    <n v="1658227733134"/>
    <n v="3692"/>
    <n v="15"/>
    <n v="0"/>
    <n v="1658227921435"/>
    <n v="1658227925127"/>
    <x v="1"/>
    <b v="1"/>
    <n v="1658227921225"/>
    <n v="195"/>
    <n v="195"/>
    <n v="3902"/>
  </r>
  <r>
    <x v="1"/>
    <n v="600000"/>
    <n v="0"/>
    <n v="1658227733136"/>
    <n v="1658227733134"/>
    <s v="Inference_3fff08e8-3617-4eb4-b118-4229f30514e3.json"/>
    <n v="5000"/>
    <x v="1"/>
    <n v="1658227733134"/>
    <n v="3564"/>
    <n v="12"/>
    <n v="0"/>
    <n v="1658227923426"/>
    <n v="1658227926990"/>
    <x v="1"/>
    <b v="1"/>
    <n v="1658227923225"/>
    <n v="189"/>
    <n v="189"/>
    <n v="3765"/>
  </r>
  <r>
    <x v="1"/>
    <n v="600000"/>
    <n v="0"/>
    <n v="1658227733136"/>
    <n v="1658227733134"/>
    <s v="Inference_3fff08e8-3617-4eb4-b118-4229f30514e3.json"/>
    <n v="5000"/>
    <x v="1"/>
    <n v="1658227733134"/>
    <n v="3732"/>
    <n v="13"/>
    <n v="0"/>
    <n v="1658227925421"/>
    <n v="1658227929153"/>
    <x v="1"/>
    <b v="1"/>
    <n v="1658227925225"/>
    <n v="183"/>
    <n v="183"/>
    <n v="3928"/>
  </r>
  <r>
    <x v="1"/>
    <n v="600000"/>
    <n v="0"/>
    <n v="1658227733136"/>
    <n v="1658227733134"/>
    <s v="Inference_3fff08e8-3617-4eb4-b118-4229f30514e3.json"/>
    <n v="5000"/>
    <x v="1"/>
    <n v="1658227733134"/>
    <n v="3890"/>
    <n v="7"/>
    <n v="0"/>
    <n v="1658227927418"/>
    <n v="1658227931308"/>
    <x v="1"/>
    <b v="1"/>
    <n v="1658227927226"/>
    <n v="185"/>
    <n v="185"/>
    <n v="4082"/>
  </r>
  <r>
    <x v="1"/>
    <n v="600000"/>
    <n v="0"/>
    <n v="1658227733136"/>
    <n v="1658227733134"/>
    <s v="Inference_3fff08e8-3617-4eb4-b118-4229f30514e3.json"/>
    <n v="5000"/>
    <x v="1"/>
    <n v="1658227733134"/>
    <n v="3607"/>
    <n v="17"/>
    <n v="0"/>
    <n v="1658227929423"/>
    <n v="1658227933030"/>
    <x v="1"/>
    <b v="1"/>
    <n v="1658227929227"/>
    <n v="179"/>
    <n v="179"/>
    <n v="3803"/>
  </r>
  <r>
    <x v="1"/>
    <n v="600000"/>
    <n v="0"/>
    <n v="1658227733136"/>
    <n v="1658227733134"/>
    <s v="Inference_3fff08e8-3617-4eb4-b118-4229f30514e3.json"/>
    <n v="5000"/>
    <x v="1"/>
    <n v="1658227733134"/>
    <n v="3780"/>
    <n v="6"/>
    <n v="0"/>
    <n v="1658227931412"/>
    <n v="1658227935192"/>
    <x v="1"/>
    <b v="1"/>
    <n v="1658227931228"/>
    <n v="178"/>
    <n v="178"/>
    <n v="3964"/>
  </r>
  <r>
    <x v="1"/>
    <n v="600000"/>
    <n v="0"/>
    <n v="1658227733136"/>
    <n v="1658227733134"/>
    <s v="Inference_3fff08e8-3617-4eb4-b118-4229f30514e3.json"/>
    <n v="5000"/>
    <x v="1"/>
    <n v="1658227733134"/>
    <n v="3483"/>
    <n v="13"/>
    <n v="0"/>
    <n v="1658227933429"/>
    <n v="1658227936912"/>
    <x v="1"/>
    <b v="1"/>
    <n v="1658227933227"/>
    <n v="189"/>
    <n v="189"/>
    <n v="3685"/>
  </r>
  <r>
    <x v="1"/>
    <n v="600000"/>
    <n v="0"/>
    <n v="1658227733136"/>
    <n v="1658227733134"/>
    <s v="Inference_3fff08e8-3617-4eb4-b118-4229f30514e3.json"/>
    <n v="5000"/>
    <x v="1"/>
    <n v="1658227733134"/>
    <n v="3301"/>
    <n v="8"/>
    <n v="0"/>
    <n v="1658227935416"/>
    <n v="1658227938717"/>
    <x v="1"/>
    <b v="1"/>
    <n v="1658227935228"/>
    <n v="180"/>
    <n v="180"/>
    <n v="3489"/>
  </r>
  <r>
    <x v="1"/>
    <n v="600000"/>
    <n v="0"/>
    <n v="1658227733136"/>
    <n v="1658227733134"/>
    <s v="Inference_3fff08e8-3617-4eb4-b118-4229f30514e3.json"/>
    <n v="5000"/>
    <x v="1"/>
    <n v="1658227733134"/>
    <n v="3431"/>
    <n v="6"/>
    <n v="0"/>
    <n v="1658227937423"/>
    <n v="1658227940854"/>
    <x v="1"/>
    <b v="1"/>
    <n v="1658227937229"/>
    <n v="188"/>
    <n v="188"/>
    <n v="3625"/>
  </r>
  <r>
    <x v="1"/>
    <n v="600000"/>
    <n v="0"/>
    <n v="1658227733136"/>
    <n v="1658227733134"/>
    <s v="Inference_3fff08e8-3617-4eb4-b118-4229f30514e3.json"/>
    <n v="5000"/>
    <x v="1"/>
    <n v="1658227733134"/>
    <n v="3257"/>
    <n v="32"/>
    <n v="0"/>
    <n v="1658227939447"/>
    <n v="1658227942704"/>
    <x v="1"/>
    <b v="1"/>
    <n v="1658227939229"/>
    <n v="186"/>
    <n v="186"/>
    <n v="3475"/>
  </r>
  <r>
    <x v="1"/>
    <n v="600000"/>
    <n v="0"/>
    <n v="1658227733136"/>
    <n v="1658227733134"/>
    <s v="Inference_3fff08e8-3617-4eb4-b118-4229f30514e3.json"/>
    <n v="5000"/>
    <x v="1"/>
    <n v="1658227733134"/>
    <n v="3243"/>
    <n v="6"/>
    <n v="0"/>
    <n v="1658227941422"/>
    <n v="1658227944665"/>
    <x v="1"/>
    <b v="1"/>
    <n v="1658227941229"/>
    <n v="187"/>
    <n v="187"/>
    <n v="3436"/>
  </r>
  <r>
    <x v="1"/>
    <n v="600000"/>
    <n v="0"/>
    <n v="1658227733136"/>
    <n v="1658227733134"/>
    <s v="Inference_3fff08e8-3617-4eb4-b118-4229f30514e3.json"/>
    <n v="5000"/>
    <x v="1"/>
    <n v="1658227733134"/>
    <n v="2924"/>
    <n v="14"/>
    <n v="0"/>
    <n v="1658227943431"/>
    <n v="1658227946355"/>
    <x v="1"/>
    <b v="1"/>
    <n v="1658227943230"/>
    <n v="187"/>
    <n v="187"/>
    <n v="3125"/>
  </r>
  <r>
    <x v="1"/>
    <n v="600000"/>
    <n v="0"/>
    <n v="1658227733136"/>
    <n v="1658227733134"/>
    <s v="Inference_3fff08e8-3617-4eb4-b118-4229f30514e3.json"/>
    <n v="5000"/>
    <x v="1"/>
    <n v="1658227733134"/>
    <n v="3185"/>
    <n v="7"/>
    <n v="0"/>
    <n v="1658227945430"/>
    <n v="1658227948615"/>
    <x v="1"/>
    <b v="1"/>
    <n v="1658227945231"/>
    <n v="192"/>
    <n v="192"/>
    <n v="3384"/>
  </r>
  <r>
    <x v="1"/>
    <n v="600000"/>
    <n v="0"/>
    <n v="1658227733136"/>
    <n v="1658227733134"/>
    <s v="Inference_3fff08e8-3617-4eb4-b118-4229f30514e3.json"/>
    <n v="5000"/>
    <x v="1"/>
    <n v="1658227733134"/>
    <n v="3842"/>
    <n v="6"/>
    <n v="0"/>
    <n v="1658227947591"/>
    <n v="1658227951433"/>
    <x v="1"/>
    <b v="1"/>
    <n v="1658227947232"/>
    <n v="353"/>
    <n v="353"/>
    <n v="4201"/>
  </r>
  <r>
    <x v="1"/>
    <n v="600000"/>
    <n v="0"/>
    <n v="1658227733136"/>
    <n v="1658227733134"/>
    <s v="Inference_3fff08e8-3617-4eb4-b118-4229f30514e3.json"/>
    <n v="5000"/>
    <x v="1"/>
    <n v="1658227733134"/>
    <n v="3822"/>
    <n v="5"/>
    <n v="0"/>
    <n v="1658227949420"/>
    <n v="1658227953242"/>
    <x v="1"/>
    <b v="1"/>
    <n v="1658227949233"/>
    <n v="182"/>
    <n v="182"/>
    <n v="4009"/>
  </r>
  <r>
    <x v="1"/>
    <n v="600000"/>
    <n v="0"/>
    <n v="1658227733136"/>
    <n v="1658227733134"/>
    <s v="Inference_3fff08e8-3617-4eb4-b118-4229f30514e3.json"/>
    <n v="5000"/>
    <x v="1"/>
    <n v="1658227733134"/>
    <n v="3528"/>
    <n v="23"/>
    <n v="0"/>
    <n v="1658227951440"/>
    <n v="1658227954968"/>
    <x v="1"/>
    <b v="1"/>
    <n v="1658227951233"/>
    <n v="184"/>
    <n v="184"/>
    <n v="3735"/>
  </r>
  <r>
    <x v="1"/>
    <n v="600000"/>
    <n v="0"/>
    <n v="1658227733136"/>
    <n v="1658227733134"/>
    <s v="Inference_3fff08e8-3617-4eb4-b118-4229f30514e3.json"/>
    <n v="5000"/>
    <x v="1"/>
    <n v="1658227733134"/>
    <n v="3636"/>
    <n v="18"/>
    <n v="0"/>
    <n v="1658227953452"/>
    <n v="1658227957088"/>
    <x v="1"/>
    <b v="1"/>
    <n v="1658227953233"/>
    <n v="201"/>
    <n v="201"/>
    <n v="3855"/>
  </r>
  <r>
    <x v="1"/>
    <n v="600000"/>
    <n v="0"/>
    <n v="1658227733136"/>
    <n v="1658227733134"/>
    <s v="Inference_3fff08e8-3617-4eb4-b118-4229f30514e3.json"/>
    <n v="5000"/>
    <x v="1"/>
    <n v="1658227733134"/>
    <n v="3379"/>
    <n v="16"/>
    <n v="0"/>
    <n v="1658227955433"/>
    <n v="1658227958812"/>
    <x v="1"/>
    <b v="1"/>
    <n v="1658227955234"/>
    <n v="183"/>
    <n v="183"/>
    <n v="3578"/>
  </r>
  <r>
    <x v="1"/>
    <n v="600000"/>
    <n v="0"/>
    <n v="1658227733136"/>
    <n v="1658227733134"/>
    <s v="Inference_3fff08e8-3617-4eb4-b118-4229f30514e3.json"/>
    <n v="5000"/>
    <x v="1"/>
    <n v="1658227733134"/>
    <n v="3755"/>
    <n v="32"/>
    <n v="0"/>
    <n v="1658227957451"/>
    <n v="1658227961206"/>
    <x v="1"/>
    <b v="1"/>
    <n v="1658227957236"/>
    <n v="183"/>
    <n v="183"/>
    <n v="3970"/>
  </r>
  <r>
    <x v="1"/>
    <n v="600000"/>
    <n v="0"/>
    <n v="1658227733136"/>
    <n v="1658227733134"/>
    <s v="Inference_3fff08e8-3617-4eb4-b118-4229f30514e3.json"/>
    <n v="5000"/>
    <x v="1"/>
    <n v="1658227733134"/>
    <n v="3653"/>
    <n v="7"/>
    <n v="0"/>
    <n v="1658227959423"/>
    <n v="1658227963076"/>
    <x v="1"/>
    <b v="1"/>
    <n v="1658227959236"/>
    <n v="180"/>
    <n v="180"/>
    <n v="3840"/>
  </r>
  <r>
    <x v="1"/>
    <n v="600000"/>
    <n v="0"/>
    <n v="1658227733136"/>
    <n v="1658227733134"/>
    <s v="Inference_3fff08e8-3617-4eb4-b118-4229f30514e3.json"/>
    <n v="5000"/>
    <x v="1"/>
    <n v="1658227733134"/>
    <n v="3218"/>
    <n v="6"/>
    <n v="0"/>
    <n v="1658227961424"/>
    <n v="1658227964642"/>
    <x v="1"/>
    <b v="1"/>
    <n v="1658227961237"/>
    <n v="181"/>
    <n v="181"/>
    <n v="3405"/>
  </r>
  <r>
    <x v="1"/>
    <n v="600000"/>
    <n v="0"/>
    <n v="1658227733136"/>
    <n v="1658227733134"/>
    <s v="Inference_3fff08e8-3617-4eb4-b118-4229f30514e3.json"/>
    <n v="5000"/>
    <x v="1"/>
    <n v="1658227733134"/>
    <n v="3237"/>
    <n v="22"/>
    <n v="0"/>
    <n v="1658227963447"/>
    <n v="1658227966684"/>
    <x v="1"/>
    <b v="1"/>
    <n v="1658227963239"/>
    <n v="186"/>
    <n v="186"/>
    <n v="3445"/>
  </r>
  <r>
    <x v="1"/>
    <n v="600000"/>
    <n v="0"/>
    <n v="1658227733136"/>
    <n v="1658227733134"/>
    <s v="Inference_3fff08e8-3617-4eb4-b118-4229f30514e3.json"/>
    <n v="5000"/>
    <x v="1"/>
    <n v="1658227733134"/>
    <n v="3351"/>
    <n v="6"/>
    <n v="0"/>
    <n v="1658227965428"/>
    <n v="1658227968779"/>
    <x v="1"/>
    <b v="1"/>
    <n v="1658227965239"/>
    <n v="183"/>
    <n v="183"/>
    <n v="3540"/>
  </r>
  <r>
    <x v="1"/>
    <n v="600000"/>
    <n v="0"/>
    <n v="1658227733136"/>
    <n v="1658227733134"/>
    <s v="Inference_3fff08e8-3617-4eb4-b118-4229f30514e3.json"/>
    <n v="5000"/>
    <x v="1"/>
    <n v="1658227733134"/>
    <n v="3187"/>
    <n v="6"/>
    <n v="0"/>
    <n v="1658227967432"/>
    <n v="1658227970619"/>
    <x v="1"/>
    <b v="1"/>
    <n v="1658227967240"/>
    <n v="186"/>
    <n v="186"/>
    <n v="3379"/>
  </r>
  <r>
    <x v="1"/>
    <n v="600000"/>
    <n v="0"/>
    <n v="1658227733136"/>
    <n v="1658227733134"/>
    <s v="Inference_3fff08e8-3617-4eb4-b118-4229f30514e3.json"/>
    <n v="5000"/>
    <x v="1"/>
    <n v="1658227733134"/>
    <n v="3227"/>
    <n v="6"/>
    <n v="0"/>
    <n v="1658227969435"/>
    <n v="1658227972662"/>
    <x v="1"/>
    <b v="1"/>
    <n v="1658227969241"/>
    <n v="188"/>
    <n v="188"/>
    <n v="3421"/>
  </r>
  <r>
    <x v="1"/>
    <n v="600000"/>
    <n v="0"/>
    <n v="1658227733136"/>
    <n v="1658227733134"/>
    <s v="Inference_3fff08e8-3617-4eb4-b118-4229f30514e3.json"/>
    <n v="5000"/>
    <x v="1"/>
    <n v="1658227733134"/>
    <n v="3189"/>
    <n v="6"/>
    <n v="0"/>
    <n v="1658227971432"/>
    <n v="1658227974621"/>
    <x v="1"/>
    <b v="1"/>
    <n v="1658227971240"/>
    <n v="186"/>
    <n v="186"/>
    <n v="3381"/>
  </r>
  <r>
    <x v="1"/>
    <n v="600000"/>
    <n v="0"/>
    <n v="1658227733136"/>
    <n v="1658227733134"/>
    <s v="Inference_3fff08e8-3617-4eb4-b118-4229f30514e3.json"/>
    <n v="5000"/>
    <x v="1"/>
    <n v="1658227733134"/>
    <n v="2847"/>
    <n v="15"/>
    <n v="0"/>
    <n v="1658227973457"/>
    <n v="1658227976304"/>
    <x v="1"/>
    <b v="1"/>
    <n v="1658227973241"/>
    <n v="201"/>
    <n v="201"/>
    <n v="3063"/>
  </r>
  <r>
    <x v="1"/>
    <n v="600000"/>
    <n v="0"/>
    <n v="1658227733136"/>
    <n v="1658227733134"/>
    <s v="Inference_3fff08e8-3617-4eb4-b118-4229f30514e3.json"/>
    <n v="5000"/>
    <x v="1"/>
    <n v="1658227733134"/>
    <n v="3273"/>
    <n v="32"/>
    <n v="0"/>
    <n v="1658227975478"/>
    <n v="1658227978751"/>
    <x v="1"/>
    <b v="1"/>
    <n v="1658227975242"/>
    <n v="204"/>
    <n v="204"/>
    <n v="3509"/>
  </r>
  <r>
    <x v="1"/>
    <n v="600000"/>
    <n v="0"/>
    <n v="1658227733136"/>
    <n v="1658227733134"/>
    <s v="Inference_3fff08e8-3617-4eb4-b118-4229f30514e3.json"/>
    <n v="5000"/>
    <x v="1"/>
    <n v="1658227733134"/>
    <n v="3950"/>
    <n v="6"/>
    <n v="0"/>
    <n v="1658227977428"/>
    <n v="1658227981378"/>
    <x v="1"/>
    <b v="1"/>
    <n v="1658227977243"/>
    <n v="179"/>
    <n v="179"/>
    <n v="4135"/>
  </r>
  <r>
    <x v="1"/>
    <n v="600000"/>
    <n v="0"/>
    <n v="1658227733136"/>
    <n v="1658227733134"/>
    <s v="Inference_3fff08e8-3617-4eb4-b118-4229f30514e3.json"/>
    <n v="5000"/>
    <x v="1"/>
    <n v="1658227733134"/>
    <n v="3621"/>
    <n v="7"/>
    <n v="0"/>
    <n v="1658227979433"/>
    <n v="1658227983054"/>
    <x v="1"/>
    <b v="1"/>
    <n v="1658227979244"/>
    <n v="182"/>
    <n v="182"/>
    <n v="3810"/>
  </r>
  <r>
    <x v="1"/>
    <n v="600000"/>
    <n v="0"/>
    <n v="1658227733136"/>
    <n v="1658227733134"/>
    <s v="Inference_3fff08e8-3617-4eb4-b118-4229f30514e3.json"/>
    <n v="5000"/>
    <x v="1"/>
    <n v="1658227733134"/>
    <n v="3538"/>
    <n v="7"/>
    <n v="0"/>
    <n v="1658227981443"/>
    <n v="1658227984981"/>
    <x v="1"/>
    <b v="1"/>
    <n v="1658227981245"/>
    <n v="191"/>
    <n v="191"/>
    <n v="3736"/>
  </r>
  <r>
    <x v="1"/>
    <n v="600000"/>
    <n v="0"/>
    <n v="1658227733136"/>
    <n v="1658227733134"/>
    <s v="Inference_3fff08e8-3617-4eb4-b118-4229f30514e3.json"/>
    <n v="5000"/>
    <x v="1"/>
    <n v="1658227733134"/>
    <n v="3521"/>
    <n v="10"/>
    <n v="0"/>
    <n v="1658227983548"/>
    <n v="1658227987069"/>
    <x v="1"/>
    <b v="1"/>
    <n v="1658227983247"/>
    <n v="291"/>
    <n v="291"/>
    <n v="3822"/>
  </r>
  <r>
    <x v="1"/>
    <n v="600000"/>
    <n v="0"/>
    <n v="1658227733136"/>
    <n v="1658227733134"/>
    <s v="Inference_3fff08e8-3617-4eb4-b118-4229f30514e3.json"/>
    <n v="5000"/>
    <x v="1"/>
    <n v="1658227733134"/>
    <n v="3665"/>
    <n v="21"/>
    <n v="0"/>
    <n v="1658227985452"/>
    <n v="1658227989117"/>
    <x v="1"/>
    <b v="1"/>
    <n v="1658227985248"/>
    <n v="183"/>
    <n v="183"/>
    <n v="3869"/>
  </r>
  <r>
    <x v="1"/>
    <n v="600000"/>
    <n v="0"/>
    <n v="1658227733136"/>
    <n v="1658227733134"/>
    <s v="Inference_3fff08e8-3617-4eb4-b118-4229f30514e3.json"/>
    <n v="5000"/>
    <x v="1"/>
    <n v="1658227733134"/>
    <n v="4088"/>
    <n v="6"/>
    <n v="0"/>
    <n v="1658227987438"/>
    <n v="1658227991526"/>
    <x v="1"/>
    <b v="1"/>
    <n v="1658227987247"/>
    <n v="185"/>
    <n v="185"/>
    <n v="4279"/>
  </r>
  <r>
    <x v="1"/>
    <n v="600000"/>
    <n v="0"/>
    <n v="1658227733136"/>
    <n v="1658227733134"/>
    <s v="Inference_3fff08e8-3617-4eb4-b118-4229f30514e3.json"/>
    <n v="5000"/>
    <x v="1"/>
    <n v="1658227733134"/>
    <n v="3474"/>
    <n v="8"/>
    <n v="0"/>
    <n v="1658227989442"/>
    <n v="1658227992916"/>
    <x v="1"/>
    <b v="1"/>
    <n v="1658227989248"/>
    <n v="186"/>
    <n v="186"/>
    <n v="3668"/>
  </r>
  <r>
    <x v="1"/>
    <n v="600000"/>
    <n v="0"/>
    <n v="1658227733136"/>
    <n v="1658227733134"/>
    <s v="Inference_3fff08e8-3617-4eb4-b118-4229f30514e3.json"/>
    <n v="5000"/>
    <x v="1"/>
    <n v="1658227733134"/>
    <n v="3711"/>
    <n v="7"/>
    <n v="0"/>
    <n v="1658227991440"/>
    <n v="1658227995151"/>
    <x v="1"/>
    <b v="1"/>
    <n v="1658227991249"/>
    <n v="184"/>
    <n v="184"/>
    <n v="3902"/>
  </r>
  <r>
    <x v="1"/>
    <n v="600000"/>
    <n v="0"/>
    <n v="1658227733136"/>
    <n v="1658227733134"/>
    <s v="Inference_3fff08e8-3617-4eb4-b118-4229f30514e3.json"/>
    <n v="5000"/>
    <x v="1"/>
    <n v="1658227733134"/>
    <n v="3644"/>
    <n v="7"/>
    <n v="0"/>
    <n v="1658227993450"/>
    <n v="1658227997094"/>
    <x v="1"/>
    <b v="1"/>
    <n v="1658227993250"/>
    <n v="193"/>
    <n v="193"/>
    <n v="3844"/>
  </r>
  <r>
    <x v="1"/>
    <n v="600000"/>
    <n v="0"/>
    <n v="1658227733136"/>
    <n v="1658227733134"/>
    <s v="Inference_3fff08e8-3617-4eb4-b118-4229f30514e3.json"/>
    <n v="5000"/>
    <x v="1"/>
    <n v="1658227733134"/>
    <n v="3739"/>
    <n v="6"/>
    <n v="0"/>
    <n v="1658227995438"/>
    <n v="1658227999177"/>
    <x v="1"/>
    <b v="1"/>
    <n v="1658227995251"/>
    <n v="181"/>
    <n v="181"/>
    <n v="3926"/>
  </r>
  <r>
    <x v="1"/>
    <n v="600000"/>
    <n v="0"/>
    <n v="1658227733136"/>
    <n v="1658227733134"/>
    <s v="Inference_3fff08e8-3617-4eb4-b118-4229f30514e3.json"/>
    <n v="5000"/>
    <x v="1"/>
    <n v="1658227733134"/>
    <n v="3598"/>
    <n v="7"/>
    <n v="0"/>
    <n v="1658227997441"/>
    <n v="1658228001039"/>
    <x v="1"/>
    <b v="1"/>
    <n v="1658227997252"/>
    <n v="182"/>
    <n v="182"/>
    <n v="3787"/>
  </r>
  <r>
    <x v="1"/>
    <n v="600000"/>
    <n v="0"/>
    <n v="1658227733136"/>
    <n v="1658227733134"/>
    <s v="Inference_3fff08e8-3617-4eb4-b118-4229f30514e3.json"/>
    <n v="5000"/>
    <x v="1"/>
    <n v="1658227733134"/>
    <n v="3392"/>
    <n v="6"/>
    <n v="0"/>
    <n v="1658227999441"/>
    <n v="1658228002833"/>
    <x v="1"/>
    <b v="1"/>
    <n v="1658227999251"/>
    <n v="184"/>
    <n v="184"/>
    <n v="3582"/>
  </r>
  <r>
    <x v="1"/>
    <n v="600000"/>
    <n v="0"/>
    <n v="1658227733136"/>
    <n v="1658227733134"/>
    <s v="Inference_3fff08e8-3617-4eb4-b118-4229f30514e3.json"/>
    <n v="5000"/>
    <x v="1"/>
    <n v="1658227733134"/>
    <n v="3576"/>
    <n v="5"/>
    <n v="0"/>
    <n v="1658228001440"/>
    <n v="1658228005016"/>
    <x v="1"/>
    <b v="1"/>
    <n v="1658228001252"/>
    <n v="183"/>
    <n v="183"/>
    <n v="3764"/>
  </r>
  <r>
    <x v="1"/>
    <n v="600000"/>
    <n v="0"/>
    <n v="1658227733136"/>
    <n v="1658227733134"/>
    <s v="Inference_3fff08e8-3617-4eb4-b118-4229f30514e3.json"/>
    <n v="5000"/>
    <x v="1"/>
    <n v="1658227733134"/>
    <n v="3319"/>
    <n v="51"/>
    <n v="0"/>
    <n v="1658228003639"/>
    <n v="1658228006958"/>
    <x v="1"/>
    <b v="1"/>
    <n v="1658228003254"/>
    <n v="334"/>
    <n v="334"/>
    <n v="3704"/>
  </r>
  <r>
    <x v="1"/>
    <n v="600000"/>
    <n v="0"/>
    <n v="1658227733136"/>
    <n v="1658227733134"/>
    <s v="Inference_3fff08e8-3617-4eb4-b118-4229f30514e3.json"/>
    <n v="5000"/>
    <x v="1"/>
    <n v="1658227733134"/>
    <n v="3840"/>
    <n v="116"/>
    <n v="0"/>
    <n v="1658228005681"/>
    <n v="1658228009521"/>
    <x v="1"/>
    <b v="1"/>
    <n v="1658228005255"/>
    <n v="310"/>
    <n v="310"/>
    <n v="4266"/>
  </r>
  <r>
    <x v="1"/>
    <n v="600000"/>
    <n v="0"/>
    <n v="1658227733136"/>
    <n v="1658227733134"/>
    <s v="Inference_3fff08e8-3617-4eb4-b118-4229f30514e3.json"/>
    <n v="5000"/>
    <x v="1"/>
    <n v="1658227733134"/>
    <n v="4046"/>
    <n v="7"/>
    <n v="0"/>
    <n v="1658228007444"/>
    <n v="1658228011490"/>
    <x v="1"/>
    <b v="1"/>
    <n v="1658228007256"/>
    <n v="181"/>
    <n v="181"/>
    <n v="4234"/>
  </r>
  <r>
    <x v="1"/>
    <n v="600000"/>
    <n v="0"/>
    <n v="1658227733136"/>
    <n v="1658227733134"/>
    <s v="Inference_3fff08e8-3617-4eb4-b118-4229f30514e3.json"/>
    <n v="5000"/>
    <x v="1"/>
    <n v="1658227733134"/>
    <n v="3929"/>
    <n v="13"/>
    <n v="0"/>
    <n v="1658228009456"/>
    <n v="1658228013385"/>
    <x v="1"/>
    <b v="1"/>
    <n v="1658228009256"/>
    <n v="187"/>
    <n v="187"/>
    <n v="4129"/>
  </r>
  <r>
    <x v="1"/>
    <n v="600000"/>
    <n v="0"/>
    <n v="1658227733136"/>
    <n v="1658227733134"/>
    <s v="Inference_3fff08e8-3617-4eb4-b118-4229f30514e3.json"/>
    <n v="5000"/>
    <x v="1"/>
    <n v="1658227733134"/>
    <n v="3386"/>
    <n v="16"/>
    <n v="0"/>
    <n v="1658228011456"/>
    <n v="1658228014842"/>
    <x v="1"/>
    <b v="1"/>
    <n v="1658228011257"/>
    <n v="183"/>
    <n v="183"/>
    <n v="3585"/>
  </r>
  <r>
    <x v="1"/>
    <n v="600000"/>
    <n v="0"/>
    <n v="1658227733136"/>
    <n v="1658227733134"/>
    <s v="Inference_3fff08e8-3617-4eb4-b118-4229f30514e3.json"/>
    <n v="5000"/>
    <x v="1"/>
    <n v="1658227733134"/>
    <n v="3431"/>
    <n v="12"/>
    <n v="0"/>
    <n v="1658228013471"/>
    <n v="1658228016902"/>
    <x v="1"/>
    <b v="1"/>
    <n v="1658228013257"/>
    <n v="202"/>
    <n v="202"/>
    <n v="3645"/>
  </r>
  <r>
    <x v="1"/>
    <n v="600000"/>
    <n v="0"/>
    <n v="1658227733136"/>
    <n v="1658227733134"/>
    <s v="Inference_3fff08e8-3617-4eb4-b118-4229f30514e3.json"/>
    <n v="5000"/>
    <x v="1"/>
    <n v="1658227733134"/>
    <n v="3241"/>
    <n v="11"/>
    <n v="0"/>
    <n v="1658228015461"/>
    <n v="1658228018702"/>
    <x v="1"/>
    <b v="1"/>
    <n v="1658228015258"/>
    <n v="192"/>
    <n v="192"/>
    <n v="3444"/>
  </r>
  <r>
    <x v="1"/>
    <n v="600000"/>
    <n v="0"/>
    <n v="1658227733136"/>
    <n v="1658227733134"/>
    <s v="Inference_3fff08e8-3617-4eb4-b118-4229f30514e3.json"/>
    <n v="5000"/>
    <x v="1"/>
    <n v="1658227733134"/>
    <n v="3418"/>
    <n v="8"/>
    <n v="0"/>
    <n v="1658228017461"/>
    <n v="1658228020879"/>
    <x v="1"/>
    <b v="1"/>
    <n v="1658228017260"/>
    <n v="193"/>
    <n v="193"/>
    <n v="3619"/>
  </r>
  <r>
    <x v="1"/>
    <n v="600000"/>
    <n v="0"/>
    <n v="1658227733136"/>
    <n v="1658227733134"/>
    <s v="Inference_3fff08e8-3617-4eb4-b118-4229f30514e3.json"/>
    <n v="5000"/>
    <x v="1"/>
    <n v="1658227733134"/>
    <n v="3842"/>
    <n v="19"/>
    <n v="0"/>
    <n v="1658228019458"/>
    <n v="1658228023300"/>
    <x v="1"/>
    <b v="1"/>
    <n v="1658228019261"/>
    <n v="178"/>
    <n v="178"/>
    <n v="4039"/>
  </r>
  <r>
    <x v="1"/>
    <n v="600000"/>
    <n v="0"/>
    <n v="1658227733136"/>
    <n v="1658227733134"/>
    <s v="Inference_3fff08e8-3617-4eb4-b118-4229f30514e3.json"/>
    <n v="5000"/>
    <x v="1"/>
    <n v="1658227733134"/>
    <n v="3251"/>
    <n v="7"/>
    <n v="0"/>
    <n v="1658228021453"/>
    <n v="1658228024704"/>
    <x v="1"/>
    <b v="1"/>
    <n v="1658228021263"/>
    <n v="183"/>
    <n v="183"/>
    <n v="3441"/>
  </r>
  <r>
    <x v="1"/>
    <n v="600000"/>
    <n v="0"/>
    <n v="1658227733136"/>
    <n v="1658227733134"/>
    <s v="Inference_3fff08e8-3617-4eb4-b118-4229f30514e3.json"/>
    <n v="5000"/>
    <x v="1"/>
    <n v="1658227733134"/>
    <n v="3323"/>
    <n v="10"/>
    <n v="0"/>
    <n v="1658228023462"/>
    <n v="1658228026785"/>
    <x v="1"/>
    <b v="1"/>
    <n v="1658228023264"/>
    <n v="188"/>
    <n v="188"/>
    <n v="3521"/>
  </r>
  <r>
    <x v="1"/>
    <n v="600000"/>
    <n v="0"/>
    <n v="1658227733136"/>
    <n v="1658227733134"/>
    <s v="Inference_3fff08e8-3617-4eb4-b118-4229f30514e3.json"/>
    <n v="5000"/>
    <x v="1"/>
    <n v="1658227733134"/>
    <n v="3212"/>
    <n v="6"/>
    <n v="0"/>
    <n v="1658228025452"/>
    <n v="1658228028664"/>
    <x v="1"/>
    <b v="1"/>
    <n v="1658228025265"/>
    <n v="181"/>
    <n v="181"/>
    <n v="3399"/>
  </r>
  <r>
    <x v="1"/>
    <n v="600000"/>
    <n v="0"/>
    <n v="1658227733136"/>
    <n v="1658227733134"/>
    <s v="Inference_3fff08e8-3617-4eb4-b118-4229f30514e3.json"/>
    <n v="5000"/>
    <x v="1"/>
    <n v="1658227733134"/>
    <n v="3223"/>
    <n v="14"/>
    <n v="0"/>
    <n v="1658228027461"/>
    <n v="1658228030684"/>
    <x v="1"/>
    <b v="1"/>
    <n v="1658228027266"/>
    <n v="181"/>
    <n v="181"/>
    <n v="3418"/>
  </r>
  <r>
    <x v="1"/>
    <n v="600000"/>
    <n v="0"/>
    <n v="1658227733136"/>
    <n v="1658227733134"/>
    <s v="Inference_3fff08e8-3617-4eb4-b118-4229f30514e3.json"/>
    <n v="5000"/>
    <x v="1"/>
    <n v="1658227733134"/>
    <n v="3471"/>
    <n v="12"/>
    <n v="0"/>
    <n v="1658228029464"/>
    <n v="1658228032935"/>
    <x v="1"/>
    <b v="1"/>
    <n v="1658228029267"/>
    <n v="185"/>
    <n v="185"/>
    <n v="3668"/>
  </r>
  <r>
    <x v="1"/>
    <n v="600000"/>
    <n v="0"/>
    <n v="1658227733136"/>
    <n v="1658227733134"/>
    <s v="Inference_3fff08e8-3617-4eb4-b118-4229f30514e3.json"/>
    <n v="5000"/>
    <x v="1"/>
    <n v="1658227733134"/>
    <n v="3535"/>
    <n v="8"/>
    <n v="0"/>
    <n v="1658228031453"/>
    <n v="1658228034988"/>
    <x v="1"/>
    <b v="1"/>
    <n v="1658228031267"/>
    <n v="178"/>
    <n v="178"/>
    <n v="3721"/>
  </r>
  <r>
    <x v="1"/>
    <n v="600000"/>
    <n v="0"/>
    <n v="1658227733136"/>
    <n v="1658227733134"/>
    <s v="Inference_3fff08e8-3617-4eb4-b118-4229f30514e3.json"/>
    <n v="5000"/>
    <x v="1"/>
    <n v="1658227733134"/>
    <n v="3136"/>
    <n v="6"/>
    <n v="0"/>
    <n v="1658228033502"/>
    <n v="1658228036638"/>
    <x v="1"/>
    <b v="1"/>
    <n v="1658228033267"/>
    <n v="229"/>
    <n v="229"/>
    <n v="3371"/>
  </r>
  <r>
    <x v="1"/>
    <n v="600000"/>
    <n v="0"/>
    <n v="1658227733136"/>
    <n v="1658227733134"/>
    <s v="Inference_3fff08e8-3617-4eb4-b118-4229f30514e3.json"/>
    <n v="5000"/>
    <x v="1"/>
    <n v="1658227733134"/>
    <n v="3506"/>
    <n v="6"/>
    <n v="0"/>
    <n v="1658228035481"/>
    <n v="1658228038987"/>
    <x v="1"/>
    <b v="1"/>
    <n v="1658228035268"/>
    <n v="207"/>
    <n v="207"/>
    <n v="3719"/>
  </r>
  <r>
    <x v="1"/>
    <n v="600000"/>
    <n v="0"/>
    <n v="1658227733136"/>
    <n v="1658227733134"/>
    <s v="Inference_3fff08e8-3617-4eb4-b118-4229f30514e3.json"/>
    <n v="5000"/>
    <x v="1"/>
    <n v="1658227733134"/>
    <n v="4223"/>
    <n v="6"/>
    <n v="0"/>
    <n v="1658228037455"/>
    <n v="1658228041678"/>
    <x v="1"/>
    <b v="1"/>
    <n v="1658228037269"/>
    <n v="180"/>
    <n v="180"/>
    <n v="4409"/>
  </r>
  <r>
    <x v="1"/>
    <n v="600000"/>
    <n v="0"/>
    <n v="1658227733136"/>
    <n v="1658227733134"/>
    <s v="Inference_3fff08e8-3617-4eb4-b118-4229f30514e3.json"/>
    <n v="5000"/>
    <x v="1"/>
    <n v="1658227733134"/>
    <n v="3989"/>
    <n v="6"/>
    <n v="0"/>
    <n v="1658228039458"/>
    <n v="1658228043447"/>
    <x v="1"/>
    <b v="1"/>
    <n v="1658228039269"/>
    <n v="183"/>
    <n v="183"/>
    <n v="4178"/>
  </r>
  <r>
    <x v="1"/>
    <n v="600000"/>
    <n v="0"/>
    <n v="1658227733136"/>
    <n v="1658227733134"/>
    <s v="Inference_3fff08e8-3617-4eb4-b118-4229f30514e3.json"/>
    <n v="5000"/>
    <x v="1"/>
    <n v="1658227733134"/>
    <n v="3328"/>
    <n v="6"/>
    <n v="0"/>
    <n v="1658228041460"/>
    <n v="1658228044788"/>
    <x v="1"/>
    <b v="1"/>
    <n v="1658228041270"/>
    <n v="184"/>
    <n v="184"/>
    <n v="3518"/>
  </r>
  <r>
    <x v="1"/>
    <n v="600000"/>
    <n v="0"/>
    <n v="1658227733136"/>
    <n v="1658227733134"/>
    <s v="Inference_3fff08e8-3617-4eb4-b118-4229f30514e3.json"/>
    <n v="5000"/>
    <x v="1"/>
    <n v="1658227733134"/>
    <n v="3171"/>
    <n v="60"/>
    <n v="0"/>
    <n v="1658228043514"/>
    <n v="1658228046685"/>
    <x v="1"/>
    <b v="1"/>
    <n v="1658228043271"/>
    <n v="183"/>
    <n v="183"/>
    <n v="3414"/>
  </r>
  <r>
    <x v="1"/>
    <n v="600000"/>
    <n v="0"/>
    <n v="1658227733136"/>
    <n v="1658227733134"/>
    <s v="Inference_3fff08e8-3617-4eb4-b118-4229f30514e3.json"/>
    <n v="5000"/>
    <x v="1"/>
    <n v="1658227733134"/>
    <n v="3141"/>
    <n v="33"/>
    <n v="0"/>
    <n v="1658228045564"/>
    <n v="1658228048705"/>
    <x v="1"/>
    <b v="1"/>
    <n v="1658228045272"/>
    <n v="259"/>
    <n v="259"/>
    <n v="3433"/>
  </r>
  <r>
    <x v="1"/>
    <n v="600000"/>
    <n v="0"/>
    <n v="1658227733136"/>
    <n v="1658227733134"/>
    <s v="Inference_3fff08e8-3617-4eb4-b118-4229f30514e3.json"/>
    <n v="5000"/>
    <x v="1"/>
    <n v="1658227733134"/>
    <n v="3816"/>
    <n v="14"/>
    <n v="0"/>
    <n v="1658228047467"/>
    <n v="1658228051283"/>
    <x v="1"/>
    <b v="1"/>
    <n v="1658228047272"/>
    <n v="181"/>
    <n v="181"/>
    <n v="4011"/>
  </r>
  <r>
    <x v="1"/>
    <n v="600000"/>
    <n v="0"/>
    <n v="1658227733136"/>
    <n v="1658227733134"/>
    <s v="Inference_3fff08e8-3617-4eb4-b118-4229f30514e3.json"/>
    <n v="5000"/>
    <x v="1"/>
    <n v="1658227733134"/>
    <n v="3713"/>
    <n v="10"/>
    <n v="0"/>
    <n v="1658228049466"/>
    <n v="1658228053179"/>
    <x v="1"/>
    <b v="1"/>
    <n v="1658228049273"/>
    <n v="183"/>
    <n v="183"/>
    <n v="3906"/>
  </r>
  <r>
    <x v="1"/>
    <n v="600000"/>
    <n v="0"/>
    <n v="1658227733136"/>
    <n v="1658227733134"/>
    <s v="Inference_3fff08e8-3617-4eb4-b118-4229f30514e3.json"/>
    <n v="5000"/>
    <x v="1"/>
    <n v="1658227733134"/>
    <n v="3689"/>
    <n v="6"/>
    <n v="0"/>
    <n v="1658228051463"/>
    <n v="1658228055152"/>
    <x v="1"/>
    <b v="1"/>
    <n v="1658228051275"/>
    <n v="182"/>
    <n v="182"/>
    <n v="3877"/>
  </r>
  <r>
    <x v="1"/>
    <n v="600000"/>
    <n v="0"/>
    <n v="1658227733136"/>
    <n v="1658227733134"/>
    <s v="Inference_3fff08e8-3617-4eb4-b118-4229f30514e3.json"/>
    <n v="5000"/>
    <x v="1"/>
    <n v="1658227733134"/>
    <n v="3562"/>
    <n v="13"/>
    <n v="0"/>
    <n v="1658228053486"/>
    <n v="1658228057048"/>
    <x v="1"/>
    <b v="1"/>
    <n v="1658228053275"/>
    <n v="198"/>
    <n v="198"/>
    <n v="3773"/>
  </r>
  <r>
    <x v="1"/>
    <n v="600000"/>
    <n v="0"/>
    <n v="1658227733136"/>
    <n v="1658227733134"/>
    <s v="Inference_3fff08e8-3617-4eb4-b118-4229f30514e3.json"/>
    <n v="5000"/>
    <x v="1"/>
    <n v="1658227733134"/>
    <n v="3231"/>
    <n v="6"/>
    <n v="0"/>
    <n v="1658228055462"/>
    <n v="1658228058693"/>
    <x v="1"/>
    <b v="1"/>
    <n v="1658228055276"/>
    <n v="180"/>
    <n v="180"/>
    <n v="3417"/>
  </r>
  <r>
    <x v="1"/>
    <n v="600000"/>
    <n v="0"/>
    <n v="1658227733136"/>
    <n v="1658227733134"/>
    <s v="Inference_3fff08e8-3617-4eb4-b118-4229f30514e3.json"/>
    <n v="5000"/>
    <x v="1"/>
    <n v="1658227733134"/>
    <n v="3328"/>
    <n v="7"/>
    <n v="0"/>
    <n v="1658228057466"/>
    <n v="1658228060794"/>
    <x v="1"/>
    <b v="1"/>
    <n v="1658228057277"/>
    <n v="182"/>
    <n v="182"/>
    <n v="3517"/>
  </r>
  <r>
    <x v="1"/>
    <n v="600000"/>
    <n v="0"/>
    <n v="1658227733136"/>
    <n v="1658227733134"/>
    <s v="Inference_3fff08e8-3617-4eb4-b118-4229f30514e3.json"/>
    <n v="5000"/>
    <x v="1"/>
    <n v="1658227733134"/>
    <n v="3800"/>
    <n v="8"/>
    <n v="0"/>
    <n v="1658228059465"/>
    <n v="1658228063265"/>
    <x v="1"/>
    <b v="1"/>
    <n v="1658228059277"/>
    <n v="180"/>
    <n v="180"/>
    <n v="3988"/>
  </r>
  <r>
    <x v="1"/>
    <n v="600000"/>
    <n v="0"/>
    <n v="1658227733136"/>
    <n v="1658227733134"/>
    <s v="Inference_3fff08e8-3617-4eb4-b118-4229f30514e3.json"/>
    <n v="5000"/>
    <x v="1"/>
    <n v="1658227733134"/>
    <n v="3287"/>
    <n v="6"/>
    <n v="0"/>
    <n v="1658228061462"/>
    <n v="1658228064749"/>
    <x v="1"/>
    <b v="1"/>
    <n v="1658228061278"/>
    <n v="178"/>
    <n v="178"/>
    <n v="3471"/>
  </r>
  <r>
    <x v="1"/>
    <n v="600000"/>
    <n v="0"/>
    <n v="1658227733136"/>
    <n v="1658227733134"/>
    <s v="Inference_3fff08e8-3617-4eb4-b118-4229f30514e3.json"/>
    <n v="5000"/>
    <x v="1"/>
    <n v="1658227733134"/>
    <n v="3146"/>
    <n v="88"/>
    <n v="0"/>
    <n v="1658228063718"/>
    <n v="1658228066864"/>
    <x v="1"/>
    <b v="1"/>
    <n v="1658228063280"/>
    <n v="350"/>
    <n v="350"/>
    <n v="3584"/>
  </r>
  <r>
    <x v="1"/>
    <n v="600000"/>
    <n v="0"/>
    <n v="1658227733136"/>
    <n v="1658227733134"/>
    <s v="Inference_3fff08e8-3617-4eb4-b118-4229f30514e3.json"/>
    <n v="5000"/>
    <x v="1"/>
    <n v="1658227733134"/>
    <n v="3716"/>
    <n v="12"/>
    <n v="0"/>
    <n v="1658228065625"/>
    <n v="1658228069341"/>
    <x v="1"/>
    <b v="1"/>
    <n v="1658228065280"/>
    <n v="333"/>
    <n v="333"/>
    <n v="4061"/>
  </r>
  <r>
    <x v="1"/>
    <n v="600000"/>
    <n v="0"/>
    <n v="1658227733136"/>
    <n v="1658227733134"/>
    <s v="Inference_3fff08e8-3617-4eb4-b118-4229f30514e3.json"/>
    <n v="5000"/>
    <x v="1"/>
    <n v="1658227733134"/>
    <n v="3903"/>
    <n v="6"/>
    <n v="0"/>
    <n v="1658228067471"/>
    <n v="1658228071374"/>
    <x v="1"/>
    <b v="1"/>
    <n v="1658228067280"/>
    <n v="185"/>
    <n v="185"/>
    <n v="4094"/>
  </r>
  <r>
    <x v="1"/>
    <n v="600000"/>
    <n v="0"/>
    <n v="1658227733136"/>
    <n v="1658227733134"/>
    <s v="Inference_3fff08e8-3617-4eb4-b118-4229f30514e3.json"/>
    <n v="5000"/>
    <x v="1"/>
    <n v="1658227733134"/>
    <n v="3705"/>
    <n v="6"/>
    <n v="0"/>
    <n v="1658228069471"/>
    <n v="1658228073176"/>
    <x v="1"/>
    <b v="1"/>
    <n v="1658228069281"/>
    <n v="184"/>
    <n v="184"/>
    <n v="3895"/>
  </r>
  <r>
    <x v="1"/>
    <n v="600000"/>
    <n v="0"/>
    <n v="1658227733136"/>
    <n v="1658227733134"/>
    <s v="Inference_3fff08e8-3617-4eb4-b118-4229f30514e3.json"/>
    <n v="5000"/>
    <x v="1"/>
    <n v="1658227733134"/>
    <n v="3281"/>
    <n v="7"/>
    <n v="0"/>
    <n v="1658228071482"/>
    <n v="1658228074763"/>
    <x v="1"/>
    <b v="1"/>
    <n v="1658228071283"/>
    <n v="192"/>
    <n v="192"/>
    <n v="3480"/>
  </r>
  <r>
    <x v="1"/>
    <n v="600000"/>
    <n v="0"/>
    <n v="1658227733136"/>
    <n v="1658227733134"/>
    <s v="Inference_3fff08e8-3617-4eb4-b118-4229f30514e3.json"/>
    <n v="5000"/>
    <x v="1"/>
    <n v="1658227733134"/>
    <n v="3007"/>
    <n v="46"/>
    <n v="0"/>
    <n v="1658228073530"/>
    <n v="1658228076537"/>
    <x v="1"/>
    <b v="1"/>
    <n v="1658228073284"/>
    <n v="200"/>
    <n v="200"/>
    <n v="3253"/>
  </r>
  <r>
    <x v="1"/>
    <n v="600000"/>
    <n v="0"/>
    <n v="1658227733136"/>
    <n v="1658227733134"/>
    <s v="Inference_3fff08e8-3617-4eb4-b118-4229f30514e3.json"/>
    <n v="5000"/>
    <x v="1"/>
    <n v="1658227733134"/>
    <n v="3223"/>
    <n v="53"/>
    <n v="0"/>
    <n v="1658228075517"/>
    <n v="1658228078740"/>
    <x v="1"/>
    <b v="1"/>
    <n v="1658228075283"/>
    <n v="181"/>
    <n v="181"/>
    <n v="3457"/>
  </r>
  <r>
    <x v="1"/>
    <n v="600000"/>
    <n v="0"/>
    <n v="1658227733136"/>
    <n v="1658227733134"/>
    <s v="Inference_3fff08e8-3617-4eb4-b118-4229f30514e3.json"/>
    <n v="5000"/>
    <x v="1"/>
    <n v="1658227733134"/>
    <n v="3627"/>
    <n v="6"/>
    <n v="0"/>
    <n v="1658228077475"/>
    <n v="1658228081102"/>
    <x v="1"/>
    <b v="1"/>
    <n v="1658228077284"/>
    <n v="185"/>
    <n v="185"/>
    <n v="3818"/>
  </r>
  <r>
    <x v="1"/>
    <n v="600000"/>
    <n v="0"/>
    <n v="1658227733136"/>
    <n v="1658227733134"/>
    <s v="Inference_3fff08e8-3617-4eb4-b118-4229f30514e3.json"/>
    <n v="5000"/>
    <x v="1"/>
    <n v="1658227733134"/>
    <n v="3540"/>
    <n v="8"/>
    <n v="0"/>
    <n v="1658228079475"/>
    <n v="1658228083015"/>
    <x v="1"/>
    <b v="1"/>
    <n v="1658228079283"/>
    <n v="184"/>
    <n v="184"/>
    <n v="3732"/>
  </r>
  <r>
    <x v="1"/>
    <n v="600000"/>
    <n v="0"/>
    <n v="1658227733136"/>
    <n v="1658227733134"/>
    <s v="Inference_3fff08e8-3617-4eb4-b118-4229f30514e3.json"/>
    <n v="5000"/>
    <x v="1"/>
    <n v="1658227733134"/>
    <n v="3525"/>
    <n v="6"/>
    <n v="0"/>
    <n v="1658228081476"/>
    <n v="1658228085001"/>
    <x v="1"/>
    <b v="1"/>
    <n v="1658228081283"/>
    <n v="187"/>
    <n v="187"/>
    <n v="3718"/>
  </r>
  <r>
    <x v="1"/>
    <n v="600000"/>
    <n v="0"/>
    <n v="1658227733136"/>
    <n v="1658227733134"/>
    <s v="Inference_3fff08e8-3617-4eb4-b118-4229f30514e3.json"/>
    <n v="5000"/>
    <x v="1"/>
    <n v="1658227733134"/>
    <n v="3456"/>
    <n v="10"/>
    <n v="0"/>
    <n v="1658228083481"/>
    <n v="1658228086937"/>
    <x v="1"/>
    <b v="1"/>
    <n v="1658228083284"/>
    <n v="187"/>
    <n v="187"/>
    <n v="3653"/>
  </r>
  <r>
    <x v="1"/>
    <n v="600000"/>
    <n v="0"/>
    <n v="1658227733136"/>
    <n v="1658227733134"/>
    <s v="Inference_3fff08e8-3617-4eb4-b118-4229f30514e3.json"/>
    <n v="5000"/>
    <x v="1"/>
    <n v="1658227733134"/>
    <n v="3146"/>
    <n v="6"/>
    <n v="0"/>
    <n v="1658228085474"/>
    <n v="1658228088620"/>
    <x v="1"/>
    <b v="1"/>
    <n v="1658228085285"/>
    <n v="183"/>
    <n v="183"/>
    <n v="3335"/>
  </r>
  <r>
    <x v="1"/>
    <n v="600000"/>
    <n v="0"/>
    <n v="1658227733136"/>
    <n v="1658227733134"/>
    <s v="Inference_3fff08e8-3617-4eb4-b118-4229f30514e3.json"/>
    <n v="5000"/>
    <x v="1"/>
    <n v="1658227733134"/>
    <n v="2754"/>
    <n v="10"/>
    <n v="0"/>
    <n v="1658228087478"/>
    <n v="1658228090232"/>
    <x v="1"/>
    <b v="1"/>
    <n v="1658228087285"/>
    <n v="183"/>
    <n v="183"/>
    <n v="2947"/>
  </r>
  <r>
    <x v="1"/>
    <n v="600000"/>
    <n v="0"/>
    <n v="1658227733136"/>
    <n v="1658227733134"/>
    <s v="Inference_3fff08e8-3617-4eb4-b118-4229f30514e3.json"/>
    <n v="5000"/>
    <x v="1"/>
    <n v="1658227733134"/>
    <n v="2820"/>
    <n v="8"/>
    <n v="0"/>
    <n v="1658228089478"/>
    <n v="1658228092298"/>
    <x v="1"/>
    <b v="1"/>
    <n v="1658228089284"/>
    <n v="186"/>
    <n v="186"/>
    <n v="3014"/>
  </r>
  <r>
    <x v="1"/>
    <n v="600000"/>
    <n v="0"/>
    <n v="1658227733136"/>
    <n v="1658227733134"/>
    <s v="Inference_3fff08e8-3617-4eb4-b118-4229f30514e3.json"/>
    <n v="5000"/>
    <x v="1"/>
    <n v="1658227733134"/>
    <n v="3010"/>
    <n v="6"/>
    <n v="0"/>
    <n v="1658228091478"/>
    <n v="1658228094488"/>
    <x v="1"/>
    <b v="1"/>
    <n v="1658228091285"/>
    <n v="187"/>
    <n v="187"/>
    <n v="3203"/>
  </r>
  <r>
    <x v="1"/>
    <n v="600000"/>
    <n v="0"/>
    <n v="1658227733136"/>
    <n v="1658227733134"/>
    <s v="Inference_3fff08e8-3617-4eb4-b118-4229f30514e3.json"/>
    <n v="5000"/>
    <x v="1"/>
    <n v="1658227733134"/>
    <n v="3009"/>
    <n v="11"/>
    <n v="0"/>
    <n v="1658228093493"/>
    <n v="1658228096502"/>
    <x v="1"/>
    <b v="1"/>
    <n v="1658228093285"/>
    <n v="197"/>
    <n v="197"/>
    <n v="3217"/>
  </r>
  <r>
    <x v="1"/>
    <n v="600000"/>
    <n v="0"/>
    <n v="1658227733136"/>
    <n v="1658227733134"/>
    <s v="Inference_3fff08e8-3617-4eb4-b118-4229f30514e3.json"/>
    <n v="5000"/>
    <x v="1"/>
    <n v="1658227733134"/>
    <n v="3284"/>
    <n v="6"/>
    <n v="0"/>
    <n v="1658228095475"/>
    <n v="1658228098759"/>
    <x v="1"/>
    <b v="1"/>
    <n v="1658228095287"/>
    <n v="182"/>
    <n v="182"/>
    <n v="3472"/>
  </r>
  <r>
    <x v="1"/>
    <n v="600000"/>
    <n v="0"/>
    <n v="1658227733136"/>
    <n v="1658227733134"/>
    <s v="Inference_3fff08e8-3617-4eb4-b118-4229f30514e3.json"/>
    <n v="5000"/>
    <x v="1"/>
    <n v="1658227733134"/>
    <n v="3926"/>
    <n v="6"/>
    <n v="0"/>
    <n v="1658228097476"/>
    <n v="1658228101402"/>
    <x v="1"/>
    <b v="1"/>
    <n v="1658228097287"/>
    <n v="183"/>
    <n v="183"/>
    <n v="4115"/>
  </r>
  <r>
    <x v="1"/>
    <n v="600000"/>
    <n v="0"/>
    <n v="1658227733136"/>
    <n v="1658227733134"/>
    <s v="Inference_3fff08e8-3617-4eb4-b118-4229f30514e3.json"/>
    <n v="5000"/>
    <x v="1"/>
    <n v="1658227733134"/>
    <n v="3791"/>
    <n v="5"/>
    <n v="0"/>
    <n v="1658228099484"/>
    <n v="1658228103275"/>
    <x v="1"/>
    <b v="1"/>
    <n v="1658228099294"/>
    <n v="185"/>
    <n v="185"/>
    <n v="3981"/>
  </r>
  <r>
    <x v="1"/>
    <n v="600000"/>
    <n v="0"/>
    <n v="1658227733136"/>
    <n v="1658227733134"/>
    <s v="Inference_3fff08e8-3617-4eb4-b118-4229f30514e3.json"/>
    <n v="5000"/>
    <x v="1"/>
    <n v="1658227733134"/>
    <n v="3550"/>
    <n v="9"/>
    <n v="0"/>
    <n v="1658228101481"/>
    <n v="1658228105031"/>
    <x v="1"/>
    <b v="1"/>
    <n v="1658228101290"/>
    <n v="182"/>
    <n v="182"/>
    <n v="3741"/>
  </r>
  <r>
    <x v="1"/>
    <n v="600000"/>
    <n v="0"/>
    <n v="1658227733136"/>
    <n v="1658227733134"/>
    <s v="Inference_3fff08e8-3617-4eb4-b118-4229f30514e3.json"/>
    <n v="5000"/>
    <x v="1"/>
    <n v="1658227733134"/>
    <n v="3433"/>
    <n v="11"/>
    <n v="0"/>
    <n v="1658228103486"/>
    <n v="1658228106919"/>
    <x v="1"/>
    <b v="1"/>
    <n v="1658228103292"/>
    <n v="183"/>
    <n v="183"/>
    <n v="3627"/>
  </r>
  <r>
    <x v="1"/>
    <n v="600000"/>
    <n v="0"/>
    <n v="1658227733136"/>
    <n v="1658227733134"/>
    <s v="Inference_3fff08e8-3617-4eb4-b118-4229f30514e3.json"/>
    <n v="5000"/>
    <x v="1"/>
    <n v="1658227733134"/>
    <n v="3306"/>
    <n v="7"/>
    <n v="0"/>
    <n v="1658228105483"/>
    <n v="1658228108789"/>
    <x v="1"/>
    <b v="1"/>
    <n v="1658228105292"/>
    <n v="184"/>
    <n v="184"/>
    <n v="3497"/>
  </r>
  <r>
    <x v="1"/>
    <n v="600000"/>
    <n v="0"/>
    <n v="1658227733136"/>
    <n v="1658227733134"/>
    <s v="Inference_3fff08e8-3617-4eb4-b118-4229f30514e3.json"/>
    <n v="5000"/>
    <x v="1"/>
    <n v="1658227733134"/>
    <n v="3750"/>
    <n v="8"/>
    <n v="0"/>
    <n v="1658228107531"/>
    <n v="1658228111281"/>
    <x v="1"/>
    <b v="1"/>
    <n v="1658228107293"/>
    <n v="230"/>
    <n v="230"/>
    <n v="3988"/>
  </r>
  <r>
    <x v="1"/>
    <n v="600000"/>
    <n v="0"/>
    <n v="1658227733136"/>
    <n v="1658227733134"/>
    <s v="Inference_3fff08e8-3617-4eb4-b118-4229f30514e3.json"/>
    <n v="5000"/>
    <x v="1"/>
    <n v="1658227733134"/>
    <n v="3618"/>
    <n v="5"/>
    <n v="0"/>
    <n v="1658228109486"/>
    <n v="1658228113104"/>
    <x v="1"/>
    <b v="1"/>
    <n v="1658228109299"/>
    <n v="182"/>
    <n v="182"/>
    <n v="3805"/>
  </r>
  <r>
    <x v="1"/>
    <n v="600000"/>
    <n v="0"/>
    <n v="1658227733136"/>
    <n v="1658227733134"/>
    <s v="Inference_3fff08e8-3617-4eb4-b118-4229f30514e3.json"/>
    <n v="5000"/>
    <x v="1"/>
    <n v="1658227733134"/>
    <n v="3340"/>
    <n v="7"/>
    <n v="0"/>
    <n v="1658228111494"/>
    <n v="1658228114834"/>
    <x v="1"/>
    <b v="1"/>
    <n v="1658228111301"/>
    <n v="186"/>
    <n v="186"/>
    <n v="3533"/>
  </r>
  <r>
    <x v="1"/>
    <n v="600000"/>
    <n v="0"/>
    <n v="1658227733136"/>
    <n v="1658227733134"/>
    <s v="Inference_3fff08e8-3617-4eb4-b118-4229f30514e3.json"/>
    <n v="5000"/>
    <x v="1"/>
    <n v="1658227733134"/>
    <n v="3371"/>
    <n v="11"/>
    <n v="0"/>
    <n v="1658228113494"/>
    <n v="1658228116865"/>
    <x v="1"/>
    <b v="1"/>
    <n v="1658228113301"/>
    <n v="182"/>
    <n v="182"/>
    <n v="3564"/>
  </r>
  <r>
    <x v="1"/>
    <n v="600000"/>
    <n v="0"/>
    <n v="1658227733136"/>
    <n v="1658227733134"/>
    <s v="Inference_3fff08e8-3617-4eb4-b118-4229f30514e3.json"/>
    <n v="5000"/>
    <x v="1"/>
    <n v="1658227733134"/>
    <n v="3663"/>
    <n v="8"/>
    <n v="0"/>
    <n v="1658228115499"/>
    <n v="1658228119162"/>
    <x v="1"/>
    <b v="1"/>
    <n v="1658228115301"/>
    <n v="190"/>
    <n v="190"/>
    <n v="3861"/>
  </r>
  <r>
    <x v="1"/>
    <n v="600000"/>
    <n v="0"/>
    <n v="1658227733136"/>
    <n v="1658227733134"/>
    <s v="Inference_3fff08e8-3617-4eb4-b118-4229f30514e3.json"/>
    <n v="5000"/>
    <x v="1"/>
    <n v="1658227733134"/>
    <n v="3450"/>
    <n v="7"/>
    <n v="0"/>
    <n v="1658228117498"/>
    <n v="1658228120948"/>
    <x v="1"/>
    <b v="1"/>
    <n v="1658228117302"/>
    <n v="189"/>
    <n v="189"/>
    <n v="3646"/>
  </r>
  <r>
    <x v="1"/>
    <n v="600000"/>
    <n v="0"/>
    <n v="1658227733136"/>
    <n v="1658227733134"/>
    <s v="Inference_3fff08e8-3617-4eb4-b118-4229f30514e3.json"/>
    <n v="5000"/>
    <x v="1"/>
    <n v="1658227733134"/>
    <n v="3324"/>
    <n v="6"/>
    <n v="0"/>
    <n v="1658228119496"/>
    <n v="1658228122820"/>
    <x v="1"/>
    <b v="1"/>
    <n v="1658228119303"/>
    <n v="187"/>
    <n v="187"/>
    <n v="3517"/>
  </r>
  <r>
    <x v="1"/>
    <n v="600000"/>
    <n v="0"/>
    <n v="1658227733136"/>
    <n v="1658227733134"/>
    <s v="Inference_3fff08e8-3617-4eb4-b118-4229f30514e3.json"/>
    <n v="5000"/>
    <x v="1"/>
    <n v="1658227733134"/>
    <n v="3199"/>
    <n v="5"/>
    <n v="0"/>
    <n v="1658228121487"/>
    <n v="1658228124686"/>
    <x v="1"/>
    <b v="1"/>
    <n v="1658228121302"/>
    <n v="180"/>
    <n v="180"/>
    <n v="3384"/>
  </r>
  <r>
    <x v="1"/>
    <n v="600000"/>
    <n v="0"/>
    <n v="1658227733136"/>
    <n v="1658227733134"/>
    <s v="Inference_3fff08e8-3617-4eb4-b118-4229f30514e3.json"/>
    <n v="5000"/>
    <x v="1"/>
    <n v="1658227733134"/>
    <n v="3208"/>
    <n v="11"/>
    <n v="0"/>
    <n v="1658228123504"/>
    <n v="1658228126712"/>
    <x v="1"/>
    <b v="1"/>
    <n v="1658228123303"/>
    <n v="190"/>
    <n v="190"/>
    <n v="3409"/>
  </r>
  <r>
    <x v="1"/>
    <n v="600000"/>
    <n v="0"/>
    <n v="1658227733136"/>
    <n v="1658227733134"/>
    <s v="Inference_3fff08e8-3617-4eb4-b118-4229f30514e3.json"/>
    <n v="5000"/>
    <x v="1"/>
    <n v="1658227733134"/>
    <n v="4371"/>
    <n v="78"/>
    <n v="0"/>
    <n v="1658228126737"/>
    <n v="1658228131108"/>
    <x v="1"/>
    <b v="1"/>
    <n v="1658228125305"/>
    <n v="1354"/>
    <n v="1354"/>
    <n v="5803"/>
  </r>
  <r>
    <x v="1"/>
    <n v="600000"/>
    <n v="0"/>
    <n v="1658227733136"/>
    <n v="1658227733134"/>
    <s v="Inference_3fff08e8-3617-4eb4-b118-4229f30514e3.json"/>
    <n v="5000"/>
    <x v="1"/>
    <n v="1658227733134"/>
    <n v="4582"/>
    <n v="43"/>
    <n v="0"/>
    <n v="1658228127670"/>
    <n v="1658228132252"/>
    <x v="1"/>
    <b v="1"/>
    <n v="1658228127304"/>
    <n v="323"/>
    <n v="323"/>
    <n v="4948"/>
  </r>
  <r>
    <x v="1"/>
    <n v="600000"/>
    <n v="0"/>
    <n v="1658227733136"/>
    <n v="1658227733134"/>
    <s v="Inference_3fff08e8-3617-4eb4-b118-4229f30514e3.json"/>
    <n v="5000"/>
    <x v="1"/>
    <n v="1658227733134"/>
    <n v="4202"/>
    <n v="6"/>
    <n v="0"/>
    <n v="1658228129498"/>
    <n v="1658228133700"/>
    <x v="1"/>
    <b v="1"/>
    <n v="1658228129307"/>
    <n v="185"/>
    <n v="185"/>
    <n v="4393"/>
  </r>
  <r>
    <x v="1"/>
    <n v="600000"/>
    <n v="0"/>
    <n v="1658227733136"/>
    <n v="1658227733134"/>
    <s v="Inference_3fff08e8-3617-4eb4-b118-4229f30514e3.json"/>
    <n v="5000"/>
    <x v="1"/>
    <n v="1658227733134"/>
    <n v="3801"/>
    <n v="8"/>
    <n v="0"/>
    <n v="1658228131500"/>
    <n v="1658228135301"/>
    <x v="1"/>
    <b v="1"/>
    <n v="1658228131307"/>
    <n v="185"/>
    <n v="185"/>
    <n v="3994"/>
  </r>
  <r>
    <x v="1"/>
    <n v="600000"/>
    <n v="0"/>
    <n v="1658227733136"/>
    <n v="1658227733134"/>
    <s v="Inference_3fff08e8-3617-4eb4-b118-4229f30514e3.json"/>
    <n v="5000"/>
    <x v="1"/>
    <n v="1658227733134"/>
    <n v="3790"/>
    <n v="6"/>
    <n v="0"/>
    <n v="1658228133521"/>
    <n v="1658228137311"/>
    <x v="1"/>
    <b v="1"/>
    <n v="1658228133308"/>
    <n v="207"/>
    <n v="207"/>
    <n v="4003"/>
  </r>
  <r>
    <x v="1"/>
    <n v="600000"/>
    <n v="0"/>
    <n v="1658227733136"/>
    <n v="1658227733134"/>
    <s v="Inference_3fff08e8-3617-4eb4-b118-4229f30514e3.json"/>
    <n v="5000"/>
    <x v="1"/>
    <n v="1658227733134"/>
    <n v="3778"/>
    <n v="10"/>
    <n v="0"/>
    <n v="1658228135501"/>
    <n v="1658228139279"/>
    <x v="1"/>
    <b v="1"/>
    <n v="1658228135309"/>
    <n v="182"/>
    <n v="182"/>
    <n v="3970"/>
  </r>
  <r>
    <x v="1"/>
    <n v="600000"/>
    <n v="0"/>
    <n v="1658227733136"/>
    <n v="1658227733134"/>
    <s v="Inference_3fff08e8-3617-4eb4-b118-4229f30514e3.json"/>
    <n v="5000"/>
    <x v="1"/>
    <n v="1658227733134"/>
    <n v="3765"/>
    <n v="7"/>
    <n v="0"/>
    <n v="1658228137498"/>
    <n v="1658228141263"/>
    <x v="1"/>
    <b v="1"/>
    <n v="1658228137309"/>
    <n v="182"/>
    <n v="182"/>
    <n v="3954"/>
  </r>
  <r>
    <x v="1"/>
    <n v="600000"/>
    <n v="0"/>
    <n v="1658227733136"/>
    <n v="1658227733134"/>
    <s v="Inference_3fff08e8-3617-4eb4-b118-4229f30514e3.json"/>
    <n v="5000"/>
    <x v="1"/>
    <n v="1658227733134"/>
    <n v="3666"/>
    <n v="6"/>
    <n v="0"/>
    <n v="1658228139495"/>
    <n v="1658228143161"/>
    <x v="1"/>
    <b v="1"/>
    <n v="1658228139310"/>
    <n v="179"/>
    <n v="179"/>
    <n v="3851"/>
  </r>
  <r>
    <x v="1"/>
    <n v="600000"/>
    <n v="0"/>
    <n v="1658227733136"/>
    <n v="1658227733134"/>
    <s v="Inference_3fff08e8-3617-4eb4-b118-4229f30514e3.json"/>
    <n v="5000"/>
    <x v="1"/>
    <n v="1658227733134"/>
    <n v="3283"/>
    <n v="6"/>
    <n v="0"/>
    <n v="1658228141499"/>
    <n v="1658228144782"/>
    <x v="1"/>
    <b v="1"/>
    <n v="1658228141311"/>
    <n v="182"/>
    <n v="182"/>
    <n v="3471"/>
  </r>
  <r>
    <x v="1"/>
    <n v="600000"/>
    <n v="0"/>
    <n v="1658227733136"/>
    <n v="1658227733134"/>
    <s v="Inference_3fff08e8-3617-4eb4-b118-4229f30514e3.json"/>
    <n v="5000"/>
    <x v="1"/>
    <n v="1658227733134"/>
    <n v="3359"/>
    <n v="7"/>
    <n v="0"/>
    <n v="1658228143511"/>
    <n v="1658228146870"/>
    <x v="1"/>
    <b v="1"/>
    <n v="1658228143311"/>
    <n v="193"/>
    <n v="193"/>
    <n v="3559"/>
  </r>
  <r>
    <x v="1"/>
    <n v="600000"/>
    <n v="0"/>
    <n v="1658227733136"/>
    <n v="1658227733134"/>
    <s v="Inference_3fff08e8-3617-4eb4-b118-4229f30514e3.json"/>
    <n v="5000"/>
    <x v="1"/>
    <n v="1658227733134"/>
    <n v="3259"/>
    <n v="5"/>
    <n v="0"/>
    <n v="1658228145505"/>
    <n v="1658228148764"/>
    <x v="1"/>
    <b v="1"/>
    <n v="1658228145312"/>
    <n v="188"/>
    <n v="188"/>
    <n v="3452"/>
  </r>
  <r>
    <x v="1"/>
    <n v="600000"/>
    <n v="0"/>
    <n v="1658227733136"/>
    <n v="1658227733134"/>
    <s v="Inference_3fff08e8-3617-4eb4-b118-4229f30514e3.json"/>
    <n v="5000"/>
    <x v="1"/>
    <n v="1658227733134"/>
    <n v="3449"/>
    <n v="7"/>
    <n v="0"/>
    <n v="1658228147500"/>
    <n v="1658228150949"/>
    <x v="1"/>
    <b v="1"/>
    <n v="1658228147313"/>
    <n v="180"/>
    <n v="180"/>
    <n v="3636"/>
  </r>
  <r>
    <x v="1"/>
    <n v="600000"/>
    <n v="0"/>
    <n v="1658227733136"/>
    <n v="1658227733134"/>
    <s v="Inference_3fff08e8-3617-4eb4-b118-4229f30514e3.json"/>
    <n v="5000"/>
    <x v="1"/>
    <n v="1658227733134"/>
    <n v="3359"/>
    <n v="5"/>
    <n v="0"/>
    <n v="1658228149503"/>
    <n v="1658228152862"/>
    <x v="1"/>
    <b v="1"/>
    <n v="1658228149314"/>
    <n v="184"/>
    <n v="184"/>
    <n v="3548"/>
  </r>
  <r>
    <x v="1"/>
    <n v="600000"/>
    <n v="0"/>
    <n v="1658227733136"/>
    <n v="1658227733134"/>
    <s v="Inference_3fff08e8-3617-4eb4-b118-4229f30514e3.json"/>
    <n v="5000"/>
    <x v="1"/>
    <n v="1658227733134"/>
    <n v="3245"/>
    <n v="8"/>
    <n v="0"/>
    <n v="1658228151508"/>
    <n v="1658228154753"/>
    <x v="1"/>
    <b v="1"/>
    <n v="1658228151314"/>
    <n v="186"/>
    <n v="186"/>
    <n v="3439"/>
  </r>
  <r>
    <x v="1"/>
    <n v="600000"/>
    <n v="0"/>
    <n v="1658227733136"/>
    <n v="1658227733134"/>
    <s v="Inference_3fff08e8-3617-4eb4-b118-4229f30514e3.json"/>
    <n v="5000"/>
    <x v="1"/>
    <n v="1658227733134"/>
    <n v="2900"/>
    <n v="28"/>
    <n v="0"/>
    <n v="1658228153547"/>
    <n v="1658228156447"/>
    <x v="1"/>
    <b v="1"/>
    <n v="1658228153314"/>
    <n v="205"/>
    <n v="205"/>
    <n v="3133"/>
  </r>
  <r>
    <x v="1"/>
    <n v="600000"/>
    <n v="0"/>
    <n v="1658227733136"/>
    <n v="1658227733134"/>
    <s v="Inference_3fff08e8-3617-4eb4-b118-4229f30514e3.json"/>
    <n v="5000"/>
    <x v="1"/>
    <n v="1658227733134"/>
    <n v="3279"/>
    <n v="5"/>
    <n v="0"/>
    <n v="1658228155505"/>
    <n v="1658228158784"/>
    <x v="1"/>
    <b v="1"/>
    <n v="1658228155316"/>
    <n v="184"/>
    <n v="184"/>
    <n v="3468"/>
  </r>
  <r>
    <x v="1"/>
    <n v="600000"/>
    <n v="0"/>
    <n v="1658227733136"/>
    <n v="1658227733134"/>
    <s v="Inference_3fff08e8-3617-4eb4-b118-4229f30514e3.json"/>
    <n v="5000"/>
    <x v="1"/>
    <n v="1658227733134"/>
    <n v="3981"/>
    <n v="41"/>
    <n v="0"/>
    <n v="1658228157545"/>
    <n v="1658228161526"/>
    <x v="1"/>
    <b v="1"/>
    <n v="1658228157316"/>
    <n v="188"/>
    <n v="188"/>
    <n v="4210"/>
  </r>
  <r>
    <x v="1"/>
    <n v="600000"/>
    <n v="0"/>
    <n v="1658227733136"/>
    <n v="1658227733134"/>
    <s v="Inference_3fff08e8-3617-4eb4-b118-4229f30514e3.json"/>
    <n v="5000"/>
    <x v="1"/>
    <n v="1658227733134"/>
    <n v="3840"/>
    <n v="6"/>
    <n v="0"/>
    <n v="1658228159507"/>
    <n v="1658228163347"/>
    <x v="1"/>
    <b v="1"/>
    <n v="1658228159317"/>
    <n v="184"/>
    <n v="184"/>
    <n v="4030"/>
  </r>
  <r>
    <x v="1"/>
    <n v="600000"/>
    <n v="0"/>
    <n v="1658227733136"/>
    <n v="1658227733134"/>
    <s v="Inference_3fff08e8-3617-4eb4-b118-4229f30514e3.json"/>
    <n v="5000"/>
    <x v="1"/>
    <n v="1658227733134"/>
    <n v="3170"/>
    <n v="9"/>
    <n v="0"/>
    <n v="1658228161533"/>
    <n v="1658228164703"/>
    <x v="1"/>
    <b v="1"/>
    <n v="1658228161318"/>
    <n v="206"/>
    <n v="206"/>
    <n v="3385"/>
  </r>
  <r>
    <x v="1"/>
    <n v="600000"/>
    <n v="0"/>
    <n v="1658227733136"/>
    <n v="1658227733134"/>
    <s v="Inference_3fff08e8-3617-4eb4-b118-4229f30514e3.json"/>
    <n v="5000"/>
    <x v="1"/>
    <n v="1658227733134"/>
    <n v="3133"/>
    <n v="18"/>
    <n v="0"/>
    <n v="1658228163523"/>
    <n v="1658228166656"/>
    <x v="1"/>
    <b v="1"/>
    <n v="1658228163320"/>
    <n v="185"/>
    <n v="185"/>
    <n v="3336"/>
  </r>
  <r>
    <x v="1"/>
    <n v="600000"/>
    <n v="0"/>
    <n v="1658227733136"/>
    <n v="1658227733134"/>
    <s v="Inference_3fff08e8-3617-4eb4-b118-4229f30514e3.json"/>
    <n v="5000"/>
    <x v="1"/>
    <n v="1658227733134"/>
    <n v="3069"/>
    <n v="10"/>
    <n v="0"/>
    <n v="1658228165514"/>
    <n v="1658228168583"/>
    <x v="1"/>
    <b v="1"/>
    <n v="1658228165320"/>
    <n v="184"/>
    <n v="184"/>
    <n v="3263"/>
  </r>
  <r>
    <x v="1"/>
    <n v="600000"/>
    <n v="0"/>
    <n v="1658227733136"/>
    <n v="1658227733134"/>
    <s v="Inference_3fff08e8-3617-4eb4-b118-4229f30514e3.json"/>
    <n v="5000"/>
    <x v="1"/>
    <n v="1658227733134"/>
    <n v="3712"/>
    <n v="35"/>
    <n v="0"/>
    <n v="1658228167543"/>
    <n v="1658228171255"/>
    <x v="1"/>
    <b v="1"/>
    <n v="1658228167321"/>
    <n v="187"/>
    <n v="187"/>
    <n v="3934"/>
  </r>
  <r>
    <x v="1"/>
    <n v="600000"/>
    <n v="0"/>
    <n v="1658227733136"/>
    <n v="1658227733134"/>
    <s v="Inference_3fff08e8-3617-4eb4-b118-4229f30514e3.json"/>
    <n v="5000"/>
    <x v="1"/>
    <n v="1658227733134"/>
    <n v="3747"/>
    <n v="25"/>
    <n v="0"/>
    <n v="1658228169602"/>
    <n v="1658228173349"/>
    <x v="1"/>
    <b v="1"/>
    <n v="1658228169322"/>
    <n v="255"/>
    <n v="255"/>
    <n v="4027"/>
  </r>
  <r>
    <x v="1"/>
    <n v="600000"/>
    <n v="0"/>
    <n v="1658227733136"/>
    <n v="1658227733134"/>
    <s v="Inference_3fff08e8-3617-4eb4-b118-4229f30514e3.json"/>
    <n v="5000"/>
    <x v="1"/>
    <n v="1658227733134"/>
    <n v="3414"/>
    <n v="6"/>
    <n v="0"/>
    <n v="1658228171512"/>
    <n v="1658228174926"/>
    <x v="1"/>
    <b v="1"/>
    <n v="1658228171322"/>
    <n v="184"/>
    <n v="184"/>
    <n v="3604"/>
  </r>
  <r>
    <x v="1"/>
    <n v="600000"/>
    <n v="0"/>
    <n v="1658227733136"/>
    <n v="1658227733134"/>
    <s v="Inference_3fff08e8-3617-4eb4-b118-4229f30514e3.json"/>
    <n v="5000"/>
    <x v="1"/>
    <n v="1658227733134"/>
    <n v="3430"/>
    <n v="6"/>
    <n v="0"/>
    <n v="1658228173514"/>
    <n v="1658228176944"/>
    <x v="1"/>
    <b v="1"/>
    <n v="1658228173322"/>
    <n v="186"/>
    <n v="186"/>
    <n v="3622"/>
  </r>
  <r>
    <x v="1"/>
    <n v="600000"/>
    <n v="0"/>
    <n v="1658227733136"/>
    <n v="1658227733134"/>
    <s v="Inference_3fff08e8-3617-4eb4-b118-4229f30514e3.json"/>
    <n v="5000"/>
    <x v="1"/>
    <n v="1658227733134"/>
    <n v="3258"/>
    <n v="6"/>
    <n v="0"/>
    <n v="1658228175510"/>
    <n v="1658228178768"/>
    <x v="1"/>
    <b v="1"/>
    <n v="1658228175323"/>
    <n v="181"/>
    <n v="181"/>
    <n v="3445"/>
  </r>
  <r>
    <x v="1"/>
    <n v="600000"/>
    <n v="0"/>
    <n v="1658227733136"/>
    <n v="1658227733134"/>
    <s v="Inference_3fff08e8-3617-4eb4-b118-4229f30514e3.json"/>
    <n v="5000"/>
    <x v="1"/>
    <n v="1658227733134"/>
    <n v="3410"/>
    <n v="6"/>
    <n v="0"/>
    <n v="1658228177520"/>
    <n v="1658228180930"/>
    <x v="1"/>
    <b v="1"/>
    <n v="1658228177325"/>
    <n v="189"/>
    <n v="189"/>
    <n v="3605"/>
  </r>
  <r>
    <x v="1"/>
    <n v="600000"/>
    <n v="0"/>
    <n v="1658227733136"/>
    <n v="1658227733134"/>
    <s v="Inference_3fff08e8-3617-4eb4-b118-4229f30514e3.json"/>
    <n v="5000"/>
    <x v="1"/>
    <n v="1658227733134"/>
    <n v="3229"/>
    <n v="9"/>
    <n v="0"/>
    <n v="1658228179525"/>
    <n v="1658228182754"/>
    <x v="1"/>
    <b v="1"/>
    <n v="1658228179325"/>
    <n v="191"/>
    <n v="191"/>
    <n v="3429"/>
  </r>
  <r>
    <x v="1"/>
    <n v="600000"/>
    <n v="0"/>
    <n v="1658227733136"/>
    <n v="1658227733134"/>
    <s v="Inference_3fff08e8-3617-4eb4-b118-4229f30514e3.json"/>
    <n v="5000"/>
    <x v="1"/>
    <n v="1658227733134"/>
    <n v="3105"/>
    <n v="6"/>
    <n v="0"/>
    <n v="1658228181514"/>
    <n v="1658228184619"/>
    <x v="1"/>
    <b v="1"/>
    <n v="1658228181325"/>
    <n v="183"/>
    <n v="183"/>
    <n v="3294"/>
  </r>
  <r>
    <x v="1"/>
    <n v="600000"/>
    <n v="0"/>
    <n v="1658227733136"/>
    <n v="1658227733134"/>
    <s v="Inference_3fff08e8-3617-4eb4-b118-4229f30514e3.json"/>
    <n v="5000"/>
    <x v="1"/>
    <n v="1658227733134"/>
    <n v="3379"/>
    <n v="29"/>
    <n v="0"/>
    <n v="1658228183538"/>
    <n v="1658228186917"/>
    <x v="1"/>
    <b v="1"/>
    <n v="1658228183326"/>
    <n v="183"/>
    <n v="183"/>
    <n v="3591"/>
  </r>
  <r>
    <x v="1"/>
    <n v="600000"/>
    <n v="0"/>
    <n v="1658227733136"/>
    <n v="1658227733134"/>
    <s v="Inference_3fff08e8-3617-4eb4-b118-4229f30514e3.json"/>
    <n v="5000"/>
    <x v="1"/>
    <n v="1658227733134"/>
    <n v="3824"/>
    <n v="7"/>
    <n v="0"/>
    <n v="1658228185517"/>
    <n v="1658228189341"/>
    <x v="1"/>
    <b v="1"/>
    <n v="1658228185327"/>
    <n v="183"/>
    <n v="183"/>
    <n v="4014"/>
  </r>
  <r>
    <x v="1"/>
    <n v="600000"/>
    <n v="0"/>
    <n v="1658227733136"/>
    <n v="1658227733134"/>
    <s v="Inference_3fff08e8-3617-4eb4-b118-4229f30514e3.json"/>
    <n v="5000"/>
    <x v="1"/>
    <n v="1658227733134"/>
    <n v="4161"/>
    <n v="6"/>
    <n v="0"/>
    <n v="1658228187522"/>
    <n v="1658228191683"/>
    <x v="1"/>
    <b v="1"/>
    <n v="1658228187328"/>
    <n v="188"/>
    <n v="188"/>
    <n v="4355"/>
  </r>
  <r>
    <x v="1"/>
    <n v="600000"/>
    <n v="0"/>
    <n v="1658227733136"/>
    <n v="1658227733134"/>
    <s v="Inference_3fff08e8-3617-4eb4-b118-4229f30514e3.json"/>
    <n v="5000"/>
    <x v="1"/>
    <n v="1658227733134"/>
    <n v="3731"/>
    <n v="8"/>
    <n v="0"/>
    <n v="1658228189554"/>
    <n v="1658228193285"/>
    <x v="1"/>
    <b v="1"/>
    <n v="1658228189328"/>
    <n v="218"/>
    <n v="218"/>
    <n v="3957"/>
  </r>
  <r>
    <x v="1"/>
    <n v="600000"/>
    <n v="0"/>
    <n v="1658227733136"/>
    <n v="1658227733134"/>
    <s v="Inference_3fff08e8-3617-4eb4-b118-4229f30514e3.json"/>
    <n v="5000"/>
    <x v="1"/>
    <n v="1658227733134"/>
    <n v="3533"/>
    <n v="46"/>
    <n v="0"/>
    <n v="1658228191562"/>
    <n v="1658228195095"/>
    <x v="1"/>
    <b v="1"/>
    <n v="1658228191329"/>
    <n v="187"/>
    <n v="187"/>
    <n v="3766"/>
  </r>
  <r>
    <x v="1"/>
    <n v="600000"/>
    <n v="0"/>
    <n v="1658227733136"/>
    <n v="1658227733134"/>
    <s v="Inference_3fff08e8-3617-4eb4-b118-4229f30514e3.json"/>
    <n v="5000"/>
    <x v="1"/>
    <n v="1658227733134"/>
    <n v="3870"/>
    <n v="11"/>
    <n v="0"/>
    <n v="1658228193532"/>
    <n v="1658228197402"/>
    <x v="1"/>
    <b v="1"/>
    <n v="1658228193330"/>
    <n v="191"/>
    <n v="191"/>
    <n v="4072"/>
  </r>
  <r>
    <x v="1"/>
    <n v="600000"/>
    <n v="0"/>
    <n v="1658227733136"/>
    <n v="1658227733134"/>
    <s v="Inference_3fff08e8-3617-4eb4-b118-4229f30514e3.json"/>
    <n v="5000"/>
    <x v="1"/>
    <n v="1658227733134"/>
    <n v="3540"/>
    <n v="36"/>
    <n v="0"/>
    <n v="1658228195549"/>
    <n v="1658228199089"/>
    <x v="1"/>
    <b v="1"/>
    <n v="1658228195331"/>
    <n v="182"/>
    <n v="182"/>
    <n v="3758"/>
  </r>
  <r>
    <x v="1"/>
    <n v="600000"/>
    <n v="0"/>
    <n v="1658227733136"/>
    <n v="1658227733134"/>
    <s v="Inference_3fff08e8-3617-4eb4-b118-4229f30514e3.json"/>
    <n v="5000"/>
    <x v="1"/>
    <n v="1658227733134"/>
    <n v="3713"/>
    <n v="13"/>
    <n v="0"/>
    <n v="1658228197530"/>
    <n v="1658228201243"/>
    <x v="1"/>
    <b v="1"/>
    <n v="1658228197331"/>
    <n v="186"/>
    <n v="186"/>
    <n v="3912"/>
  </r>
  <r>
    <x v="1"/>
    <n v="600000"/>
    <n v="0"/>
    <n v="1658227733136"/>
    <n v="1658227733134"/>
    <s v="Inference_3fff08e8-3617-4eb4-b118-4229f30514e3.json"/>
    <n v="5000"/>
    <x v="1"/>
    <n v="1658227733134"/>
    <n v="3595"/>
    <n v="9"/>
    <n v="0"/>
    <n v="1658228199520"/>
    <n v="1658228203115"/>
    <x v="1"/>
    <b v="1"/>
    <n v="1658228199331"/>
    <n v="180"/>
    <n v="180"/>
    <n v="3784"/>
  </r>
  <r>
    <x v="1"/>
    <n v="600000"/>
    <n v="0"/>
    <n v="1658227733136"/>
    <n v="1658227733134"/>
    <s v="Inference_3fff08e8-3617-4eb4-b118-4229f30514e3.json"/>
    <n v="5000"/>
    <x v="1"/>
    <n v="1658227733134"/>
    <n v="3215"/>
    <n v="48"/>
    <n v="0"/>
    <n v="1658228201564"/>
    <n v="1658228204779"/>
    <x v="1"/>
    <b v="1"/>
    <n v="1658228201331"/>
    <n v="185"/>
    <n v="185"/>
    <n v="3448"/>
  </r>
  <r>
    <x v="1"/>
    <n v="600000"/>
    <n v="0"/>
    <n v="1658227733136"/>
    <n v="1658227733134"/>
    <s v="Inference_3fff08e8-3617-4eb4-b118-4229f30514e3.json"/>
    <n v="5000"/>
    <x v="1"/>
    <n v="1658227733134"/>
    <n v="2974"/>
    <n v="6"/>
    <n v="0"/>
    <n v="1658228203532"/>
    <n v="1658228206506"/>
    <x v="1"/>
    <b v="1"/>
    <n v="1658228203331"/>
    <n v="195"/>
    <n v="195"/>
    <n v="3175"/>
  </r>
  <r>
    <x v="1"/>
    <n v="600000"/>
    <n v="0"/>
    <n v="1658227733136"/>
    <n v="1658227733134"/>
    <s v="Inference_3fff08e8-3617-4eb4-b118-4229f30514e3.json"/>
    <n v="5000"/>
    <x v="1"/>
    <n v="1658227733134"/>
    <n v="2725"/>
    <n v="6"/>
    <n v="0"/>
    <n v="1658228205525"/>
    <n v="1658228208250"/>
    <x v="1"/>
    <b v="1"/>
    <n v="1658228205333"/>
    <n v="186"/>
    <n v="186"/>
    <n v="2917"/>
  </r>
  <r>
    <x v="1"/>
    <n v="600000"/>
    <n v="0"/>
    <n v="1658227733136"/>
    <n v="1658227733134"/>
    <s v="Inference_3fff08e8-3617-4eb4-b118-4229f30514e3.json"/>
    <n v="5000"/>
    <x v="1"/>
    <n v="1658227733134"/>
    <n v="2712"/>
    <n v="5"/>
    <n v="0"/>
    <n v="1658228207517"/>
    <n v="1658228210229"/>
    <x v="1"/>
    <b v="1"/>
    <n v="1658228207333"/>
    <n v="179"/>
    <n v="179"/>
    <n v="2896"/>
  </r>
  <r>
    <x v="1"/>
    <n v="600000"/>
    <n v="0"/>
    <n v="1658227733136"/>
    <n v="1658227733134"/>
    <s v="Inference_3fff08e8-3617-4eb4-b118-4229f30514e3.json"/>
    <n v="5000"/>
    <x v="1"/>
    <n v="1658227733134"/>
    <n v="3178"/>
    <n v="7"/>
    <n v="0"/>
    <n v="1658228209531"/>
    <n v="1658228212709"/>
    <x v="1"/>
    <b v="1"/>
    <n v="1658228209334"/>
    <n v="190"/>
    <n v="190"/>
    <n v="3375"/>
  </r>
  <r>
    <x v="1"/>
    <n v="600000"/>
    <n v="0"/>
    <n v="1658227733136"/>
    <n v="1658227733134"/>
    <s v="Inference_3fff08e8-3617-4eb4-b118-4229f30514e3.json"/>
    <n v="5000"/>
    <x v="1"/>
    <n v="1658227733134"/>
    <n v="3206"/>
    <n v="5"/>
    <n v="0"/>
    <n v="1658228211521"/>
    <n v="1658228214727"/>
    <x v="1"/>
    <b v="1"/>
    <n v="1658228211334"/>
    <n v="182"/>
    <n v="182"/>
    <n v="3393"/>
  </r>
  <r>
    <x v="1"/>
    <n v="600000"/>
    <n v="0"/>
    <n v="1658227733136"/>
    <n v="1658227733134"/>
    <s v="Inference_3fff08e8-3617-4eb4-b118-4229f30514e3.json"/>
    <n v="5000"/>
    <x v="1"/>
    <n v="1658227733134"/>
    <n v="2887"/>
    <n v="6"/>
    <n v="0"/>
    <n v="1658228213523"/>
    <n v="1658228216410"/>
    <x v="1"/>
    <b v="1"/>
    <n v="1658228213334"/>
    <n v="183"/>
    <n v="183"/>
    <n v="3076"/>
  </r>
  <r>
    <x v="1"/>
    <n v="600000"/>
    <n v="0"/>
    <n v="1658227733136"/>
    <n v="1658227733134"/>
    <s v="Inference_3fff08e8-3617-4eb4-b118-4229f30514e3.json"/>
    <n v="5000"/>
    <x v="1"/>
    <n v="1658227733134"/>
    <n v="3247"/>
    <n v="8"/>
    <n v="0"/>
    <n v="1658228215526"/>
    <n v="1658228218773"/>
    <x v="1"/>
    <b v="1"/>
    <n v="1658228215335"/>
    <n v="183"/>
    <n v="183"/>
    <n v="3438"/>
  </r>
  <r>
    <x v="1"/>
    <n v="600000"/>
    <n v="0"/>
    <n v="1658227733136"/>
    <n v="1658227733134"/>
    <s v="Inference_3fff08e8-3617-4eb4-b118-4229f30514e3.json"/>
    <n v="5000"/>
    <x v="1"/>
    <n v="1658227733134"/>
    <n v="4026"/>
    <n v="6"/>
    <n v="0"/>
    <n v="1658228217521"/>
    <n v="1658228221547"/>
    <x v="1"/>
    <b v="1"/>
    <n v="1658228217336"/>
    <n v="179"/>
    <n v="179"/>
    <n v="4211"/>
  </r>
  <r>
    <x v="1"/>
    <n v="600000"/>
    <n v="0"/>
    <n v="1658227733136"/>
    <n v="1658227733134"/>
    <s v="Inference_3fff08e8-3617-4eb4-b118-4229f30514e3.json"/>
    <n v="5000"/>
    <x v="1"/>
    <n v="1658227733134"/>
    <n v="3811"/>
    <n v="10"/>
    <n v="0"/>
    <n v="1658228219526"/>
    <n v="1658228223337"/>
    <x v="1"/>
    <b v="1"/>
    <n v="1658228219336"/>
    <n v="180"/>
    <n v="180"/>
    <n v="4001"/>
  </r>
  <r>
    <x v="1"/>
    <n v="600000"/>
    <n v="0"/>
    <n v="1658227733136"/>
    <n v="1658227733134"/>
    <s v="Inference_3fff08e8-3617-4eb4-b118-4229f30514e3.json"/>
    <n v="5000"/>
    <x v="1"/>
    <n v="1658227733134"/>
    <n v="3691"/>
    <n v="10"/>
    <n v="0"/>
    <n v="1658228221534"/>
    <n v="1658228225225"/>
    <x v="1"/>
    <b v="1"/>
    <n v="1658228221337"/>
    <n v="187"/>
    <n v="187"/>
    <n v="3888"/>
  </r>
  <r>
    <x v="1"/>
    <n v="600000"/>
    <n v="0"/>
    <n v="1658227733136"/>
    <n v="1658227733134"/>
    <s v="Inference_3fff08e8-3617-4eb4-b118-4229f30514e3.json"/>
    <n v="5000"/>
    <x v="1"/>
    <n v="1658227733134"/>
    <n v="3910"/>
    <n v="11"/>
    <n v="0"/>
    <n v="1658228223529"/>
    <n v="1658228227439"/>
    <x v="1"/>
    <b v="1"/>
    <n v="1658228223336"/>
    <n v="182"/>
    <n v="182"/>
    <n v="4103"/>
  </r>
  <r>
    <x v="1"/>
    <n v="600000"/>
    <n v="0"/>
    <n v="1658227733136"/>
    <n v="1658227733134"/>
    <s v="Inference_3fff08e8-3617-4eb4-b118-4229f30514e3.json"/>
    <n v="5000"/>
    <x v="1"/>
    <n v="1658227733134"/>
    <n v="3409"/>
    <n v="84"/>
    <n v="0"/>
    <n v="1658228225600"/>
    <n v="1658228229009"/>
    <x v="1"/>
    <b v="1"/>
    <n v="1658228225338"/>
    <n v="178"/>
    <n v="178"/>
    <n v="3671"/>
  </r>
  <r>
    <x v="1"/>
    <n v="600000"/>
    <n v="0"/>
    <n v="1658227733136"/>
    <n v="1658227733134"/>
    <s v="Inference_3fff08e8-3617-4eb4-b118-4229f30514e3.json"/>
    <n v="5000"/>
    <x v="1"/>
    <n v="1658227733134"/>
    <n v="3742"/>
    <n v="8"/>
    <n v="0"/>
    <n v="1658228227531"/>
    <n v="1658228231273"/>
    <x v="1"/>
    <b v="1"/>
    <n v="1658228227339"/>
    <n v="184"/>
    <n v="184"/>
    <n v="3934"/>
  </r>
  <r>
    <x v="1"/>
    <n v="600000"/>
    <n v="0"/>
    <n v="1658227733136"/>
    <n v="1658227733134"/>
    <s v="Inference_3fff08e8-3617-4eb4-b118-4229f30514e3.json"/>
    <n v="5000"/>
    <x v="1"/>
    <n v="1658227733134"/>
    <n v="3492"/>
    <n v="6"/>
    <n v="0"/>
    <n v="1658228229523"/>
    <n v="1658228233015"/>
    <x v="1"/>
    <b v="1"/>
    <n v="1658228229339"/>
    <n v="178"/>
    <n v="178"/>
    <n v="3676"/>
  </r>
  <r>
    <x v="1"/>
    <n v="600000"/>
    <n v="0"/>
    <n v="1658227733136"/>
    <n v="1658227733134"/>
    <s v="Inference_3fff08e8-3617-4eb4-b118-4229f30514e3.json"/>
    <n v="5000"/>
    <x v="1"/>
    <n v="1658227733134"/>
    <n v="3387"/>
    <n v="39"/>
    <n v="0"/>
    <n v="1658228231594"/>
    <n v="1658228234981"/>
    <x v="1"/>
    <b v="1"/>
    <n v="1658228231340"/>
    <n v="215"/>
    <n v="215"/>
    <n v="3641"/>
  </r>
  <r>
    <x v="1"/>
    <n v="600000"/>
    <n v="0"/>
    <n v="1658227733136"/>
    <n v="1658227733134"/>
    <s v="Inference_3fff08e8-3617-4eb4-b118-4229f30514e3.json"/>
    <n v="5000"/>
    <x v="1"/>
    <n v="1658227733134"/>
    <n v="3427"/>
    <n v="5"/>
    <n v="0"/>
    <n v="1658228233532"/>
    <n v="1658228236959"/>
    <x v="1"/>
    <b v="1"/>
    <n v="1658228233341"/>
    <n v="186"/>
    <n v="186"/>
    <n v="3618"/>
  </r>
  <r>
    <x v="1"/>
    <n v="600000"/>
    <n v="0"/>
    <n v="1658227733136"/>
    <n v="1658227733134"/>
    <s v="Inference_3fff08e8-3617-4eb4-b118-4229f30514e3.json"/>
    <n v="5000"/>
    <x v="1"/>
    <n v="1658227733134"/>
    <n v="3241"/>
    <n v="5"/>
    <n v="0"/>
    <n v="1658228235529"/>
    <n v="1658228238770"/>
    <x v="1"/>
    <b v="1"/>
    <n v="1658228235341"/>
    <n v="183"/>
    <n v="183"/>
    <n v="3429"/>
  </r>
  <r>
    <x v="1"/>
    <n v="600000"/>
    <n v="0"/>
    <n v="1658227733136"/>
    <n v="1658227733134"/>
    <s v="Inference_3fff08e8-3617-4eb4-b118-4229f30514e3.json"/>
    <n v="5000"/>
    <x v="1"/>
    <n v="1658227733134"/>
    <n v="3147"/>
    <n v="5"/>
    <n v="0"/>
    <n v="1658228237528"/>
    <n v="1658228240675"/>
    <x v="1"/>
    <b v="1"/>
    <n v="1658228237342"/>
    <n v="181"/>
    <n v="181"/>
    <n v="3333"/>
  </r>
  <r>
    <x v="1"/>
    <n v="600000"/>
    <n v="0"/>
    <n v="1658227733136"/>
    <n v="1658227733134"/>
    <s v="Inference_3fff08e8-3617-4eb4-b118-4229f30514e3.json"/>
    <n v="5000"/>
    <x v="1"/>
    <n v="1658227733134"/>
    <n v="3233"/>
    <n v="6"/>
    <n v="0"/>
    <n v="1658228239530"/>
    <n v="1658228242763"/>
    <x v="1"/>
    <b v="1"/>
    <n v="1658228239342"/>
    <n v="182"/>
    <n v="182"/>
    <n v="3421"/>
  </r>
  <r>
    <x v="1"/>
    <n v="600000"/>
    <n v="0"/>
    <n v="1658227733136"/>
    <n v="1658227733134"/>
    <s v="Inference_3fff08e8-3617-4eb4-b118-4229f30514e3.json"/>
    <n v="5000"/>
    <x v="1"/>
    <n v="1658227733134"/>
    <n v="3318"/>
    <n v="6"/>
    <n v="0"/>
    <n v="1658228241531"/>
    <n v="1658228244849"/>
    <x v="1"/>
    <b v="1"/>
    <n v="1658228241343"/>
    <n v="182"/>
    <n v="182"/>
    <n v="3506"/>
  </r>
  <r>
    <x v="1"/>
    <n v="600000"/>
    <n v="0"/>
    <n v="1658227733136"/>
    <n v="1658227733134"/>
    <s v="Inference_3fff08e8-3617-4eb4-b118-4229f30514e3.json"/>
    <n v="5000"/>
    <x v="1"/>
    <n v="1658227733134"/>
    <n v="3231"/>
    <n v="7"/>
    <n v="0"/>
    <n v="1658228243579"/>
    <n v="1658228246810"/>
    <x v="1"/>
    <b v="1"/>
    <n v="1658228243342"/>
    <n v="230"/>
    <n v="230"/>
    <n v="3468"/>
  </r>
  <r>
    <x v="1"/>
    <n v="600000"/>
    <n v="0"/>
    <n v="1658227733136"/>
    <n v="1658227733134"/>
    <s v="Inference_3fff08e8-3617-4eb4-b118-4229f30514e3.json"/>
    <n v="5000"/>
    <x v="1"/>
    <n v="1658227733134"/>
    <n v="3375"/>
    <n v="6"/>
    <n v="0"/>
    <n v="1658228245534"/>
    <n v="1658228248909"/>
    <x v="1"/>
    <b v="1"/>
    <n v="1658228245344"/>
    <n v="184"/>
    <n v="184"/>
    <n v="3565"/>
  </r>
  <r>
    <x v="1"/>
    <n v="600000"/>
    <n v="0"/>
    <n v="1658227733136"/>
    <n v="1658227733134"/>
    <s v="Inference_3fff08e8-3617-4eb4-b118-4229f30514e3.json"/>
    <n v="5000"/>
    <x v="1"/>
    <n v="1658227733134"/>
    <n v="4031"/>
    <n v="6"/>
    <n v="0"/>
    <n v="1658228247572"/>
    <n v="1658228251603"/>
    <x v="1"/>
    <b v="1"/>
    <n v="1658228247345"/>
    <n v="221"/>
    <n v="221"/>
    <n v="4258"/>
  </r>
  <r>
    <x v="1"/>
    <n v="600000"/>
    <n v="0"/>
    <n v="1658227733136"/>
    <n v="1658227733134"/>
    <s v="Inference_3fff08e8-3617-4eb4-b118-4229f30514e3.json"/>
    <n v="5000"/>
    <x v="1"/>
    <n v="1658227733134"/>
    <n v="4079"/>
    <n v="5"/>
    <n v="0"/>
    <n v="1658228249530"/>
    <n v="1658228253609"/>
    <x v="1"/>
    <b v="1"/>
    <n v="1658228249345"/>
    <n v="180"/>
    <n v="180"/>
    <n v="4264"/>
  </r>
  <r>
    <x v="1"/>
    <n v="600000"/>
    <n v="0"/>
    <n v="1658227733136"/>
    <n v="1658227733134"/>
    <s v="Inference_3fff08e8-3617-4eb4-b118-4229f30514e3.json"/>
    <n v="5000"/>
    <x v="1"/>
    <n v="1658227733134"/>
    <n v="3772"/>
    <n v="5"/>
    <n v="0"/>
    <n v="1658228251532"/>
    <n v="1658228255304"/>
    <x v="1"/>
    <b v="1"/>
    <n v="1658228251345"/>
    <n v="182"/>
    <n v="182"/>
    <n v="3959"/>
  </r>
  <r>
    <x v="1"/>
    <n v="600000"/>
    <n v="0"/>
    <n v="1658227733136"/>
    <n v="1658227733134"/>
    <s v="Inference_3fff08e8-3617-4eb4-b118-4229f30514e3.json"/>
    <n v="5000"/>
    <x v="1"/>
    <n v="1658227733134"/>
    <n v="3382"/>
    <n v="7"/>
    <n v="0"/>
    <n v="1658228253540"/>
    <n v="1658228256922"/>
    <x v="1"/>
    <b v="1"/>
    <n v="1658228253346"/>
    <n v="187"/>
    <n v="187"/>
    <n v="3576"/>
  </r>
  <r>
    <x v="1"/>
    <n v="600000"/>
    <n v="0"/>
    <n v="1658227733136"/>
    <n v="1658227733134"/>
    <s v="Inference_3fff08e8-3617-4eb4-b118-4229f30514e3.json"/>
    <n v="5000"/>
    <x v="1"/>
    <n v="1658227733134"/>
    <n v="3561"/>
    <n v="12"/>
    <n v="0"/>
    <n v="1658228255537"/>
    <n v="1658228259098"/>
    <x v="1"/>
    <b v="1"/>
    <n v="1658228255346"/>
    <n v="179"/>
    <n v="179"/>
    <n v="3752"/>
  </r>
  <r>
    <x v="1"/>
    <n v="600000"/>
    <n v="0"/>
    <n v="1658227733136"/>
    <n v="1658227733134"/>
    <s v="Inference_3fff08e8-3617-4eb4-b118-4229f30514e3.json"/>
    <n v="5000"/>
    <x v="1"/>
    <n v="1658227733134"/>
    <n v="3892"/>
    <n v="10"/>
    <n v="0"/>
    <n v="1658228257542"/>
    <n v="1658228261434"/>
    <x v="1"/>
    <b v="1"/>
    <n v="1658228257347"/>
    <n v="185"/>
    <n v="185"/>
    <n v="4087"/>
  </r>
  <r>
    <x v="1"/>
    <n v="600000"/>
    <n v="0"/>
    <n v="1658227733136"/>
    <n v="1658227733134"/>
    <s v="Inference_3fff08e8-3617-4eb4-b118-4229f30514e3.json"/>
    <n v="5000"/>
    <x v="1"/>
    <n v="1658227733134"/>
    <n v="3509"/>
    <n v="8"/>
    <n v="0"/>
    <n v="1658228259536"/>
    <n v="1658228263045"/>
    <x v="1"/>
    <b v="1"/>
    <n v="1658228259348"/>
    <n v="180"/>
    <n v="180"/>
    <n v="3697"/>
  </r>
  <r>
    <x v="1"/>
    <n v="600000"/>
    <n v="0"/>
    <n v="1658227733136"/>
    <n v="1658227733134"/>
    <s v="Inference_3fff08e8-3617-4eb4-b118-4229f30514e3.json"/>
    <n v="5000"/>
    <x v="1"/>
    <n v="1658227733134"/>
    <n v="3817"/>
    <n v="6"/>
    <n v="0"/>
    <n v="1658228261536"/>
    <n v="1658228265353"/>
    <x v="1"/>
    <b v="1"/>
    <n v="1658228261349"/>
    <n v="181"/>
    <n v="181"/>
    <n v="4004"/>
  </r>
  <r>
    <x v="1"/>
    <n v="600000"/>
    <n v="0"/>
    <n v="1658227733136"/>
    <n v="1658227733134"/>
    <s v="Inference_3fff08e8-3617-4eb4-b118-4229f30514e3.json"/>
    <n v="5000"/>
    <x v="1"/>
    <n v="1658227733134"/>
    <n v="3606"/>
    <n v="6"/>
    <n v="0"/>
    <n v="1658228263545"/>
    <n v="1658228267151"/>
    <x v="1"/>
    <b v="1"/>
    <n v="1658228263351"/>
    <n v="188"/>
    <n v="188"/>
    <n v="3800"/>
  </r>
  <r>
    <x v="1"/>
    <n v="600000"/>
    <n v="0"/>
    <n v="1658227733136"/>
    <n v="1658227733134"/>
    <s v="Inference_3fff08e8-3617-4eb4-b118-4229f30514e3.json"/>
    <n v="5000"/>
    <x v="1"/>
    <n v="1658227733134"/>
    <n v="3297"/>
    <n v="9"/>
    <n v="0"/>
    <n v="1658228265542"/>
    <n v="1658228268839"/>
    <x v="1"/>
    <b v="1"/>
    <n v="1658228265352"/>
    <n v="181"/>
    <n v="181"/>
    <n v="3487"/>
  </r>
  <r>
    <x v="1"/>
    <n v="600000"/>
    <n v="0"/>
    <n v="1658227733136"/>
    <n v="1658227733134"/>
    <s v="Inference_3fff08e8-3617-4eb4-b118-4229f30514e3.json"/>
    <n v="5000"/>
    <x v="1"/>
    <n v="1658227733134"/>
    <n v="3310"/>
    <n v="5"/>
    <n v="0"/>
    <n v="1658228267541"/>
    <n v="1658228270851"/>
    <x v="1"/>
    <b v="1"/>
    <n v="1658228267352"/>
    <n v="184"/>
    <n v="184"/>
    <n v="3499"/>
  </r>
  <r>
    <x v="1"/>
    <n v="600000"/>
    <n v="0"/>
    <n v="1658227733136"/>
    <n v="1658227733134"/>
    <s v="Inference_3fff08e8-3617-4eb4-b118-4229f30514e3.json"/>
    <n v="5000"/>
    <x v="1"/>
    <n v="1658227733134"/>
    <n v="2967"/>
    <n v="5"/>
    <n v="0"/>
    <n v="1658228269543"/>
    <n v="1658228272510"/>
    <x v="1"/>
    <b v="1"/>
    <n v="1658228269353"/>
    <n v="185"/>
    <n v="185"/>
    <n v="3157"/>
  </r>
  <r>
    <x v="1"/>
    <n v="600000"/>
    <n v="0"/>
    <n v="1658227733136"/>
    <n v="1658227733134"/>
    <s v="Inference_3fff08e8-3617-4eb4-b118-4229f30514e3.json"/>
    <n v="5000"/>
    <x v="1"/>
    <n v="1658227733134"/>
    <n v="2843"/>
    <n v="5"/>
    <n v="0"/>
    <n v="1658228271541"/>
    <n v="1658228274384"/>
    <x v="1"/>
    <b v="1"/>
    <n v="1658228271353"/>
    <n v="183"/>
    <n v="183"/>
    <n v="3031"/>
  </r>
  <r>
    <x v="1"/>
    <n v="600000"/>
    <n v="0"/>
    <n v="1658227733136"/>
    <n v="1658227733134"/>
    <s v="Inference_3fff08e8-3617-4eb4-b118-4229f30514e3.json"/>
    <n v="5000"/>
    <x v="1"/>
    <n v="1658227733134"/>
    <n v="2915"/>
    <n v="6"/>
    <n v="0"/>
    <n v="1658228273542"/>
    <n v="1658228276457"/>
    <x v="1"/>
    <b v="1"/>
    <n v="1658228273353"/>
    <n v="183"/>
    <n v="183"/>
    <n v="3104"/>
  </r>
  <r>
    <x v="1"/>
    <n v="600000"/>
    <n v="0"/>
    <n v="1658227733136"/>
    <n v="1658227733134"/>
    <s v="Inference_3fff08e8-3617-4eb4-b118-4229f30514e3.json"/>
    <n v="5000"/>
    <x v="1"/>
    <n v="1658227733134"/>
    <n v="3770"/>
    <n v="19"/>
    <n v="0"/>
    <n v="1658228275557"/>
    <n v="1658228279327"/>
    <x v="1"/>
    <b v="1"/>
    <n v="1658228275353"/>
    <n v="185"/>
    <n v="185"/>
    <n v="3974"/>
  </r>
  <r>
    <x v="1"/>
    <n v="600000"/>
    <n v="0"/>
    <n v="1658227733136"/>
    <n v="1658227733134"/>
    <s v="Inference_3fff08e8-3617-4eb4-b118-4229f30514e3.json"/>
    <n v="5000"/>
    <x v="1"/>
    <n v="1658227733134"/>
    <n v="3895"/>
    <n v="5"/>
    <n v="0"/>
    <n v="1658228277540"/>
    <n v="1658228281435"/>
    <x v="1"/>
    <b v="1"/>
    <n v="1658228277355"/>
    <n v="180"/>
    <n v="180"/>
    <n v="4080"/>
  </r>
  <r>
    <x v="1"/>
    <n v="600000"/>
    <n v="0"/>
    <n v="1658227733136"/>
    <n v="1658227733134"/>
    <s v="Inference_3fff08e8-3617-4eb4-b118-4229f30514e3.json"/>
    <n v="5000"/>
    <x v="1"/>
    <n v="1658227733134"/>
    <n v="3834"/>
    <n v="5"/>
    <n v="0"/>
    <n v="1658228279544"/>
    <n v="1658228283378"/>
    <x v="1"/>
    <b v="1"/>
    <n v="1658228279356"/>
    <n v="183"/>
    <n v="183"/>
    <n v="4022"/>
  </r>
  <r>
    <x v="1"/>
    <n v="600000"/>
    <n v="0"/>
    <n v="1658227733136"/>
    <n v="1658227733134"/>
    <s v="Inference_3fff08e8-3617-4eb4-b118-4229f30514e3.json"/>
    <n v="5000"/>
    <x v="1"/>
    <n v="1658227733134"/>
    <n v="3476"/>
    <n v="7"/>
    <n v="0"/>
    <n v="1658228281544"/>
    <n v="1658228285020"/>
    <x v="1"/>
    <b v="1"/>
    <n v="1658228281357"/>
    <n v="180"/>
    <n v="180"/>
    <n v="3663"/>
  </r>
  <r>
    <x v="1"/>
    <n v="600000"/>
    <n v="0"/>
    <n v="1658227733136"/>
    <n v="1658227733134"/>
    <s v="Inference_3fff08e8-3617-4eb4-b118-4229f30514e3.json"/>
    <n v="5000"/>
    <x v="1"/>
    <n v="1658227733134"/>
    <n v="3659"/>
    <n v="6"/>
    <n v="0"/>
    <n v="1658228283551"/>
    <n v="1658228287210"/>
    <x v="1"/>
    <b v="1"/>
    <n v="1658228283357"/>
    <n v="188"/>
    <n v="188"/>
    <n v="3853"/>
  </r>
  <r>
    <x v="1"/>
    <n v="600000"/>
    <n v="0"/>
    <n v="1658227733136"/>
    <n v="1658227733134"/>
    <s v="Inference_3fff08e8-3617-4eb4-b118-4229f30514e3.json"/>
    <n v="5000"/>
    <x v="1"/>
    <n v="1658227733134"/>
    <n v="3743"/>
    <n v="13"/>
    <n v="0"/>
    <n v="1658228285557"/>
    <n v="1658228289300"/>
    <x v="1"/>
    <b v="1"/>
    <n v="1658228285359"/>
    <n v="185"/>
    <n v="185"/>
    <n v="3941"/>
  </r>
  <r>
    <x v="1"/>
    <n v="600000"/>
    <n v="0"/>
    <n v="1658227733136"/>
    <n v="1658227733134"/>
    <s v="Inference_3fff08e8-3617-4eb4-b118-4229f30514e3.json"/>
    <n v="5000"/>
    <x v="1"/>
    <n v="1658227733134"/>
    <n v="3701"/>
    <n v="8"/>
    <n v="0"/>
    <n v="1658228287552"/>
    <n v="1658228291253"/>
    <x v="1"/>
    <b v="1"/>
    <n v="1658228287360"/>
    <n v="184"/>
    <n v="184"/>
    <n v="3893"/>
  </r>
  <r>
    <x v="1"/>
    <n v="600000"/>
    <n v="0"/>
    <n v="1658227733136"/>
    <n v="1658227733134"/>
    <s v="Inference_3fff08e8-3617-4eb4-b118-4229f30514e3.json"/>
    <n v="5000"/>
    <x v="1"/>
    <n v="1658227733134"/>
    <n v="3486"/>
    <n v="6"/>
    <n v="0"/>
    <n v="1658228289551"/>
    <n v="1658228293037"/>
    <x v="1"/>
    <b v="1"/>
    <n v="1658228289361"/>
    <n v="184"/>
    <n v="184"/>
    <n v="3676"/>
  </r>
  <r>
    <x v="1"/>
    <n v="600000"/>
    <n v="0"/>
    <n v="1658227733136"/>
    <n v="1658227733134"/>
    <s v="Inference_3fff08e8-3617-4eb4-b118-4229f30514e3.json"/>
    <n v="5000"/>
    <x v="1"/>
    <n v="1658227733134"/>
    <n v="3069"/>
    <n v="20"/>
    <n v="0"/>
    <n v="1658228291563"/>
    <n v="1658228294632"/>
    <x v="1"/>
    <b v="1"/>
    <n v="1658228291362"/>
    <n v="181"/>
    <n v="181"/>
    <n v="3270"/>
  </r>
  <r>
    <x v="1"/>
    <n v="600000"/>
    <n v="0"/>
    <n v="1658227733136"/>
    <n v="1658227733134"/>
    <s v="Inference_3fff08e8-3617-4eb4-b118-4229f30514e3.json"/>
    <n v="5000"/>
    <x v="1"/>
    <n v="1658227733134"/>
    <n v="3397"/>
    <n v="5"/>
    <n v="0"/>
    <n v="1658228293653"/>
    <n v="1658228297050"/>
    <x v="1"/>
    <b v="1"/>
    <n v="1658228293363"/>
    <n v="285"/>
    <n v="285"/>
    <n v="3687"/>
  </r>
  <r>
    <x v="1"/>
    <n v="600000"/>
    <n v="0"/>
    <n v="1658227733136"/>
    <n v="1658227733134"/>
    <s v="Inference_3fff08e8-3617-4eb4-b118-4229f30514e3.json"/>
    <n v="5000"/>
    <x v="1"/>
    <n v="1658227733134"/>
    <n v="3138"/>
    <n v="5"/>
    <n v="0"/>
    <n v="1658228295546"/>
    <n v="1658228298684"/>
    <x v="1"/>
    <b v="1"/>
    <n v="1658228295364"/>
    <n v="177"/>
    <n v="177"/>
    <n v="3320"/>
  </r>
  <r>
    <x v="1"/>
    <n v="600000"/>
    <n v="0"/>
    <n v="1658227733136"/>
    <n v="1658227733134"/>
    <s v="Inference_3fff08e8-3617-4eb4-b118-4229f30514e3.json"/>
    <n v="5000"/>
    <x v="1"/>
    <n v="1658227733134"/>
    <n v="3026"/>
    <n v="6"/>
    <n v="0"/>
    <n v="1658228297551"/>
    <n v="1658228300577"/>
    <x v="1"/>
    <b v="1"/>
    <n v="1658228297365"/>
    <n v="180"/>
    <n v="180"/>
    <n v="3212"/>
  </r>
  <r>
    <x v="1"/>
    <n v="600000"/>
    <n v="0"/>
    <n v="1658227733136"/>
    <n v="1658227733134"/>
    <s v="Inference_3fff08e8-3617-4eb4-b118-4229f30514e3.json"/>
    <n v="5000"/>
    <x v="1"/>
    <n v="1658227733134"/>
    <n v="3460"/>
    <n v="6"/>
    <n v="0"/>
    <n v="1658228299554"/>
    <n v="1658228303014"/>
    <x v="1"/>
    <b v="1"/>
    <n v="1658228299366"/>
    <n v="182"/>
    <n v="182"/>
    <n v="3648"/>
  </r>
  <r>
    <x v="1"/>
    <n v="600000"/>
    <n v="0"/>
    <n v="1658227733136"/>
    <n v="1658227733134"/>
    <s v="Inference_3fff08e8-3617-4eb4-b118-4229f30514e3.json"/>
    <n v="5000"/>
    <x v="1"/>
    <n v="1658227733134"/>
    <n v="3192"/>
    <n v="8"/>
    <n v="0"/>
    <n v="1658228301557"/>
    <n v="1658228304749"/>
    <x v="1"/>
    <b v="1"/>
    <n v="1658228301368"/>
    <n v="181"/>
    <n v="181"/>
    <n v="3381"/>
  </r>
  <r>
    <x v="1"/>
    <n v="600000"/>
    <n v="0"/>
    <n v="1658227733136"/>
    <n v="1658227733134"/>
    <s v="Inference_3fff08e8-3617-4eb4-b118-4229f30514e3.json"/>
    <n v="5000"/>
    <x v="1"/>
    <n v="1658227733134"/>
    <n v="3253"/>
    <n v="6"/>
    <n v="0"/>
    <n v="1658228303556"/>
    <n v="1658228306809"/>
    <x v="1"/>
    <b v="1"/>
    <n v="1658228303368"/>
    <n v="182"/>
    <n v="182"/>
    <n v="3441"/>
  </r>
  <r>
    <x v="1"/>
    <n v="600000"/>
    <n v="0"/>
    <n v="1658227733136"/>
    <n v="1658227733134"/>
    <s v="Inference_3fff08e8-3617-4eb4-b118-4229f30514e3.json"/>
    <n v="5000"/>
    <x v="1"/>
    <n v="1658227733134"/>
    <n v="3451"/>
    <n v="6"/>
    <n v="0"/>
    <n v="1658228305579"/>
    <n v="1658228309030"/>
    <x v="1"/>
    <b v="1"/>
    <n v="1658228305369"/>
    <n v="204"/>
    <n v="204"/>
    <n v="3661"/>
  </r>
  <r>
    <x v="1"/>
    <n v="600000"/>
    <n v="0"/>
    <n v="1658227733136"/>
    <n v="1658227733134"/>
    <s v="Inference_3fff08e8-3617-4eb4-b118-4229f30514e3.json"/>
    <n v="5000"/>
    <x v="1"/>
    <n v="1658227733134"/>
    <n v="3915"/>
    <n v="5"/>
    <n v="0"/>
    <n v="1658228307558"/>
    <n v="1658228311473"/>
    <x v="1"/>
    <b v="1"/>
    <n v="1658228307370"/>
    <n v="183"/>
    <n v="183"/>
    <n v="4103"/>
  </r>
  <r>
    <x v="1"/>
    <n v="600000"/>
    <n v="0"/>
    <n v="1658227733136"/>
    <n v="1658227733134"/>
    <s v="Inference_3fff08e8-3617-4eb4-b118-4229f30514e3.json"/>
    <n v="5000"/>
    <x v="1"/>
    <n v="1658227733134"/>
    <n v="3592"/>
    <n v="57"/>
    <n v="0"/>
    <n v="1658228309612"/>
    <n v="1658228313204"/>
    <x v="1"/>
    <b v="1"/>
    <n v="1658228309371"/>
    <n v="184"/>
    <n v="184"/>
    <n v="3833"/>
  </r>
  <r>
    <x v="1"/>
    <n v="600000"/>
    <n v="0"/>
    <n v="1658227733136"/>
    <n v="1658227733134"/>
    <s v="Inference_3fff08e8-3617-4eb4-b118-4229f30514e3.json"/>
    <n v="5000"/>
    <x v="1"/>
    <n v="1658227733134"/>
    <n v="3460"/>
    <n v="27"/>
    <n v="0"/>
    <n v="1658228311583"/>
    <n v="1658228315043"/>
    <x v="1"/>
    <b v="1"/>
    <n v="1658228311371"/>
    <n v="185"/>
    <n v="185"/>
    <n v="3672"/>
  </r>
  <r>
    <x v="1"/>
    <n v="600000"/>
    <n v="0"/>
    <n v="1658229340836"/>
    <n v="1658229340834"/>
    <s v="Inference_3fff08e8-3617-4eb4-b118-4229f30514e3.json"/>
    <n v="5000"/>
    <x v="0"/>
    <n v="1658229340834"/>
    <n v="1067"/>
    <n v="279897"/>
    <n v="1067"/>
    <n v="1658229665945"/>
    <n v="1658229667012"/>
    <x v="0"/>
    <b v="0"/>
    <n v="1658229385858"/>
    <n v="-877"/>
    <n v="190"/>
    <n v="281154"/>
  </r>
  <r>
    <x v="1"/>
    <n v="600000"/>
    <n v="0"/>
    <n v="1658229340836"/>
    <n v="1658229340834"/>
    <s v="Inference_3fff08e8-3617-4eb4-b118-4229f30514e3.json"/>
    <n v="5000"/>
    <x v="0"/>
    <n v="1658229340834"/>
    <n v="300127"/>
    <n v="4457"/>
    <n v="26"/>
    <n v="1658229350541"/>
    <n v="1658229650668"/>
    <x v="0"/>
    <b v="0"/>
    <n v="1658229345838"/>
    <n v="220"/>
    <n v="246"/>
    <n v="304830"/>
  </r>
  <r>
    <x v="1"/>
    <n v="600000"/>
    <n v="0"/>
    <n v="1658229340836"/>
    <n v="1658229340834"/>
    <s v="Inference_3fff08e8-3617-4eb4-b118-4229f30514e3.json"/>
    <n v="5000"/>
    <x v="0"/>
    <n v="1658229340834"/>
    <n v="300280"/>
    <n v="4244"/>
    <n v="178"/>
    <n v="1658229355266"/>
    <n v="1658229655546"/>
    <x v="0"/>
    <b v="0"/>
    <n v="1658229350840"/>
    <n v="4"/>
    <n v="182"/>
    <n v="304706"/>
  </r>
  <r>
    <x v="1"/>
    <n v="600000"/>
    <n v="0"/>
    <n v="1658229340836"/>
    <n v="1658229340834"/>
    <s v="Inference_3fff08e8-3617-4eb4-b118-4229f30514e3.json"/>
    <n v="5000"/>
    <x v="0"/>
    <n v="1658229340834"/>
    <n v="301453"/>
    <n v="3167"/>
    <n v="1351"/>
    <n v="1658229359197"/>
    <n v="1658229660650"/>
    <x v="0"/>
    <b v="0"/>
    <n v="1658229355841"/>
    <n v="-1162"/>
    <n v="189"/>
    <n v="304809"/>
  </r>
  <r>
    <x v="1"/>
    <n v="600000"/>
    <n v="0"/>
    <n v="1658229340836"/>
    <n v="1658229340834"/>
    <s v="Inference_3fff08e8-3617-4eb4-b118-4229f30514e3.json"/>
    <n v="5000"/>
    <x v="0"/>
    <n v="1658229340834"/>
    <n v="300960"/>
    <n v="3319"/>
    <n v="858"/>
    <n v="1658229364350"/>
    <n v="1658229665310"/>
    <x v="0"/>
    <b v="0"/>
    <n v="1658229360845"/>
    <n v="-672"/>
    <n v="186"/>
    <n v="304465"/>
  </r>
  <r>
    <x v="1"/>
    <n v="600000"/>
    <n v="0"/>
    <n v="1658229340836"/>
    <n v="1658229340834"/>
    <s v="Inference_3fff08e8-3617-4eb4-b118-4229f30514e3.json"/>
    <n v="5000"/>
    <x v="0"/>
    <n v="1658229340834"/>
    <n v="300827"/>
    <n v="3270"/>
    <n v="725"/>
    <n v="1658229369299"/>
    <n v="1658229670126"/>
    <x v="0"/>
    <b v="0"/>
    <n v="1658229365847"/>
    <n v="-543"/>
    <n v="182"/>
    <n v="304279"/>
  </r>
  <r>
    <x v="1"/>
    <n v="600000"/>
    <n v="0"/>
    <n v="1658229340836"/>
    <n v="1658229340834"/>
    <s v="Inference_3fff08e8-3617-4eb4-b118-4229f30514e3.json"/>
    <n v="5000"/>
    <x v="0"/>
    <n v="1658229340834"/>
    <n v="301321"/>
    <n v="3174"/>
    <n v="1219"/>
    <n v="1658229374210"/>
    <n v="1658229675531"/>
    <x v="0"/>
    <b v="0"/>
    <n v="1658229370852"/>
    <n v="-1035"/>
    <n v="184"/>
    <n v="304679"/>
  </r>
  <r>
    <x v="1"/>
    <n v="600000"/>
    <n v="0"/>
    <n v="1658257746497"/>
    <n v="1658257746495"/>
    <s v="Inference_3fff08e8-3617-4eb4-b118-4229f30514e3.json"/>
    <n v="5000"/>
    <x v="2"/>
    <n v="1658257746495"/>
    <n v="3715"/>
    <n v="17"/>
    <n v="0"/>
    <n v="1658257747756"/>
    <n v="1658257751471"/>
    <x v="1"/>
    <b v="1"/>
    <n v="1658257747498"/>
    <n v="241"/>
    <n v="241"/>
    <n v="3973"/>
  </r>
  <r>
    <x v="1"/>
    <n v="600000"/>
    <n v="0"/>
    <n v="1658257746497"/>
    <n v="1658257746495"/>
    <s v="Inference_3fff08e8-3617-4eb4-b118-4229f30514e3.json"/>
    <n v="5000"/>
    <x v="2"/>
    <n v="1658257746495"/>
    <n v="5557"/>
    <n v="8"/>
    <n v="0"/>
    <n v="1658257748685"/>
    <n v="1658257754242"/>
    <x v="1"/>
    <b v="1"/>
    <n v="1658257748499"/>
    <n v="178"/>
    <n v="178"/>
    <n v="5743"/>
  </r>
  <r>
    <x v="1"/>
    <n v="600000"/>
    <n v="0"/>
    <n v="1658257746497"/>
    <n v="1658257746495"/>
    <s v="Inference_3fff08e8-3617-4eb4-b118-4229f30514e3.json"/>
    <n v="5000"/>
    <x v="2"/>
    <n v="1658257746495"/>
    <n v="6144"/>
    <n v="6"/>
    <n v="0"/>
    <n v="1658257749685"/>
    <n v="1658257755829"/>
    <x v="1"/>
    <b v="1"/>
    <n v="1658257749499"/>
    <n v="180"/>
    <n v="180"/>
    <n v="6330"/>
  </r>
  <r>
    <x v="1"/>
    <n v="600000"/>
    <n v="0"/>
    <n v="1658257746497"/>
    <n v="1658257746495"/>
    <s v="Inference_3fff08e8-3617-4eb4-b118-4229f30514e3.json"/>
    <n v="5000"/>
    <x v="2"/>
    <n v="1658257746495"/>
    <n v="7541"/>
    <n v="6"/>
    <n v="0"/>
    <n v="1658257750685"/>
    <n v="1658257758226"/>
    <x v="1"/>
    <b v="1"/>
    <n v="1658257750500"/>
    <n v="179"/>
    <n v="179"/>
    <n v="7726"/>
  </r>
  <r>
    <x v="1"/>
    <n v="600000"/>
    <n v="0"/>
    <n v="1658257746497"/>
    <n v="1658257746495"/>
    <s v="Inference_3fff08e8-3617-4eb4-b118-4229f30514e3.json"/>
    <n v="5000"/>
    <x v="2"/>
    <n v="1658257746495"/>
    <n v="7731"/>
    <n v="7"/>
    <n v="0"/>
    <n v="1658257751687"/>
    <n v="1658257759418"/>
    <x v="1"/>
    <b v="1"/>
    <n v="1658257751500"/>
    <n v="180"/>
    <n v="180"/>
    <n v="7918"/>
  </r>
  <r>
    <x v="1"/>
    <n v="600000"/>
    <n v="0"/>
    <n v="1658257746497"/>
    <n v="1658257746495"/>
    <s v="Inference_3fff08e8-3617-4eb4-b118-4229f30514e3.json"/>
    <n v="5000"/>
    <x v="2"/>
    <n v="1658257746495"/>
    <n v="9564"/>
    <n v="6"/>
    <n v="0"/>
    <n v="1658257752683"/>
    <n v="1658257762247"/>
    <x v="1"/>
    <b v="1"/>
    <n v="1658257752500"/>
    <n v="177"/>
    <n v="177"/>
    <n v="9747"/>
  </r>
  <r>
    <x v="1"/>
    <n v="600000"/>
    <n v="0"/>
    <n v="1658257746497"/>
    <n v="1658257746495"/>
    <s v="Inference_3fff08e8-3617-4eb4-b118-4229f30514e3.json"/>
    <n v="5000"/>
    <x v="2"/>
    <n v="1658257746495"/>
    <n v="8931"/>
    <n v="6"/>
    <n v="0"/>
    <n v="1658257753690"/>
    <n v="1658257762621"/>
    <x v="1"/>
    <b v="1"/>
    <n v="1658257753500"/>
    <n v="184"/>
    <n v="184"/>
    <n v="9121"/>
  </r>
  <r>
    <x v="1"/>
    <n v="600000"/>
    <n v="0"/>
    <n v="1658257746497"/>
    <n v="1658257746495"/>
    <s v="Inference_3fff08e8-3617-4eb4-b118-4229f30514e3.json"/>
    <n v="5000"/>
    <x v="2"/>
    <n v="1658257746495"/>
    <n v="9585"/>
    <n v="7"/>
    <n v="0"/>
    <n v="1658257754691"/>
    <n v="1658257764276"/>
    <x v="1"/>
    <b v="1"/>
    <n v="1658257754501"/>
    <n v="183"/>
    <n v="183"/>
    <n v="9775"/>
  </r>
  <r>
    <x v="1"/>
    <n v="600000"/>
    <n v="0"/>
    <n v="1658257746497"/>
    <n v="1658257746495"/>
    <s v="Inference_3fff08e8-3617-4eb4-b118-4229f30514e3.json"/>
    <n v="5000"/>
    <x v="2"/>
    <n v="1658257746495"/>
    <n v="11893"/>
    <n v="7"/>
    <n v="0"/>
    <n v="1658257755811"/>
    <n v="1658257767704"/>
    <x v="1"/>
    <b v="1"/>
    <n v="1658257755502"/>
    <n v="302"/>
    <n v="302"/>
    <n v="12202"/>
  </r>
  <r>
    <x v="1"/>
    <n v="600000"/>
    <n v="0"/>
    <n v="1658257746497"/>
    <n v="1658257746495"/>
    <s v="Inference_3fff08e8-3617-4eb4-b118-4229f30514e3.json"/>
    <n v="5000"/>
    <x v="2"/>
    <n v="1658257746495"/>
    <n v="13325"/>
    <n v="8"/>
    <n v="0"/>
    <n v="1658257756692"/>
    <n v="1658257770017"/>
    <x v="1"/>
    <b v="1"/>
    <n v="1658257756502"/>
    <n v="182"/>
    <n v="182"/>
    <n v="13515"/>
  </r>
  <r>
    <x v="1"/>
    <n v="600000"/>
    <n v="0"/>
    <n v="1658257746497"/>
    <n v="1658257746495"/>
    <s v="Inference_3fff08e8-3617-4eb4-b118-4229f30514e3.json"/>
    <n v="5000"/>
    <x v="2"/>
    <n v="1658257746495"/>
    <n v="14950"/>
    <n v="6"/>
    <n v="0"/>
    <n v="1658257758692"/>
    <n v="1658257773642"/>
    <x v="1"/>
    <b v="1"/>
    <n v="1658257758504"/>
    <n v="182"/>
    <n v="182"/>
    <n v="15138"/>
  </r>
  <r>
    <x v="1"/>
    <n v="600000"/>
    <n v="0"/>
    <n v="1658257746497"/>
    <n v="1658257746495"/>
    <s v="Inference_3fff08e8-3617-4eb4-b118-4229f30514e3.json"/>
    <n v="5000"/>
    <x v="2"/>
    <n v="1658257746495"/>
    <n v="7699"/>
    <n v="4199"/>
    <n v="7699"/>
    <n v="1658257763885"/>
    <n v="1658257771584"/>
    <x v="1"/>
    <b v="0"/>
    <n v="1658257759504"/>
    <n v="-7517"/>
    <n v="182"/>
    <n v="12080"/>
  </r>
  <r>
    <x v="1"/>
    <n v="600000"/>
    <n v="0"/>
    <n v="1658257746497"/>
    <n v="1658257746495"/>
    <s v="Inference_3fff08e8-3617-4eb4-b118-4229f30514e3.json"/>
    <n v="5000"/>
    <x v="2"/>
    <n v="1658257746495"/>
    <n v="13292"/>
    <n v="6"/>
    <n v="0"/>
    <n v="1658257760689"/>
    <n v="1658257773981"/>
    <x v="1"/>
    <b v="1"/>
    <n v="1658257760504"/>
    <n v="179"/>
    <n v="179"/>
    <n v="13477"/>
  </r>
  <r>
    <x v="1"/>
    <n v="600000"/>
    <n v="0"/>
    <n v="1658257746497"/>
    <n v="1658257746495"/>
    <s v="Inference_3fff08e8-3617-4eb4-b118-4229f30514e3.json"/>
    <n v="5000"/>
    <x v="2"/>
    <n v="1658257746495"/>
    <n v="14214"/>
    <n v="6"/>
    <n v="0"/>
    <n v="1658257761691"/>
    <n v="1658257775905"/>
    <x v="1"/>
    <b v="1"/>
    <n v="1658257761504"/>
    <n v="181"/>
    <n v="181"/>
    <n v="14401"/>
  </r>
  <r>
    <x v="1"/>
    <n v="600000"/>
    <n v="0"/>
    <n v="1658257746497"/>
    <n v="1658257746495"/>
    <s v="Inference_3fff08e8-3617-4eb4-b118-4229f30514e3.json"/>
    <n v="5000"/>
    <x v="2"/>
    <n v="1658257746495"/>
    <n v="8607"/>
    <n v="5559"/>
    <n v="8607"/>
    <n v="1658257768383"/>
    <n v="1658257776990"/>
    <x v="1"/>
    <b v="0"/>
    <n v="1658257762505"/>
    <n v="-8288"/>
    <n v="319"/>
    <n v="14485"/>
  </r>
  <r>
    <x v="1"/>
    <n v="600000"/>
    <n v="0"/>
    <n v="1658257746497"/>
    <n v="1658257746495"/>
    <s v="Inference_3fff08e8-3617-4eb4-b118-4229f30514e3.json"/>
    <n v="5000"/>
    <x v="2"/>
    <n v="1658257746495"/>
    <n v="14980"/>
    <n v="6"/>
    <n v="0"/>
    <n v="1658257764700"/>
    <n v="1658257779680"/>
    <x v="1"/>
    <b v="1"/>
    <n v="1658257764506"/>
    <n v="188"/>
    <n v="188"/>
    <n v="15174"/>
  </r>
  <r>
    <x v="1"/>
    <n v="600000"/>
    <n v="0"/>
    <n v="1658257746497"/>
    <n v="1658257746495"/>
    <s v="Inference_3fff08e8-3617-4eb4-b118-4229f30514e3.json"/>
    <n v="5000"/>
    <x v="2"/>
    <n v="1658257746495"/>
    <n v="14200"/>
    <n v="38"/>
    <n v="0"/>
    <n v="1658257765759"/>
    <n v="1658257779959"/>
    <x v="1"/>
    <b v="1"/>
    <n v="1658257765506"/>
    <n v="215"/>
    <n v="215"/>
    <n v="14453"/>
  </r>
  <r>
    <x v="1"/>
    <n v="600000"/>
    <n v="0"/>
    <n v="1658257746497"/>
    <n v="1658257746495"/>
    <s v="Inference_3fff08e8-3617-4eb4-b118-4229f30514e3.json"/>
    <n v="5000"/>
    <x v="2"/>
    <n v="1658257746495"/>
    <n v="15586"/>
    <n v="7"/>
    <n v="0"/>
    <n v="1658257766691"/>
    <n v="1658257782277"/>
    <x v="1"/>
    <b v="1"/>
    <n v="1658257766506"/>
    <n v="178"/>
    <n v="178"/>
    <n v="15771"/>
  </r>
  <r>
    <x v="1"/>
    <n v="600000"/>
    <n v="0"/>
    <n v="1658257746497"/>
    <n v="1658257746495"/>
    <s v="Inference_3fff08e8-3617-4eb4-b118-4229f30514e3.json"/>
    <n v="5000"/>
    <x v="2"/>
    <n v="1658257746495"/>
    <n v="15439"/>
    <n v="87"/>
    <n v="0"/>
    <n v="1658257769782"/>
    <n v="1658257785221"/>
    <x v="1"/>
    <b v="1"/>
    <n v="1658257769507"/>
    <n v="188"/>
    <n v="188"/>
    <n v="15714"/>
  </r>
  <r>
    <x v="1"/>
    <n v="600000"/>
    <n v="0"/>
    <n v="1658257746497"/>
    <n v="1658257746495"/>
    <s v="Inference_3fff08e8-3617-4eb4-b118-4229f30514e3.json"/>
    <n v="5000"/>
    <x v="2"/>
    <n v="1658257746495"/>
    <n v="14921"/>
    <n v="383"/>
    <n v="0"/>
    <n v="1658257772069"/>
    <n v="1658257786990"/>
    <x v="1"/>
    <b v="1"/>
    <n v="1658257771507"/>
    <n v="179"/>
    <n v="179"/>
    <n v="15483"/>
  </r>
  <r>
    <x v="1"/>
    <n v="600000"/>
    <n v="0"/>
    <n v="1658257746497"/>
    <n v="1658257746495"/>
    <s v="Inference_3fff08e8-3617-4eb4-b118-4229f30514e3.json"/>
    <n v="5000"/>
    <x v="2"/>
    <n v="1658257746495"/>
    <n v="8223"/>
    <n v="6282"/>
    <n v="8223"/>
    <n v="1658257778969"/>
    <n v="1658257787192"/>
    <x v="1"/>
    <b v="0"/>
    <n v="1658257772507"/>
    <n v="-8043"/>
    <n v="180"/>
    <n v="14685"/>
  </r>
  <r>
    <x v="1"/>
    <n v="600000"/>
    <n v="0"/>
    <n v="1658257746497"/>
    <n v="1658257746495"/>
    <s v="Inference_3fff08e8-3617-4eb4-b118-4229f30514e3.json"/>
    <n v="5000"/>
    <x v="2"/>
    <n v="1658257746495"/>
    <n v="13313"/>
    <n v="2039"/>
    <n v="0"/>
    <n v="1658257775727"/>
    <n v="1658257789040"/>
    <x v="1"/>
    <b v="1"/>
    <n v="1658257773507"/>
    <n v="181"/>
    <n v="181"/>
    <n v="15533"/>
  </r>
  <r>
    <x v="1"/>
    <n v="600000"/>
    <n v="0"/>
    <n v="1658257746497"/>
    <n v="1658257746495"/>
    <s v="Inference_3fff08e8-3617-4eb4-b118-4229f30514e3.json"/>
    <n v="5000"/>
    <x v="2"/>
    <n v="1658257746495"/>
    <n v="13857"/>
    <n v="1348"/>
    <n v="0"/>
    <n v="1658257776036"/>
    <n v="1658257789893"/>
    <x v="1"/>
    <b v="1"/>
    <n v="1658257774507"/>
    <n v="181"/>
    <n v="181"/>
    <n v="15386"/>
  </r>
  <r>
    <x v="1"/>
    <n v="600000"/>
    <n v="0"/>
    <n v="1658257746497"/>
    <n v="1658257746495"/>
    <s v="Inference_3fff08e8-3617-4eb4-b118-4229f30514e3.json"/>
    <n v="5000"/>
    <x v="2"/>
    <n v="1658257746495"/>
    <n v="14538"/>
    <n v="2239"/>
    <n v="0"/>
    <n v="1658257777927"/>
    <n v="1658257792465"/>
    <x v="1"/>
    <b v="1"/>
    <n v="1658257775507"/>
    <n v="181"/>
    <n v="181"/>
    <n v="16958"/>
  </r>
  <r>
    <x v="1"/>
    <n v="600000"/>
    <n v="0"/>
    <n v="1658257746497"/>
    <n v="1658257746495"/>
    <s v="Inference_3fff08e8-3617-4eb4-b118-4229f30514e3.json"/>
    <n v="5000"/>
    <x v="2"/>
    <n v="1658257746495"/>
    <n v="6631"/>
    <n v="7619"/>
    <n v="6631"/>
    <n v="1658257784306"/>
    <n v="1658257790937"/>
    <x v="1"/>
    <b v="0"/>
    <n v="1658257776507"/>
    <n v="-6451"/>
    <n v="180"/>
    <n v="14430"/>
  </r>
  <r>
    <x v="1"/>
    <n v="600000"/>
    <n v="0"/>
    <n v="1658257746497"/>
    <n v="1658257746495"/>
    <s v="Inference_3fff08e8-3617-4eb4-b118-4229f30514e3.json"/>
    <n v="5000"/>
    <x v="2"/>
    <n v="1658257746495"/>
    <n v="22707"/>
    <n v="4184"/>
    <n v="7382"/>
    <n v="1658257761879"/>
    <n v="1658257784586"/>
    <x v="1"/>
    <b v="1"/>
    <n v="1658257757503"/>
    <n v="-7190"/>
    <n v="192"/>
    <n v="27083"/>
  </r>
  <r>
    <x v="1"/>
    <n v="600000"/>
    <n v="0"/>
    <n v="1658257746497"/>
    <n v="1658257746495"/>
    <s v="Inference_3fff08e8-3617-4eb4-b118-4229f30514e3.json"/>
    <n v="5000"/>
    <x v="2"/>
    <n v="1658257746495"/>
    <n v="12144"/>
    <n v="3294"/>
    <n v="0"/>
    <n v="1658257781977"/>
    <n v="1658257794121"/>
    <x v="1"/>
    <b v="1"/>
    <n v="1658257778507"/>
    <n v="176"/>
    <n v="176"/>
    <n v="15614"/>
  </r>
  <r>
    <x v="1"/>
    <n v="600000"/>
    <n v="0"/>
    <n v="1658257746497"/>
    <n v="1658257746495"/>
    <s v="Inference_3fff08e8-3617-4eb4-b118-4229f30514e3.json"/>
    <n v="5000"/>
    <x v="2"/>
    <n v="1658257746495"/>
    <n v="14605"/>
    <n v="4013"/>
    <n v="0"/>
    <n v="1658257781698"/>
    <n v="1658257796303"/>
    <x v="1"/>
    <b v="1"/>
    <n v="1658257777507"/>
    <n v="178"/>
    <n v="178"/>
    <n v="18796"/>
  </r>
  <r>
    <x v="1"/>
    <n v="600000"/>
    <n v="0"/>
    <n v="1658257746497"/>
    <n v="1658257746495"/>
    <s v="Inference_3fff08e8-3617-4eb4-b118-4229f30514e3.json"/>
    <n v="5000"/>
    <x v="2"/>
    <n v="1658257746495"/>
    <n v="14313"/>
    <n v="4608"/>
    <n v="0"/>
    <n v="1658257784296"/>
    <n v="1658257798609"/>
    <x v="1"/>
    <b v="1"/>
    <n v="1658257779508"/>
    <n v="180"/>
    <n v="180"/>
    <n v="19101"/>
  </r>
  <r>
    <x v="1"/>
    <n v="600000"/>
    <n v="0"/>
    <n v="1658257746497"/>
    <n v="1658257746495"/>
    <s v="Inference_3fff08e8-3617-4eb4-b118-4229f30514e3.json"/>
    <n v="5000"/>
    <x v="2"/>
    <n v="1658257746495"/>
    <n v="15412"/>
    <n v="5919"/>
    <n v="0"/>
    <n v="1658257786606"/>
    <n v="1658257802018"/>
    <x v="1"/>
    <b v="1"/>
    <n v="1658257780508"/>
    <n v="179"/>
    <n v="179"/>
    <n v="21510"/>
  </r>
  <r>
    <x v="1"/>
    <n v="600000"/>
    <n v="0"/>
    <n v="1658257746497"/>
    <n v="1658257746495"/>
    <s v="Inference_3fff08e8-3617-4eb4-b118-4229f30514e3.json"/>
    <n v="5000"/>
    <x v="2"/>
    <n v="1658257746495"/>
    <n v="15560"/>
    <n v="5550"/>
    <n v="0"/>
    <n v="1658257787235"/>
    <n v="1658257802795"/>
    <x v="1"/>
    <b v="1"/>
    <n v="1658257781509"/>
    <n v="176"/>
    <n v="176"/>
    <n v="21286"/>
  </r>
  <r>
    <x v="1"/>
    <n v="600000"/>
    <n v="0"/>
    <n v="1658257746497"/>
    <n v="1658257746495"/>
    <s v="Inference_3fff08e8-3617-4eb4-b118-4229f30514e3.json"/>
    <n v="5000"/>
    <x v="2"/>
    <n v="1658257746495"/>
    <n v="16908"/>
    <n v="6320"/>
    <n v="0"/>
    <n v="1658257789007"/>
    <n v="1658257805915"/>
    <x v="1"/>
    <b v="1"/>
    <n v="1658257782508"/>
    <n v="179"/>
    <n v="179"/>
    <n v="23407"/>
  </r>
  <r>
    <x v="1"/>
    <n v="600000"/>
    <n v="0"/>
    <n v="1658257746497"/>
    <n v="1658257746495"/>
    <s v="Inference_3fff08e8-3617-4eb4-b118-4229f30514e3.json"/>
    <n v="5000"/>
    <x v="2"/>
    <n v="1658257746495"/>
    <n v="8177"/>
    <n v="10789"/>
    <n v="8177"/>
    <n v="1658257794482"/>
    <n v="1658257802659"/>
    <x v="1"/>
    <b v="0"/>
    <n v="1658257783509"/>
    <n v="-7993"/>
    <n v="184"/>
    <n v="19150"/>
  </r>
  <r>
    <x v="1"/>
    <n v="600000"/>
    <n v="0"/>
    <n v="1658257746497"/>
    <n v="1658257746495"/>
    <s v="Inference_3fff08e8-3617-4eb4-b118-4229f30514e3.json"/>
    <n v="5000"/>
    <x v="2"/>
    <n v="1658257746495"/>
    <n v="0"/>
    <n v="60430"/>
    <n v="0"/>
    <n v="1658257824443"/>
    <n v="1658257824443"/>
    <x v="1"/>
    <b v="0"/>
    <n v="1658257763505"/>
    <n v="508"/>
    <n v="508"/>
    <n v="60938"/>
  </r>
  <r>
    <x v="1"/>
    <n v="600000"/>
    <n v="0"/>
    <n v="1658257746497"/>
    <n v="1658257746495"/>
    <s v="Inference_3fff08e8-3617-4eb4-b118-4229f30514e3.json"/>
    <n v="5000"/>
    <x v="2"/>
    <n v="1658257746495"/>
    <n v="13617"/>
    <n v="6327"/>
    <n v="0"/>
    <n v="1658257791056"/>
    <n v="1658257804673"/>
    <x v="1"/>
    <b v="1"/>
    <n v="1658257784509"/>
    <n v="220"/>
    <n v="220"/>
    <n v="20164"/>
  </r>
  <r>
    <x v="1"/>
    <n v="600000"/>
    <n v="0"/>
    <n v="1658257746497"/>
    <n v="1658257746495"/>
    <s v="Inference_3fff08e8-3617-4eb4-b118-4229f30514e3.json"/>
    <n v="5000"/>
    <x v="2"/>
    <n v="1658257746495"/>
    <n v="16345"/>
    <n v="6228"/>
    <n v="0"/>
    <n v="1658257791915"/>
    <n v="1658257808260"/>
    <x v="1"/>
    <b v="1"/>
    <n v="1658257785510"/>
    <n v="177"/>
    <n v="177"/>
    <n v="22750"/>
  </r>
  <r>
    <x v="1"/>
    <n v="600000"/>
    <n v="0"/>
    <n v="1658257746497"/>
    <n v="1658257746495"/>
    <s v="Inference_3fff08e8-3617-4eb4-b118-4229f30514e3.json"/>
    <n v="5000"/>
    <x v="2"/>
    <n v="1658257746495"/>
    <n v="8009"/>
    <n v="11513"/>
    <n v="8009"/>
    <n v="1658257798201"/>
    <n v="1658257806210"/>
    <x v="1"/>
    <b v="0"/>
    <n v="1658257786510"/>
    <n v="-7831"/>
    <n v="178"/>
    <n v="19700"/>
  </r>
  <r>
    <x v="1"/>
    <n v="600000"/>
    <n v="0"/>
    <n v="1658257746497"/>
    <n v="1658257746495"/>
    <s v="Inference_3fff08e8-3617-4eb4-b118-4229f30514e3.json"/>
    <n v="5000"/>
    <x v="2"/>
    <n v="1658257746495"/>
    <n v="17815"/>
    <n v="6798"/>
    <n v="0"/>
    <n v="1658257794490"/>
    <n v="1658257812305"/>
    <x v="1"/>
    <b v="1"/>
    <n v="1658257787511"/>
    <n v="181"/>
    <n v="181"/>
    <n v="24794"/>
  </r>
  <r>
    <x v="1"/>
    <n v="600000"/>
    <n v="0"/>
    <n v="1658257746497"/>
    <n v="1658257746495"/>
    <s v="Inference_3fff08e8-3617-4eb4-b118-4229f30514e3.json"/>
    <n v="5000"/>
    <x v="2"/>
    <n v="1658257746495"/>
    <n v="0"/>
    <n v="60703"/>
    <n v="0"/>
    <n v="1658257828388"/>
    <n v="1658257828388"/>
    <x v="1"/>
    <b v="0"/>
    <n v="1658257767507"/>
    <n v="178"/>
    <n v="178"/>
    <n v="60881"/>
  </r>
  <r>
    <x v="1"/>
    <n v="600000"/>
    <n v="0"/>
    <n v="1658257746497"/>
    <n v="1658257746495"/>
    <s v="Inference_3fff08e8-3617-4eb4-b118-4229f30514e3.json"/>
    <n v="5000"/>
    <x v="2"/>
    <n v="1658257746495"/>
    <n v="16628"/>
    <n v="7438"/>
    <n v="0"/>
    <n v="1658257796135"/>
    <n v="1658257812763"/>
    <x v="1"/>
    <b v="1"/>
    <n v="1658257788510"/>
    <n v="187"/>
    <n v="187"/>
    <n v="24253"/>
  </r>
  <r>
    <x v="1"/>
    <n v="600000"/>
    <n v="0"/>
    <n v="1658257746497"/>
    <n v="1658257746495"/>
    <s v="Inference_3fff08e8-3617-4eb4-b118-4229f30514e3.json"/>
    <n v="5000"/>
    <x v="2"/>
    <n v="1658257746495"/>
    <n v="0"/>
    <n v="60444"/>
    <n v="0"/>
    <n v="1658257829133"/>
    <n v="1658257829133"/>
    <x v="1"/>
    <b v="0"/>
    <n v="1658257768508"/>
    <n v="181"/>
    <n v="181"/>
    <n v="60625"/>
  </r>
  <r>
    <x v="1"/>
    <n v="600000"/>
    <n v="0"/>
    <n v="1658257746497"/>
    <n v="1658257746495"/>
    <s v="Inference_3fff08e8-3617-4eb4-b118-4229f30514e3.json"/>
    <n v="5000"/>
    <x v="2"/>
    <n v="1658257746495"/>
    <n v="9816"/>
    <n v="13649"/>
    <n v="9816"/>
    <n v="1658257803336"/>
    <n v="1658257813152"/>
    <x v="1"/>
    <b v="0"/>
    <n v="1658257789511"/>
    <n v="-9640"/>
    <n v="176"/>
    <n v="23641"/>
  </r>
  <r>
    <x v="1"/>
    <n v="600000"/>
    <n v="0"/>
    <n v="1658257746497"/>
    <n v="1658257746495"/>
    <s v="Inference_3fff08e8-3617-4eb4-b118-4229f30514e3.json"/>
    <n v="5000"/>
    <x v="2"/>
    <n v="1658257746495"/>
    <n v="15768"/>
    <n v="7638"/>
    <n v="0"/>
    <n v="1658257798327"/>
    <n v="1658257814095"/>
    <x v="1"/>
    <b v="1"/>
    <n v="1658257790511"/>
    <n v="178"/>
    <n v="178"/>
    <n v="23584"/>
  </r>
  <r>
    <x v="1"/>
    <n v="600000"/>
    <n v="0"/>
    <n v="1658257746497"/>
    <n v="1658257746495"/>
    <s v="Inference_3fff08e8-3617-4eb4-b118-4229f30514e3.json"/>
    <n v="5000"/>
    <x v="2"/>
    <n v="1658257746495"/>
    <n v="0"/>
    <n v="60368"/>
    <n v="0"/>
    <n v="1658257831056"/>
    <n v="1658257831056"/>
    <x v="1"/>
    <b v="0"/>
    <n v="1658257770508"/>
    <n v="180"/>
    <n v="180"/>
    <n v="60548"/>
  </r>
  <r>
    <x v="1"/>
    <n v="600000"/>
    <n v="0"/>
    <n v="1658257746497"/>
    <n v="1658257746495"/>
    <s v="Inference_3fff08e8-3617-4eb4-b118-4229f30514e3.json"/>
    <n v="5000"/>
    <x v="2"/>
    <n v="1658257746495"/>
    <n v="17369"/>
    <n v="8934"/>
    <n v="0"/>
    <n v="1658257800625"/>
    <n v="1658257817994"/>
    <x v="1"/>
    <b v="1"/>
    <n v="1658257791512"/>
    <n v="179"/>
    <n v="179"/>
    <n v="26482"/>
  </r>
  <r>
    <x v="1"/>
    <n v="600000"/>
    <n v="0"/>
    <n v="1658257746497"/>
    <n v="1658257746495"/>
    <s v="Inference_3fff08e8-3617-4eb4-b118-4229f30514e3.json"/>
    <n v="5000"/>
    <x v="2"/>
    <n v="1658257746495"/>
    <n v="17126"/>
    <n v="11331"/>
    <n v="0"/>
    <n v="1658257804036"/>
    <n v="1658257821162"/>
    <x v="1"/>
    <b v="1"/>
    <n v="1658257792512"/>
    <n v="193"/>
    <n v="193"/>
    <n v="28650"/>
  </r>
  <r>
    <x v="1"/>
    <n v="600000"/>
    <n v="0"/>
    <n v="1658257746497"/>
    <n v="1658257746495"/>
    <s v="Inference_3fff08e8-3617-4eb4-b118-4229f30514e3.json"/>
    <n v="5000"/>
    <x v="2"/>
    <n v="1658257746495"/>
    <n v="6765"/>
    <n v="17333"/>
    <n v="6765"/>
    <n v="1658257811027"/>
    <n v="1658257817792"/>
    <x v="1"/>
    <b v="0"/>
    <n v="1658257793513"/>
    <n v="-6584"/>
    <n v="181"/>
    <n v="24279"/>
  </r>
  <r>
    <x v="1"/>
    <n v="600000"/>
    <n v="0"/>
    <n v="1658257746497"/>
    <n v="1658257746495"/>
    <s v="Inference_3fff08e8-3617-4eb4-b118-4229f30514e3.json"/>
    <n v="5000"/>
    <x v="2"/>
    <n v="1658257746495"/>
    <n v="17327"/>
    <n v="10122"/>
    <n v="0"/>
    <n v="1658257804818"/>
    <n v="1658257822145"/>
    <x v="1"/>
    <b v="1"/>
    <n v="1658257794513"/>
    <n v="183"/>
    <n v="183"/>
    <n v="27632"/>
  </r>
  <r>
    <x v="1"/>
    <n v="600000"/>
    <n v="0"/>
    <n v="1658257746497"/>
    <n v="1658257746495"/>
    <s v="Inference_3fff08e8-3617-4eb4-b118-4229f30514e3.json"/>
    <n v="5000"/>
    <x v="2"/>
    <n v="1658257746495"/>
    <n v="14678"/>
    <n v="11085"/>
    <n v="0"/>
    <n v="1658257806778"/>
    <n v="1658257821456"/>
    <x v="1"/>
    <b v="1"/>
    <n v="1658257795513"/>
    <n v="180"/>
    <n v="180"/>
    <n v="25943"/>
  </r>
  <r>
    <x v="1"/>
    <n v="600000"/>
    <n v="0"/>
    <n v="1658257746497"/>
    <n v="1658257746495"/>
    <s v="Inference_3fff08e8-3617-4eb4-b118-4229f30514e3.json"/>
    <n v="5000"/>
    <x v="2"/>
    <n v="1658257746495"/>
    <n v="16169"/>
    <n v="14290"/>
    <n v="0"/>
    <n v="1658257824986"/>
    <n v="1658257841155"/>
    <x v="1"/>
    <b v="1"/>
    <n v="1658257810518"/>
    <n v="178"/>
    <n v="178"/>
    <n v="30637"/>
  </r>
  <r>
    <x v="1"/>
    <n v="600000"/>
    <n v="0"/>
    <n v="1658257746497"/>
    <n v="1658257746495"/>
    <s v="Inference_3fff08e8-3617-4eb4-b118-4229f30514e3.json"/>
    <n v="5000"/>
    <x v="2"/>
    <n v="1658257746495"/>
    <n v="9439"/>
    <n v="20262"/>
    <n v="9439"/>
    <n v="1658257835961"/>
    <n v="1658257845400"/>
    <x v="1"/>
    <b v="0"/>
    <n v="1658257815521"/>
    <n v="-9261"/>
    <n v="178"/>
    <n v="29879"/>
  </r>
  <r>
    <x v="1"/>
    <n v="600000"/>
    <n v="0"/>
    <n v="1658257746497"/>
    <n v="1658257746495"/>
    <s v="Inference_3fff08e8-3617-4eb4-b118-4229f30514e3.json"/>
    <n v="5000"/>
    <x v="2"/>
    <n v="1658257746495"/>
    <n v="9677"/>
    <n v="22993"/>
    <n v="9677"/>
    <n v="1658257853735"/>
    <n v="1658257863412"/>
    <x v="1"/>
    <b v="0"/>
    <n v="1658257830522"/>
    <n v="-9457"/>
    <n v="220"/>
    <n v="32890"/>
  </r>
  <r>
    <x v="1"/>
    <n v="600000"/>
    <n v="0"/>
    <n v="1658257746497"/>
    <n v="1658257746495"/>
    <s v="Inference_3fff08e8-3617-4eb4-b118-4229f30514e3.json"/>
    <n v="5000"/>
    <x v="2"/>
    <n v="1658257746495"/>
    <n v="8213"/>
    <n v="8404"/>
    <n v="8213"/>
    <n v="1658257863115"/>
    <n v="1658257871328"/>
    <x v="1"/>
    <b v="0"/>
    <n v="1658257854531"/>
    <n v="-8033"/>
    <n v="180"/>
    <n v="16797"/>
  </r>
  <r>
    <x v="1"/>
    <n v="600000"/>
    <n v="0"/>
    <n v="1658257746497"/>
    <n v="1658257746495"/>
    <s v="Inference_3fff08e8-3617-4eb4-b118-4229f30514e3.json"/>
    <n v="5000"/>
    <x v="2"/>
    <n v="1658257746495"/>
    <n v="16927"/>
    <n v="15902"/>
    <n v="0"/>
    <n v="1658257850645"/>
    <n v="1658257867572"/>
    <x v="1"/>
    <b v="1"/>
    <n v="1658257834523"/>
    <n v="220"/>
    <n v="220"/>
    <n v="33049"/>
  </r>
  <r>
    <x v="1"/>
    <n v="600000"/>
    <n v="0"/>
    <n v="1658257746497"/>
    <n v="1658257746495"/>
    <s v="Inference_3fff08e8-3617-4eb4-b118-4229f30514e3.json"/>
    <n v="5000"/>
    <x v="2"/>
    <n v="1658257746495"/>
    <n v="18158"/>
    <n v="16548"/>
    <n v="0"/>
    <n v="1658257844256"/>
    <n v="1658257862414"/>
    <x v="1"/>
    <b v="1"/>
    <n v="1658257827522"/>
    <n v="186"/>
    <n v="186"/>
    <n v="34892"/>
  </r>
  <r>
    <x v="1"/>
    <n v="600000"/>
    <n v="0"/>
    <n v="1658257746497"/>
    <n v="1658257746495"/>
    <s v="Inference_3fff08e8-3617-4eb4-b118-4229f30514e3.json"/>
    <n v="5000"/>
    <x v="2"/>
    <n v="1658257746495"/>
    <n v="17640"/>
    <n v="16105"/>
    <n v="0"/>
    <n v="1658257851845"/>
    <n v="1658257869485"/>
    <x v="1"/>
    <b v="1"/>
    <n v="1658257835523"/>
    <n v="217"/>
    <n v="217"/>
    <n v="33962"/>
  </r>
  <r>
    <x v="1"/>
    <n v="600000"/>
    <n v="0"/>
    <n v="1658257746497"/>
    <n v="1658257746495"/>
    <s v="Inference_3fff08e8-3617-4eb4-b118-4229f30514e3.json"/>
    <n v="5000"/>
    <x v="2"/>
    <n v="1658257746495"/>
    <n v="18960"/>
    <n v="16306"/>
    <n v="0"/>
    <n v="1658257853046"/>
    <n v="1658257872006"/>
    <x v="1"/>
    <b v="1"/>
    <n v="1658257836523"/>
    <n v="217"/>
    <n v="217"/>
    <n v="35483"/>
  </r>
  <r>
    <x v="1"/>
    <n v="600000"/>
    <n v="0"/>
    <n v="1658257746497"/>
    <n v="1658257746495"/>
    <s v="Inference_3fff08e8-3617-4eb4-b118-4229f30514e3.json"/>
    <n v="5000"/>
    <x v="2"/>
    <n v="1658257746495"/>
    <n v="0"/>
    <n v="75125"/>
    <n v="0"/>
    <n v="1658257889834"/>
    <n v="1658257889834"/>
    <x v="1"/>
    <b v="0"/>
    <n v="1658257814520"/>
    <n v="189"/>
    <n v="189"/>
    <n v="75314"/>
  </r>
  <r>
    <x v="1"/>
    <n v="600000"/>
    <n v="0"/>
    <n v="1658257746497"/>
    <n v="1658257746495"/>
    <s v="Inference_3fff08e8-3617-4eb4-b118-4229f30514e3.json"/>
    <n v="5000"/>
    <x v="2"/>
    <n v="1658257746495"/>
    <n v="17668"/>
    <n v="3715"/>
    <n v="0"/>
    <n v="1658257859425"/>
    <n v="1658257877093"/>
    <x v="1"/>
    <b v="1"/>
    <n v="1658257855531"/>
    <n v="179"/>
    <n v="179"/>
    <n v="21562"/>
  </r>
  <r>
    <x v="1"/>
    <n v="600000"/>
    <n v="0"/>
    <n v="1658257746497"/>
    <n v="1658257746495"/>
    <s v="Inference_3fff08e8-3617-4eb4-b118-4229f30514e3.json"/>
    <n v="5000"/>
    <x v="2"/>
    <n v="1658257746495"/>
    <n v="18488"/>
    <n v="5831"/>
    <n v="0"/>
    <n v="1658257862536"/>
    <n v="1658257881024"/>
    <x v="1"/>
    <b v="1"/>
    <n v="1658257856531"/>
    <n v="174"/>
    <n v="174"/>
    <n v="24493"/>
  </r>
  <r>
    <x v="1"/>
    <n v="600000"/>
    <n v="0"/>
    <n v="1658257746497"/>
    <n v="1658257746495"/>
    <s v="Inference_3fff08e8-3617-4eb4-b118-4229f30514e3.json"/>
    <n v="5000"/>
    <x v="2"/>
    <n v="1658257746495"/>
    <n v="15359"/>
    <n v="5782"/>
    <n v="0"/>
    <n v="1658257863492"/>
    <n v="1658257878851"/>
    <x v="1"/>
    <b v="1"/>
    <n v="1658257857532"/>
    <n v="178"/>
    <n v="178"/>
    <n v="21319"/>
  </r>
  <r>
    <x v="1"/>
    <n v="600000"/>
    <n v="0"/>
    <n v="1658257746497"/>
    <n v="1658257746495"/>
    <s v="Inference_3fff08e8-3617-4eb4-b118-4229f30514e3.json"/>
    <n v="5000"/>
    <x v="2"/>
    <n v="1658257746495"/>
    <n v="17221"/>
    <n v="5769"/>
    <n v="0"/>
    <n v="1658257864484"/>
    <n v="1658257881705"/>
    <x v="1"/>
    <b v="1"/>
    <n v="1658257858533"/>
    <n v="182"/>
    <n v="182"/>
    <n v="23172"/>
  </r>
  <r>
    <x v="1"/>
    <n v="600000"/>
    <n v="0"/>
    <n v="1658257746497"/>
    <n v="1658257746495"/>
    <s v="Inference_3fff08e8-3617-4eb4-b118-4229f30514e3.json"/>
    <n v="5000"/>
    <x v="2"/>
    <n v="1658257746495"/>
    <n v="14116"/>
    <n v="5653"/>
    <n v="0"/>
    <n v="1658257865367"/>
    <n v="1658257879483"/>
    <x v="1"/>
    <b v="1"/>
    <n v="1658257859533"/>
    <n v="181"/>
    <n v="181"/>
    <n v="19950"/>
  </r>
  <r>
    <x v="1"/>
    <n v="600000"/>
    <n v="0"/>
    <n v="1658257746497"/>
    <n v="1658257746495"/>
    <s v="Inference_3fff08e8-3617-4eb4-b118-4229f30514e3.json"/>
    <n v="5000"/>
    <x v="2"/>
    <n v="1658257746495"/>
    <n v="23491"/>
    <n v="8991"/>
    <n v="8473"/>
    <n v="1658257869706"/>
    <n v="1658257893197"/>
    <x v="1"/>
    <b v="1"/>
    <n v="1658257860534"/>
    <n v="-8292"/>
    <n v="181"/>
    <n v="32663"/>
  </r>
  <r>
    <x v="1"/>
    <n v="600000"/>
    <n v="0"/>
    <n v="1658257746497"/>
    <n v="1658257746495"/>
    <s v="Inference_3fff08e8-3617-4eb4-b118-4229f30514e3.json"/>
    <n v="5000"/>
    <x v="2"/>
    <n v="1658257746495"/>
    <n v="17179"/>
    <n v="5258"/>
    <n v="0"/>
    <n v="1658257866972"/>
    <n v="1658257884151"/>
    <x v="1"/>
    <b v="1"/>
    <n v="1658257861533"/>
    <n v="181"/>
    <n v="181"/>
    <n v="22618"/>
  </r>
  <r>
    <x v="1"/>
    <n v="600000"/>
    <n v="0"/>
    <n v="1658257746497"/>
    <n v="1658257746495"/>
    <s v="Inference_3fff08e8-3617-4eb4-b118-4229f30514e3.json"/>
    <n v="5000"/>
    <x v="2"/>
    <n v="1658257746495"/>
    <n v="16829"/>
    <n v="6885"/>
    <n v="0"/>
    <n v="1658257869597"/>
    <n v="1658257886426"/>
    <x v="1"/>
    <b v="1"/>
    <n v="1658257862534"/>
    <n v="178"/>
    <n v="178"/>
    <n v="23892"/>
  </r>
  <r>
    <x v="1"/>
    <n v="600000"/>
    <n v="0"/>
    <n v="1658257746497"/>
    <n v="1658257746495"/>
    <s v="Inference_3fff08e8-3617-4eb4-b118-4229f30514e3.json"/>
    <n v="5000"/>
    <x v="2"/>
    <n v="1658257746495"/>
    <n v="14583"/>
    <n v="7790"/>
    <n v="0"/>
    <n v="1658257871506"/>
    <n v="1658257886089"/>
    <x v="1"/>
    <b v="1"/>
    <n v="1658257863534"/>
    <n v="182"/>
    <n v="182"/>
    <n v="22555"/>
  </r>
  <r>
    <x v="1"/>
    <n v="600000"/>
    <n v="0"/>
    <n v="1658257746497"/>
    <n v="1658257746495"/>
    <s v="Inference_3fff08e8-3617-4eb4-b118-4229f30514e3.json"/>
    <n v="5000"/>
    <x v="2"/>
    <n v="1658257746495"/>
    <n v="7663"/>
    <n v="13869"/>
    <n v="7663"/>
    <n v="1658257878588"/>
    <n v="1658257886251"/>
    <x v="1"/>
    <b v="0"/>
    <n v="1658257864540"/>
    <n v="-7484"/>
    <n v="179"/>
    <n v="21711"/>
  </r>
  <r>
    <x v="1"/>
    <n v="600000"/>
    <n v="0"/>
    <n v="1658257746497"/>
    <n v="1658257746495"/>
    <s v="Inference_3fff08e8-3617-4eb4-b118-4229f30514e3.json"/>
    <n v="5000"/>
    <x v="2"/>
    <n v="1658257746495"/>
    <n v="12873"/>
    <n v="8305"/>
    <n v="0"/>
    <n v="1658257874026"/>
    <n v="1658257886899"/>
    <x v="1"/>
    <b v="1"/>
    <n v="1658257865540"/>
    <n v="181"/>
    <n v="181"/>
    <n v="21359"/>
  </r>
  <r>
    <x v="1"/>
    <n v="600000"/>
    <n v="0"/>
    <n v="1658257746497"/>
    <n v="1658257746495"/>
    <s v="Inference_3fff08e8-3617-4eb4-b118-4229f30514e3.json"/>
    <n v="5000"/>
    <x v="2"/>
    <n v="1658257746495"/>
    <n v="18302"/>
    <n v="7923"/>
    <n v="0"/>
    <n v="1658257874646"/>
    <n v="1658257892948"/>
    <x v="1"/>
    <b v="1"/>
    <n v="1658257866540"/>
    <n v="183"/>
    <n v="183"/>
    <n v="26408"/>
  </r>
  <r>
    <x v="1"/>
    <n v="600000"/>
    <n v="0"/>
    <n v="1658257746497"/>
    <n v="1658257746495"/>
    <s v="Inference_3fff08e8-3617-4eb4-b118-4229f30514e3.json"/>
    <n v="5000"/>
    <x v="2"/>
    <n v="1658257746495"/>
    <n v="18148"/>
    <n v="11385"/>
    <n v="0"/>
    <n v="1658257879105"/>
    <n v="1658257897253"/>
    <x v="1"/>
    <b v="1"/>
    <n v="1658257867541"/>
    <n v="179"/>
    <n v="179"/>
    <n v="29712"/>
  </r>
  <r>
    <x v="1"/>
    <n v="600000"/>
    <n v="0"/>
    <n v="1658257746497"/>
    <n v="1658257746495"/>
    <s v="Inference_3fff08e8-3617-4eb4-b118-4229f30514e3.json"/>
    <n v="5000"/>
    <x v="2"/>
    <n v="1658257746495"/>
    <n v="19133"/>
    <n v="12135"/>
    <n v="0"/>
    <n v="1658257880869"/>
    <n v="1658257900002"/>
    <x v="1"/>
    <b v="1"/>
    <n v="1658257868545"/>
    <n v="189"/>
    <n v="189"/>
    <n v="31457"/>
  </r>
  <r>
    <x v="1"/>
    <n v="600000"/>
    <n v="0"/>
    <n v="1658257746497"/>
    <n v="1658257746495"/>
    <s v="Inference_3fff08e8-3617-4eb4-b118-4229f30514e3.json"/>
    <n v="5000"/>
    <x v="2"/>
    <n v="1658257746495"/>
    <n v="17579"/>
    <n v="10782"/>
    <n v="0"/>
    <n v="1658257881507"/>
    <n v="1658257899086"/>
    <x v="1"/>
    <b v="1"/>
    <n v="1658257870547"/>
    <n v="178"/>
    <n v="178"/>
    <n v="28539"/>
  </r>
  <r>
    <x v="1"/>
    <n v="600000"/>
    <n v="0"/>
    <n v="1658257746497"/>
    <n v="1658257746495"/>
    <s v="Inference_3fff08e8-3617-4eb4-b118-4229f30514e3.json"/>
    <n v="5000"/>
    <x v="2"/>
    <n v="1658257746495"/>
    <n v="19884"/>
    <n v="11317"/>
    <n v="0"/>
    <n v="1658257883049"/>
    <n v="1658257902933"/>
    <x v="1"/>
    <b v="1"/>
    <n v="1658257871549"/>
    <n v="183"/>
    <n v="183"/>
    <n v="31384"/>
  </r>
  <r>
    <x v="1"/>
    <n v="600000"/>
    <n v="0"/>
    <n v="1658257746497"/>
    <n v="1658257746495"/>
    <s v="Inference_3fff08e8-3617-4eb4-b118-4229f30514e3.json"/>
    <n v="5000"/>
    <x v="2"/>
    <n v="1658257746495"/>
    <n v="18451"/>
    <n v="10995"/>
    <n v="0"/>
    <n v="1658257883727"/>
    <n v="1658257902178"/>
    <x v="1"/>
    <b v="1"/>
    <n v="1658257872549"/>
    <n v="183"/>
    <n v="183"/>
    <n v="29629"/>
  </r>
  <r>
    <x v="1"/>
    <n v="600000"/>
    <n v="0"/>
    <n v="1658257746497"/>
    <n v="1658257746495"/>
    <s v="Inference_3fff08e8-3617-4eb4-b118-4229f30514e3.json"/>
    <n v="5000"/>
    <x v="2"/>
    <n v="1658257746495"/>
    <n v="18838"/>
    <n v="11431"/>
    <n v="0"/>
    <n v="1658257886166"/>
    <n v="1658257905004"/>
    <x v="1"/>
    <b v="1"/>
    <n v="1658257874550"/>
    <n v="185"/>
    <n v="185"/>
    <n v="30454"/>
  </r>
  <r>
    <x v="1"/>
    <n v="600000"/>
    <n v="0"/>
    <n v="1658257746497"/>
    <n v="1658257746495"/>
    <s v="Inference_3fff08e8-3617-4eb4-b118-4229f30514e3.json"/>
    <n v="5000"/>
    <x v="2"/>
    <n v="1658257746495"/>
    <n v="16832"/>
    <n v="12380"/>
    <n v="0"/>
    <n v="1658257888106"/>
    <n v="1658257904938"/>
    <x v="1"/>
    <b v="1"/>
    <n v="1658257875550"/>
    <n v="176"/>
    <n v="176"/>
    <n v="29388"/>
  </r>
  <r>
    <x v="1"/>
    <n v="600000"/>
    <n v="0"/>
    <n v="1658257746497"/>
    <n v="1658257746495"/>
    <s v="Inference_3fff08e8-3617-4eb4-b118-4229f30514e3.json"/>
    <n v="5000"/>
    <x v="2"/>
    <n v="1658257746495"/>
    <n v="9811"/>
    <n v="17878"/>
    <n v="9811"/>
    <n v="1658257894607"/>
    <n v="1658257904418"/>
    <x v="1"/>
    <b v="0"/>
    <n v="1658257876551"/>
    <n v="-9633"/>
    <n v="178"/>
    <n v="27867"/>
  </r>
  <r>
    <x v="1"/>
    <n v="600000"/>
    <n v="0"/>
    <n v="1658257746497"/>
    <n v="1658257746495"/>
    <s v="Inference_3fff08e8-3617-4eb4-b118-4229f30514e3.json"/>
    <n v="5000"/>
    <x v="2"/>
    <n v="1658257746495"/>
    <n v="18048"/>
    <n v="10716"/>
    <n v="0"/>
    <n v="1658257888445"/>
    <n v="1658257906493"/>
    <x v="1"/>
    <b v="1"/>
    <n v="1658257877551"/>
    <n v="178"/>
    <n v="178"/>
    <n v="28942"/>
  </r>
  <r>
    <x v="1"/>
    <n v="600000"/>
    <n v="0"/>
    <n v="1658257746497"/>
    <n v="1658257746495"/>
    <s v="Inference_3fff08e8-3617-4eb4-b118-4229f30514e3.json"/>
    <n v="5000"/>
    <x v="2"/>
    <n v="1658257746495"/>
    <n v="18465"/>
    <n v="9187"/>
    <n v="0"/>
    <n v="1658257888917"/>
    <n v="1658257907382"/>
    <x v="1"/>
    <b v="1"/>
    <n v="1658257879552"/>
    <n v="178"/>
    <n v="178"/>
    <n v="27830"/>
  </r>
  <r>
    <x v="1"/>
    <n v="600000"/>
    <n v="0"/>
    <n v="1658257746497"/>
    <n v="1658257746495"/>
    <s v="Inference_3fff08e8-3617-4eb4-b118-4229f30514e3.json"/>
    <n v="5000"/>
    <x v="2"/>
    <n v="1658257746495"/>
    <n v="18127"/>
    <n v="12255"/>
    <n v="0"/>
    <n v="1658257894987"/>
    <n v="1658257913114"/>
    <x v="1"/>
    <b v="1"/>
    <n v="1658257882552"/>
    <n v="180"/>
    <n v="180"/>
    <n v="30562"/>
  </r>
  <r>
    <x v="1"/>
    <n v="600000"/>
    <n v="0"/>
    <n v="1658257746497"/>
    <n v="1658257746495"/>
    <s v="Inference_3fff08e8-3617-4eb4-b118-4229f30514e3.json"/>
    <n v="5000"/>
    <x v="2"/>
    <n v="1658257746495"/>
    <n v="16540"/>
    <n v="11479"/>
    <n v="0"/>
    <n v="1658257895216"/>
    <n v="1658257911756"/>
    <x v="1"/>
    <b v="1"/>
    <n v="1658257883553"/>
    <n v="184"/>
    <n v="184"/>
    <n v="28203"/>
  </r>
  <r>
    <x v="1"/>
    <n v="600000"/>
    <n v="0"/>
    <n v="1658257746497"/>
    <n v="1658257746495"/>
    <s v="Inference_3fff08e8-3617-4eb4-b118-4229f30514e3.json"/>
    <n v="5000"/>
    <x v="2"/>
    <n v="1658257746495"/>
    <n v="17931"/>
    <n v="14557"/>
    <n v="0"/>
    <n v="1658257899289"/>
    <n v="1658257917220"/>
    <x v="1"/>
    <b v="1"/>
    <n v="1658257884553"/>
    <n v="179"/>
    <n v="179"/>
    <n v="32667"/>
  </r>
  <r>
    <x v="1"/>
    <n v="600000"/>
    <n v="0"/>
    <n v="1658257746497"/>
    <n v="1658257746495"/>
    <s v="Inference_3fff08e8-3617-4eb4-b118-4229f30514e3.json"/>
    <n v="5000"/>
    <x v="2"/>
    <n v="1658257746495"/>
    <n v="17021"/>
    <n v="15370"/>
    <n v="0"/>
    <n v="1658257901106"/>
    <n v="1658257918127"/>
    <x v="1"/>
    <b v="1"/>
    <n v="1658257885553"/>
    <n v="183"/>
    <n v="183"/>
    <n v="32574"/>
  </r>
  <r>
    <x v="1"/>
    <n v="600000"/>
    <n v="0"/>
    <n v="1658257746497"/>
    <n v="1658257746495"/>
    <s v="Inference_3fff08e8-3617-4eb4-b118-4229f30514e3.json"/>
    <n v="5000"/>
    <x v="2"/>
    <n v="1658257746495"/>
    <n v="15546"/>
    <n v="15286"/>
    <n v="0"/>
    <n v="1658257902016"/>
    <n v="1658257917562"/>
    <x v="1"/>
    <b v="1"/>
    <n v="1658257886553"/>
    <n v="177"/>
    <n v="177"/>
    <n v="31009"/>
  </r>
  <r>
    <x v="1"/>
    <n v="600000"/>
    <n v="0"/>
    <n v="1658257746497"/>
    <n v="1658257746495"/>
    <s v="Inference_3fff08e8-3617-4eb4-b118-4229f30514e3.json"/>
    <n v="5000"/>
    <x v="2"/>
    <n v="1658257746495"/>
    <n v="15692"/>
    <n v="16378"/>
    <n v="0"/>
    <n v="1658257904206"/>
    <n v="1658257919898"/>
    <x v="1"/>
    <b v="1"/>
    <n v="1658257887553"/>
    <n v="275"/>
    <n v="275"/>
    <n v="32345"/>
  </r>
  <r>
    <x v="1"/>
    <n v="600000"/>
    <n v="0"/>
    <n v="1658257746497"/>
    <n v="1658257746495"/>
    <s v="Inference_3fff08e8-3617-4eb4-b118-4229f30514e3.json"/>
    <n v="5000"/>
    <x v="2"/>
    <n v="1658257746495"/>
    <n v="17545"/>
    <n v="16010"/>
    <n v="0"/>
    <n v="1658257904965"/>
    <n v="1658257922510"/>
    <x v="1"/>
    <b v="1"/>
    <n v="1658257888554"/>
    <n v="401"/>
    <n v="401"/>
    <n v="33956"/>
  </r>
  <r>
    <x v="1"/>
    <n v="600000"/>
    <n v="0"/>
    <n v="1658257746497"/>
    <n v="1658257746495"/>
    <s v="Inference_3fff08e8-3617-4eb4-b118-4229f30514e3.json"/>
    <n v="5000"/>
    <x v="2"/>
    <n v="1658257746495"/>
    <n v="8806"/>
    <n v="22947"/>
    <n v="8806"/>
    <n v="1658257912685"/>
    <n v="1658257921491"/>
    <x v="1"/>
    <b v="0"/>
    <n v="1658257889554"/>
    <n v="-8622"/>
    <n v="184"/>
    <n v="31937"/>
  </r>
  <r>
    <x v="1"/>
    <n v="600000"/>
    <n v="0"/>
    <n v="1658257746497"/>
    <n v="1658257746495"/>
    <s v="Inference_3fff08e8-3617-4eb4-b118-4229f30514e3.json"/>
    <n v="5000"/>
    <x v="2"/>
    <n v="1658257746495"/>
    <n v="16514"/>
    <n v="16203"/>
    <n v="0"/>
    <n v="1658257906955"/>
    <n v="1658257923469"/>
    <x v="1"/>
    <b v="1"/>
    <n v="1658257890555"/>
    <n v="197"/>
    <n v="197"/>
    <n v="32914"/>
  </r>
  <r>
    <x v="1"/>
    <n v="600000"/>
    <n v="0"/>
    <n v="1658257746497"/>
    <n v="1658257746495"/>
    <s v="Inference_3fff08e8-3617-4eb4-b118-4229f30514e3.json"/>
    <n v="5000"/>
    <x v="2"/>
    <n v="1658257746495"/>
    <n v="18125"/>
    <n v="15290"/>
    <n v="0"/>
    <n v="1658257907025"/>
    <n v="1658257925150"/>
    <x v="1"/>
    <b v="1"/>
    <n v="1658257891555"/>
    <n v="180"/>
    <n v="180"/>
    <n v="33595"/>
  </r>
  <r>
    <x v="1"/>
    <n v="600000"/>
    <n v="0"/>
    <n v="1658257746497"/>
    <n v="1658257746495"/>
    <s v="Inference_3fff08e8-3617-4eb4-b118-4229f30514e3.json"/>
    <n v="5000"/>
    <x v="2"/>
    <n v="1658257746495"/>
    <n v="18394"/>
    <n v="13663"/>
    <n v="0"/>
    <n v="1658257909399"/>
    <n v="1658257927793"/>
    <x v="1"/>
    <b v="1"/>
    <n v="1658257895555"/>
    <n v="181"/>
    <n v="181"/>
    <n v="32238"/>
  </r>
  <r>
    <x v="1"/>
    <n v="600000"/>
    <n v="0"/>
    <n v="1658257746497"/>
    <n v="1658257746495"/>
    <s v="Inference_3fff08e8-3617-4eb4-b118-4229f30514e3.json"/>
    <n v="5000"/>
    <x v="2"/>
    <n v="1658257746495"/>
    <n v="16482"/>
    <n v="17045"/>
    <n v="0"/>
    <n v="1658257913778"/>
    <n v="1658257930260"/>
    <x v="1"/>
    <b v="1"/>
    <n v="1658257896555"/>
    <n v="178"/>
    <n v="178"/>
    <n v="33705"/>
  </r>
  <r>
    <x v="1"/>
    <n v="600000"/>
    <n v="0"/>
    <n v="1658257746497"/>
    <n v="1658257746495"/>
    <s v="Inference_3fff08e8-3617-4eb4-b118-4229f30514e3.json"/>
    <n v="5000"/>
    <x v="2"/>
    <n v="1658257746495"/>
    <n v="8956"/>
    <n v="21551"/>
    <n v="8956"/>
    <n v="1658257919285"/>
    <n v="1658257928241"/>
    <x v="1"/>
    <b v="0"/>
    <n v="1658257897555"/>
    <n v="-8777"/>
    <n v="179"/>
    <n v="30686"/>
  </r>
  <r>
    <x v="1"/>
    <n v="600000"/>
    <n v="0"/>
    <n v="1658257746497"/>
    <n v="1658257746495"/>
    <s v="Inference_3fff08e8-3617-4eb4-b118-4229f30514e3.json"/>
    <n v="5000"/>
    <x v="2"/>
    <n v="1658257746495"/>
    <n v="5708"/>
    <n v="27732"/>
    <n v="5708"/>
    <n v="1658257936491"/>
    <n v="1658257942199"/>
    <x v="1"/>
    <b v="0"/>
    <n v="1658257908559"/>
    <n v="-5508"/>
    <n v="200"/>
    <n v="33640"/>
  </r>
  <r>
    <x v="1"/>
    <n v="600000"/>
    <n v="0"/>
    <n v="1658257746497"/>
    <n v="1658257746495"/>
    <s v="Inference_3fff08e8-3617-4eb4-b118-4229f30514e3.json"/>
    <n v="5000"/>
    <x v="2"/>
    <n v="1658257746495"/>
    <n v="0"/>
    <n v="71727"/>
    <n v="0"/>
    <n v="1658257945457"/>
    <n v="1658257945457"/>
    <x v="1"/>
    <b v="0"/>
    <n v="1658257873550"/>
    <n v="180"/>
    <n v="180"/>
    <n v="71907"/>
  </r>
  <r>
    <x v="1"/>
    <n v="600000"/>
    <n v="0"/>
    <n v="1658257746497"/>
    <n v="1658257746495"/>
    <s v="Inference_3fff08e8-3617-4eb4-b118-4229f30514e3.json"/>
    <n v="5000"/>
    <x v="2"/>
    <n v="1658257746495"/>
    <n v="16848"/>
    <n v="24590"/>
    <n v="0"/>
    <n v="1658257939331"/>
    <n v="1658257956179"/>
    <x v="1"/>
    <b v="1"/>
    <n v="1658257914562"/>
    <n v="179"/>
    <n v="179"/>
    <n v="41617"/>
  </r>
  <r>
    <x v="1"/>
    <n v="600000"/>
    <n v="0"/>
    <n v="1658257746497"/>
    <n v="1658257746495"/>
    <s v="Inference_3fff08e8-3617-4eb4-b118-4229f30514e3.json"/>
    <n v="5000"/>
    <x v="2"/>
    <n v="1658257746495"/>
    <n v="9948"/>
    <n v="28955"/>
    <n v="9948"/>
    <n v="1658257944699"/>
    <n v="1658257954647"/>
    <x v="1"/>
    <b v="0"/>
    <n v="1658257915561"/>
    <n v="-9765"/>
    <n v="183"/>
    <n v="39086"/>
  </r>
  <r>
    <x v="1"/>
    <n v="600000"/>
    <n v="0"/>
    <n v="1658257746497"/>
    <n v="1658257746495"/>
    <s v="Inference_3fff08e8-3617-4eb4-b118-4229f30514e3.json"/>
    <n v="5000"/>
    <x v="2"/>
    <n v="1658257746495"/>
    <n v="15708"/>
    <n v="10"/>
    <n v="0"/>
    <n v="1658257957762"/>
    <n v="1658257973470"/>
    <x v="1"/>
    <b v="1"/>
    <n v="1658257957573"/>
    <n v="179"/>
    <n v="179"/>
    <n v="15897"/>
  </r>
  <r>
    <x v="1"/>
    <n v="600000"/>
    <n v="0"/>
    <n v="1658257746497"/>
    <n v="1658257746495"/>
    <s v="Inference_3fff08e8-3617-4eb4-b118-4229f30514e3.json"/>
    <n v="5000"/>
    <x v="2"/>
    <n v="1658257746495"/>
    <n v="13509"/>
    <n v="53"/>
    <n v="0"/>
    <n v="1658257958808"/>
    <n v="1658257972317"/>
    <x v="1"/>
    <b v="1"/>
    <n v="1658257958574"/>
    <n v="181"/>
    <n v="181"/>
    <n v="13743"/>
  </r>
  <r>
    <x v="1"/>
    <n v="600000"/>
    <n v="0"/>
    <n v="1658257746497"/>
    <n v="1658257746495"/>
    <s v="Inference_3fff08e8-3617-4eb4-b118-4229f30514e3.json"/>
    <n v="5000"/>
    <x v="2"/>
    <n v="1658257746495"/>
    <n v="13858"/>
    <n v="15"/>
    <n v="0"/>
    <n v="1658257959771"/>
    <n v="1658257973629"/>
    <x v="1"/>
    <b v="1"/>
    <n v="1658257959576"/>
    <n v="180"/>
    <n v="180"/>
    <n v="14053"/>
  </r>
  <r>
    <x v="1"/>
    <n v="600000"/>
    <n v="0"/>
    <n v="1658257746497"/>
    <n v="1658257746495"/>
    <s v="Inference_3fff08e8-3617-4eb4-b118-4229f30514e3.json"/>
    <n v="5000"/>
    <x v="2"/>
    <n v="1658257746495"/>
    <n v="15566"/>
    <n v="29"/>
    <n v="0"/>
    <n v="1658257960786"/>
    <n v="1658257976352"/>
    <x v="1"/>
    <b v="1"/>
    <n v="1658257960576"/>
    <n v="181"/>
    <n v="181"/>
    <n v="15776"/>
  </r>
  <r>
    <x v="1"/>
    <n v="600000"/>
    <n v="0"/>
    <n v="1658257746497"/>
    <n v="1658257746495"/>
    <s v="Inference_3fff08e8-3617-4eb4-b118-4229f30514e3.json"/>
    <n v="5000"/>
    <x v="2"/>
    <n v="1658257746495"/>
    <n v="13642"/>
    <n v="6"/>
    <n v="0"/>
    <n v="1658257961764"/>
    <n v="1658257975406"/>
    <x v="1"/>
    <b v="1"/>
    <n v="1658257961577"/>
    <n v="181"/>
    <n v="181"/>
    <n v="13829"/>
  </r>
  <r>
    <x v="1"/>
    <n v="600000"/>
    <n v="0"/>
    <n v="1658257746497"/>
    <n v="1658257746495"/>
    <s v="Inference_3fff08e8-3617-4eb4-b118-4229f30514e3.json"/>
    <n v="5000"/>
    <x v="2"/>
    <n v="1658257746495"/>
    <n v="14922"/>
    <n v="8"/>
    <n v="0"/>
    <n v="1658257962766"/>
    <n v="1658257977688"/>
    <x v="1"/>
    <b v="1"/>
    <n v="1658257962578"/>
    <n v="180"/>
    <n v="180"/>
    <n v="15110"/>
  </r>
  <r>
    <x v="1"/>
    <n v="600000"/>
    <n v="0"/>
    <n v="1658257746497"/>
    <n v="1658257746495"/>
    <s v="Inference_3fff08e8-3617-4eb4-b118-4229f30514e3.json"/>
    <n v="5000"/>
    <x v="2"/>
    <n v="1658257746495"/>
    <n v="15242"/>
    <n v="6"/>
    <n v="0"/>
    <n v="1658257963763"/>
    <n v="1658257979005"/>
    <x v="1"/>
    <b v="1"/>
    <n v="1658257963578"/>
    <n v="179"/>
    <n v="179"/>
    <n v="15427"/>
  </r>
  <r>
    <x v="1"/>
    <n v="600000"/>
    <n v="0"/>
    <n v="1658257746497"/>
    <n v="1658257746495"/>
    <s v="Inference_3fff08e8-3617-4eb4-b118-4229f30514e3.json"/>
    <n v="5000"/>
    <x v="2"/>
    <n v="1658257746495"/>
    <n v="13750"/>
    <n v="7"/>
    <n v="0"/>
    <n v="1658257964761"/>
    <n v="1658257978511"/>
    <x v="1"/>
    <b v="1"/>
    <n v="1658257964577"/>
    <n v="177"/>
    <n v="177"/>
    <n v="13934"/>
  </r>
  <r>
    <x v="1"/>
    <n v="600000"/>
    <n v="0"/>
    <n v="1658257746497"/>
    <n v="1658257746495"/>
    <s v="Inference_3fff08e8-3617-4eb4-b118-4229f30514e3.json"/>
    <n v="5000"/>
    <x v="2"/>
    <n v="1658257746495"/>
    <n v="17188"/>
    <n v="6"/>
    <n v="0"/>
    <n v="1658257966773"/>
    <n v="1658257983961"/>
    <x v="1"/>
    <b v="1"/>
    <n v="1658257966578"/>
    <n v="189"/>
    <n v="189"/>
    <n v="17383"/>
  </r>
  <r>
    <x v="1"/>
    <n v="600000"/>
    <n v="0"/>
    <n v="1658257746497"/>
    <n v="1658257746495"/>
    <s v="Inference_3fff08e8-3617-4eb4-b118-4229f30514e3.json"/>
    <n v="5000"/>
    <x v="2"/>
    <n v="1658257746495"/>
    <n v="17832"/>
    <n v="6"/>
    <n v="0"/>
    <n v="1658257967764"/>
    <n v="1658257985596"/>
    <x v="1"/>
    <b v="1"/>
    <n v="1658257967579"/>
    <n v="179"/>
    <n v="179"/>
    <n v="18017"/>
  </r>
  <r>
    <x v="1"/>
    <n v="600000"/>
    <n v="0"/>
    <n v="1658257746497"/>
    <n v="1658257746495"/>
    <s v="Inference_3fff08e8-3617-4eb4-b118-4229f30514e3.json"/>
    <n v="5000"/>
    <x v="2"/>
    <n v="1658257746495"/>
    <n v="10567"/>
    <n v="5243"/>
    <n v="10567"/>
    <n v="1658257973999"/>
    <n v="1658257984566"/>
    <x v="1"/>
    <b v="0"/>
    <n v="1658257968580"/>
    <n v="-10391"/>
    <n v="176"/>
    <n v="15986"/>
  </r>
  <r>
    <x v="1"/>
    <n v="600000"/>
    <n v="0"/>
    <n v="1658257746497"/>
    <n v="1658257746495"/>
    <s v="Inference_3fff08e8-3617-4eb4-b118-4229f30514e3.json"/>
    <n v="5000"/>
    <x v="2"/>
    <n v="1658257746495"/>
    <n v="16322"/>
    <n v="4579"/>
    <n v="0"/>
    <n v="1658257974337"/>
    <n v="1658257990659"/>
    <x v="1"/>
    <b v="1"/>
    <n v="1658257969581"/>
    <n v="177"/>
    <n v="177"/>
    <n v="21078"/>
  </r>
  <r>
    <x v="1"/>
    <n v="600000"/>
    <n v="0"/>
    <n v="1658257746497"/>
    <n v="1658257746495"/>
    <s v="Inference_3fff08e8-3617-4eb4-b118-4229f30514e3.json"/>
    <n v="5000"/>
    <x v="2"/>
    <n v="1658257746495"/>
    <n v="17056"/>
    <n v="4725"/>
    <n v="0"/>
    <n v="1658257975486"/>
    <n v="1658257992542"/>
    <x v="1"/>
    <b v="1"/>
    <n v="1658257970581"/>
    <n v="180"/>
    <n v="180"/>
    <n v="21961"/>
  </r>
  <r>
    <x v="1"/>
    <n v="600000"/>
    <n v="0"/>
    <n v="1658257746497"/>
    <n v="1658257746495"/>
    <s v="Inference_3fff08e8-3617-4eb4-b118-4229f30514e3.json"/>
    <n v="5000"/>
    <x v="2"/>
    <n v="1658257746495"/>
    <n v="17512"/>
    <n v="3907"/>
    <n v="0"/>
    <n v="1658257975666"/>
    <n v="1658257993178"/>
    <x v="1"/>
    <b v="1"/>
    <n v="1658257971582"/>
    <n v="177"/>
    <n v="177"/>
    <n v="21596"/>
  </r>
  <r>
    <x v="1"/>
    <n v="600000"/>
    <n v="0"/>
    <n v="1658257746497"/>
    <n v="1658257746495"/>
    <s v="Inference_3fff08e8-3617-4eb4-b118-4229f30514e3.json"/>
    <n v="5000"/>
    <x v="2"/>
    <n v="1658257746495"/>
    <n v="17530"/>
    <n v="3893"/>
    <n v="0"/>
    <n v="1658257976655"/>
    <n v="1658257994185"/>
    <x v="1"/>
    <b v="1"/>
    <n v="1658257972582"/>
    <n v="180"/>
    <n v="180"/>
    <n v="21603"/>
  </r>
  <r>
    <x v="1"/>
    <n v="600000"/>
    <n v="0"/>
    <n v="1658257746497"/>
    <n v="1658257746495"/>
    <s v="Inference_3fff08e8-3617-4eb4-b118-4229f30514e3.json"/>
    <n v="5000"/>
    <x v="2"/>
    <n v="1658257746495"/>
    <n v="0"/>
    <n v="77145"/>
    <n v="0"/>
    <n v="1658258009888"/>
    <n v="1658258009888"/>
    <x v="1"/>
    <b v="0"/>
    <n v="1658257932565"/>
    <n v="178"/>
    <n v="178"/>
    <n v="77323"/>
  </r>
  <r>
    <x v="1"/>
    <n v="600000"/>
    <n v="0"/>
    <n v="1658257746497"/>
    <n v="1658257746495"/>
    <s v="Inference_3fff08e8-3617-4eb4-b118-4229f30514e3.json"/>
    <n v="5000"/>
    <x v="2"/>
    <n v="1658257746495"/>
    <n v="17079"/>
    <n v="3662"/>
    <n v="0"/>
    <n v="1658257977426"/>
    <n v="1658257994505"/>
    <x v="1"/>
    <b v="1"/>
    <n v="1658257973586"/>
    <n v="178"/>
    <n v="178"/>
    <n v="20919"/>
  </r>
  <r>
    <x v="1"/>
    <n v="600000"/>
    <n v="0"/>
    <n v="1658257746497"/>
    <n v="1658257746495"/>
    <s v="Inference_3fff08e8-3617-4eb4-b118-4229f30514e3.json"/>
    <n v="5000"/>
    <x v="2"/>
    <n v="1658257746495"/>
    <n v="0"/>
    <n v="76930"/>
    <n v="0"/>
    <n v="1658258010707"/>
    <n v="1658258010707"/>
    <x v="1"/>
    <b v="0"/>
    <n v="1658257933566"/>
    <n v="211"/>
    <n v="211"/>
    <n v="77141"/>
  </r>
  <r>
    <x v="1"/>
    <n v="600000"/>
    <n v="0"/>
    <n v="1658257746497"/>
    <n v="1658257746495"/>
    <s v="Inference_3fff08e8-3617-4eb4-b118-4229f30514e3.json"/>
    <n v="5000"/>
    <x v="2"/>
    <n v="1658257746495"/>
    <n v="16808"/>
    <n v="3601"/>
    <n v="0"/>
    <n v="1658257978366"/>
    <n v="1658257995174"/>
    <x v="1"/>
    <b v="1"/>
    <n v="1658257974587"/>
    <n v="178"/>
    <n v="178"/>
    <n v="20587"/>
  </r>
  <r>
    <x v="1"/>
    <n v="600000"/>
    <n v="0"/>
    <n v="1658257746497"/>
    <n v="1658257746495"/>
    <s v="Inference_3fff08e8-3617-4eb4-b118-4229f30514e3.json"/>
    <n v="5000"/>
    <x v="2"/>
    <n v="1658257746495"/>
    <n v="16143"/>
    <n v="3936"/>
    <n v="0"/>
    <n v="1658257979706"/>
    <n v="1658257995849"/>
    <x v="1"/>
    <b v="1"/>
    <n v="1658257975588"/>
    <n v="182"/>
    <n v="182"/>
    <n v="20261"/>
  </r>
  <r>
    <x v="1"/>
    <n v="600000"/>
    <n v="0"/>
    <n v="1658257746497"/>
    <n v="1658257746495"/>
    <s v="Inference_3fff08e8-3617-4eb4-b118-4229f30514e3.json"/>
    <n v="5000"/>
    <x v="2"/>
    <n v="1658257746495"/>
    <n v="16371"/>
    <n v="3760"/>
    <n v="0"/>
    <n v="1658257980526"/>
    <n v="1658257996897"/>
    <x v="1"/>
    <b v="1"/>
    <n v="1658257976588"/>
    <n v="178"/>
    <n v="178"/>
    <n v="20309"/>
  </r>
  <r>
    <x v="1"/>
    <n v="600000"/>
    <n v="0"/>
    <n v="1658257746497"/>
    <n v="1658257746495"/>
    <s v="Inference_3fff08e8-3617-4eb4-b118-4229f30514e3.json"/>
    <n v="5000"/>
    <x v="2"/>
    <n v="1658257746495"/>
    <n v="15833"/>
    <n v="3259"/>
    <n v="0"/>
    <n v="1658257981026"/>
    <n v="1658257996859"/>
    <x v="1"/>
    <b v="1"/>
    <n v="1658257977588"/>
    <n v="179"/>
    <n v="179"/>
    <n v="19271"/>
  </r>
  <r>
    <x v="1"/>
    <n v="600000"/>
    <n v="0"/>
    <n v="1658257746497"/>
    <n v="1658257746495"/>
    <s v="Inference_3fff08e8-3617-4eb4-b118-4229f30514e3.json"/>
    <n v="5000"/>
    <x v="2"/>
    <n v="1658257746495"/>
    <n v="12732"/>
    <n v="7214"/>
    <n v="0"/>
    <n v="1658257985981"/>
    <n v="1658257998713"/>
    <x v="1"/>
    <b v="1"/>
    <n v="1658257978589"/>
    <n v="178"/>
    <n v="178"/>
    <n v="20124"/>
  </r>
  <r>
    <x v="1"/>
    <n v="600000"/>
    <n v="0"/>
    <n v="1658257746497"/>
    <n v="1658257746495"/>
    <s v="Inference_3fff08e8-3617-4eb4-b118-4229f30514e3.json"/>
    <n v="5000"/>
    <x v="2"/>
    <n v="1658257746495"/>
    <n v="8730"/>
    <n v="12151"/>
    <n v="8730"/>
    <n v="1658257991920"/>
    <n v="1658258000650"/>
    <x v="1"/>
    <b v="0"/>
    <n v="1658257979590"/>
    <n v="-8551"/>
    <n v="179"/>
    <n v="21060"/>
  </r>
  <r>
    <x v="1"/>
    <n v="600000"/>
    <n v="0"/>
    <n v="1658257746497"/>
    <n v="1658257746495"/>
    <s v="Inference_3fff08e8-3617-4eb4-b118-4229f30514e3.json"/>
    <n v="5000"/>
    <x v="2"/>
    <n v="1658257746495"/>
    <n v="15242"/>
    <n v="6851"/>
    <n v="0"/>
    <n v="1658257987619"/>
    <n v="1658258002861"/>
    <x v="1"/>
    <b v="1"/>
    <n v="1658257980590"/>
    <n v="178"/>
    <n v="178"/>
    <n v="22271"/>
  </r>
  <r>
    <x v="1"/>
    <n v="600000"/>
    <n v="0"/>
    <n v="1658257746497"/>
    <n v="1658257746495"/>
    <s v="Inference_3fff08e8-3617-4eb4-b118-4229f30514e3.json"/>
    <n v="5000"/>
    <x v="2"/>
    <n v="1658257746495"/>
    <n v="14903"/>
    <n v="10900"/>
    <n v="0"/>
    <n v="1658257992678"/>
    <n v="1658258007581"/>
    <x v="1"/>
    <b v="1"/>
    <n v="1658257981590"/>
    <n v="188"/>
    <n v="188"/>
    <n v="25991"/>
  </r>
  <r>
    <x v="1"/>
    <n v="600000"/>
    <n v="0"/>
    <n v="1658257746497"/>
    <n v="1658257746495"/>
    <s v="Inference_3fff08e8-3617-4eb4-b118-4229f30514e3.json"/>
    <n v="5000"/>
    <x v="2"/>
    <n v="1658257746495"/>
    <n v="15777"/>
    <n v="11801"/>
    <n v="0"/>
    <n v="1658257994570"/>
    <n v="1658258010347"/>
    <x v="1"/>
    <b v="1"/>
    <n v="1658257982590"/>
    <n v="179"/>
    <n v="179"/>
    <n v="27757"/>
  </r>
  <r>
    <x v="1"/>
    <n v="600000"/>
    <n v="0"/>
    <n v="1658257746497"/>
    <n v="1658257746495"/>
    <s v="Inference_3fff08e8-3617-4eb4-b118-4229f30514e3.json"/>
    <n v="5000"/>
    <x v="2"/>
    <n v="1658257746495"/>
    <n v="19425"/>
    <n v="11427"/>
    <n v="0"/>
    <n v="1658257995196"/>
    <n v="1658258014621"/>
    <x v="1"/>
    <b v="1"/>
    <n v="1658257983589"/>
    <n v="180"/>
    <n v="180"/>
    <n v="31032"/>
  </r>
  <r>
    <x v="1"/>
    <n v="600000"/>
    <n v="0"/>
    <n v="1658257746497"/>
    <n v="1658257746495"/>
    <s v="Inference_3fff08e8-3617-4eb4-b118-4229f30514e3.json"/>
    <n v="5000"/>
    <x v="2"/>
    <n v="1658257746495"/>
    <n v="18817"/>
    <n v="11436"/>
    <n v="0"/>
    <n v="1658257996206"/>
    <n v="1658258015023"/>
    <x v="1"/>
    <b v="1"/>
    <n v="1658257984590"/>
    <n v="180"/>
    <n v="180"/>
    <n v="30433"/>
  </r>
  <r>
    <x v="1"/>
    <n v="600000"/>
    <n v="0"/>
    <n v="1658257746497"/>
    <n v="1658257746495"/>
    <s v="Inference_3fff08e8-3617-4eb4-b118-4229f30514e3.json"/>
    <n v="5000"/>
    <x v="2"/>
    <n v="1658257746495"/>
    <n v="18288"/>
    <n v="10753"/>
    <n v="0"/>
    <n v="1658257996526"/>
    <n v="1658258014814"/>
    <x v="1"/>
    <b v="1"/>
    <n v="1658257985590"/>
    <n v="183"/>
    <n v="183"/>
    <n v="29224"/>
  </r>
  <r>
    <x v="1"/>
    <n v="600000"/>
    <n v="0"/>
    <n v="1658257746497"/>
    <n v="1658257746495"/>
    <s v="Inference_3fff08e8-3617-4eb4-b118-4229f30514e3.json"/>
    <n v="5000"/>
    <x v="2"/>
    <n v="1658257746495"/>
    <n v="0"/>
    <n v="60575"/>
    <n v="0"/>
    <n v="1658258026331"/>
    <n v="1658258026331"/>
    <x v="1"/>
    <b v="0"/>
    <n v="1658257965577"/>
    <n v="179"/>
    <n v="179"/>
    <n v="60754"/>
  </r>
  <r>
    <x v="1"/>
    <n v="600000"/>
    <n v="0"/>
    <n v="1658257746497"/>
    <n v="1658257746495"/>
    <s v="Inference_3fff08e8-3617-4eb4-b118-4229f30514e3.json"/>
    <n v="5000"/>
    <x v="2"/>
    <n v="1658257746495"/>
    <n v="18906"/>
    <n v="10426"/>
    <n v="0"/>
    <n v="1658257997197"/>
    <n v="1658258016103"/>
    <x v="1"/>
    <b v="1"/>
    <n v="1658257986590"/>
    <n v="181"/>
    <n v="181"/>
    <n v="29513"/>
  </r>
  <r>
    <x v="1"/>
    <n v="600000"/>
    <n v="0"/>
    <n v="1658257746497"/>
    <n v="1658257746495"/>
    <s v="Inference_3fff08e8-3617-4eb4-b118-4229f30514e3.json"/>
    <n v="5000"/>
    <x v="2"/>
    <n v="1658257746495"/>
    <n v="18185"/>
    <n v="10099"/>
    <n v="0"/>
    <n v="1658257997870"/>
    <n v="1658258016055"/>
    <x v="1"/>
    <b v="1"/>
    <n v="1658257987591"/>
    <n v="180"/>
    <n v="180"/>
    <n v="28464"/>
  </r>
  <r>
    <x v="1"/>
    <n v="600000"/>
    <n v="0"/>
    <n v="1658257746497"/>
    <n v="1658257746495"/>
    <s v="Inference_3fff08e8-3617-4eb4-b118-4229f30514e3.json"/>
    <n v="5000"/>
    <x v="2"/>
    <n v="1658257746495"/>
    <n v="17851"/>
    <n v="10108"/>
    <n v="0"/>
    <n v="1658257998881"/>
    <n v="1658258016732"/>
    <x v="1"/>
    <b v="1"/>
    <n v="1658257988592"/>
    <n v="181"/>
    <n v="181"/>
    <n v="28140"/>
  </r>
  <r>
    <x v="1"/>
    <n v="600000"/>
    <n v="0"/>
    <n v="1658257746497"/>
    <n v="1658257746495"/>
    <s v="Inference_3fff08e8-3617-4eb4-b118-4229f30514e3.json"/>
    <n v="5000"/>
    <x v="2"/>
    <n v="1658257746495"/>
    <n v="17676"/>
    <n v="9142"/>
    <n v="0"/>
    <n v="1658257998915"/>
    <n v="1658258016591"/>
    <x v="1"/>
    <b v="1"/>
    <n v="1658257989593"/>
    <n v="180"/>
    <n v="180"/>
    <n v="26998"/>
  </r>
  <r>
    <x v="1"/>
    <n v="600000"/>
    <n v="0"/>
    <n v="1658257746497"/>
    <n v="1658257746495"/>
    <s v="Inference_3fff08e8-3617-4eb4-b118-4229f30514e3.json"/>
    <n v="5000"/>
    <x v="2"/>
    <n v="1658257746495"/>
    <n v="16239"/>
    <n v="9955"/>
    <n v="0"/>
    <n v="1658258000729"/>
    <n v="1658258016968"/>
    <x v="1"/>
    <b v="1"/>
    <n v="1658257990593"/>
    <n v="181"/>
    <n v="181"/>
    <n v="26375"/>
  </r>
  <r>
    <x v="1"/>
    <n v="600000"/>
    <n v="0"/>
    <n v="1658257746497"/>
    <n v="1658257746495"/>
    <s v="Inference_3fff08e8-3617-4eb4-b118-4229f30514e3.json"/>
    <n v="5000"/>
    <x v="2"/>
    <n v="1658257746495"/>
    <n v="8923"/>
    <n v="16095"/>
    <n v="8923"/>
    <n v="1658258007915"/>
    <n v="1658258016838"/>
    <x v="1"/>
    <b v="0"/>
    <n v="1658257991594"/>
    <n v="-8697"/>
    <n v="226"/>
    <n v="25244"/>
  </r>
  <r>
    <x v="1"/>
    <n v="600000"/>
    <n v="0"/>
    <n v="1658257746497"/>
    <n v="1658257746495"/>
    <s v="Inference_3fff08e8-3617-4eb4-b118-4229f30514e3.json"/>
    <n v="5000"/>
    <x v="2"/>
    <n v="1658257746495"/>
    <n v="14459"/>
    <n v="12103"/>
    <n v="0"/>
    <n v="1658258004878"/>
    <n v="1658258019337"/>
    <x v="1"/>
    <b v="1"/>
    <n v="1658257992594"/>
    <n v="181"/>
    <n v="181"/>
    <n v="26743"/>
  </r>
  <r>
    <x v="1"/>
    <n v="600000"/>
    <n v="0"/>
    <n v="1658257746497"/>
    <n v="1658257746495"/>
    <s v="Inference_3fff08e8-3617-4eb4-b118-4229f30514e3.json"/>
    <n v="5000"/>
    <x v="2"/>
    <n v="1658257746495"/>
    <n v="16878"/>
    <n v="14823"/>
    <n v="0"/>
    <n v="1658258009596"/>
    <n v="1658258026474"/>
    <x v="1"/>
    <b v="1"/>
    <n v="1658257994594"/>
    <n v="179"/>
    <n v="179"/>
    <n v="31880"/>
  </r>
  <r>
    <x v="1"/>
    <n v="600000"/>
    <n v="0"/>
    <n v="1658257746497"/>
    <n v="1658257746495"/>
    <s v="Inference_3fff08e8-3617-4eb4-b118-4229f30514e3.json"/>
    <n v="5000"/>
    <x v="2"/>
    <n v="1658257746495"/>
    <n v="16426"/>
    <n v="14601"/>
    <n v="0"/>
    <n v="1658258012374"/>
    <n v="1658258028800"/>
    <x v="1"/>
    <b v="1"/>
    <n v="1658257997594"/>
    <n v="179"/>
    <n v="179"/>
    <n v="31206"/>
  </r>
  <r>
    <x v="1"/>
    <n v="600000"/>
    <n v="0"/>
    <n v="1658257746497"/>
    <n v="1658257746495"/>
    <s v="Inference_3fff08e8-3617-4eb4-b118-4229f30514e3.json"/>
    <n v="5000"/>
    <x v="2"/>
    <n v="1658257746495"/>
    <n v="16116"/>
    <n v="17884"/>
    <n v="0"/>
    <n v="1658258016655"/>
    <n v="1658258032771"/>
    <x v="1"/>
    <b v="1"/>
    <n v="1658257998594"/>
    <n v="177"/>
    <n v="177"/>
    <n v="34177"/>
  </r>
  <r>
    <x v="1"/>
    <n v="600000"/>
    <n v="0"/>
    <n v="1658257746497"/>
    <n v="1658257746495"/>
    <s v="Inference_3fff08e8-3617-4eb4-b118-4229f30514e3.json"/>
    <n v="5000"/>
    <x v="2"/>
    <n v="1658257746495"/>
    <n v="15918"/>
    <n v="17080"/>
    <n v="0"/>
    <n v="1658258016854"/>
    <n v="1658258032772"/>
    <x v="1"/>
    <b v="1"/>
    <n v="1658257999595"/>
    <n v="179"/>
    <n v="179"/>
    <n v="33177"/>
  </r>
  <r>
    <x v="1"/>
    <n v="600000"/>
    <n v="0"/>
    <n v="1658257746497"/>
    <n v="1658257746495"/>
    <s v="Inference_3fff08e8-3617-4eb4-b118-4229f30514e3.json"/>
    <n v="5000"/>
    <x v="2"/>
    <n v="1658257746495"/>
    <n v="12470"/>
    <n v="16287"/>
    <n v="0"/>
    <n v="1658258017059"/>
    <n v="1658258029529"/>
    <x v="1"/>
    <b v="1"/>
    <n v="1658258000595"/>
    <n v="177"/>
    <n v="177"/>
    <n v="28934"/>
  </r>
  <r>
    <x v="1"/>
    <n v="600000"/>
    <n v="0"/>
    <n v="1658257746497"/>
    <n v="1658257746495"/>
    <s v="Inference_3fff08e8-3617-4eb4-b118-4229f30514e3.json"/>
    <n v="5000"/>
    <x v="2"/>
    <n v="1658257746495"/>
    <n v="15510"/>
    <n v="16314"/>
    <n v="0"/>
    <n v="1658258018086"/>
    <n v="1658258033596"/>
    <x v="1"/>
    <b v="1"/>
    <n v="1658258001596"/>
    <n v="176"/>
    <n v="176"/>
    <n v="32000"/>
  </r>
  <r>
    <x v="1"/>
    <n v="600000"/>
    <n v="0"/>
    <n v="1658257746497"/>
    <n v="1658257746495"/>
    <s v="Inference_3fff08e8-3617-4eb4-b118-4229f30514e3.json"/>
    <n v="5000"/>
    <x v="2"/>
    <n v="1658257746495"/>
    <n v="17557"/>
    <n v="15341"/>
    <n v="0"/>
    <n v="1658258018129"/>
    <n v="1658258035686"/>
    <x v="1"/>
    <b v="1"/>
    <n v="1658258002595"/>
    <n v="193"/>
    <n v="193"/>
    <n v="33091"/>
  </r>
  <r>
    <x v="1"/>
    <n v="600000"/>
    <n v="0"/>
    <n v="1658257746497"/>
    <n v="1658257746495"/>
    <s v="Inference_3fff08e8-3617-4eb4-b118-4229f30514e3.json"/>
    <n v="5000"/>
    <x v="2"/>
    <n v="1658257746495"/>
    <n v="17212"/>
    <n v="14856"/>
    <n v="0"/>
    <n v="1658258018633"/>
    <n v="1658258035845"/>
    <x v="1"/>
    <b v="1"/>
    <n v="1658258003596"/>
    <n v="181"/>
    <n v="181"/>
    <n v="32249"/>
  </r>
  <r>
    <x v="1"/>
    <n v="600000"/>
    <n v="0"/>
    <n v="1658257746497"/>
    <n v="1658257746495"/>
    <s v="Inference_3fff08e8-3617-4eb4-b118-4229f30514e3.json"/>
    <n v="5000"/>
    <x v="2"/>
    <n v="1658257746495"/>
    <n v="15161"/>
    <n v="13982"/>
    <n v="0"/>
    <n v="1658258018757"/>
    <n v="1658258033918"/>
    <x v="1"/>
    <b v="1"/>
    <n v="1658258004596"/>
    <n v="179"/>
    <n v="179"/>
    <n v="29322"/>
  </r>
  <r>
    <x v="1"/>
    <n v="600000"/>
    <n v="0"/>
    <n v="1658257746497"/>
    <n v="1658257746495"/>
    <s v="Inference_3fff08e8-3617-4eb4-b118-4229f30514e3.json"/>
    <n v="5000"/>
    <x v="2"/>
    <n v="1658257746495"/>
    <n v="7727"/>
    <n v="18375"/>
    <n v="7727"/>
    <n v="1658258024149"/>
    <n v="1658258031876"/>
    <x v="1"/>
    <b v="0"/>
    <n v="1658258005596"/>
    <n v="-7549"/>
    <n v="178"/>
    <n v="26280"/>
  </r>
  <r>
    <x v="1"/>
    <n v="600000"/>
    <n v="0"/>
    <n v="1658257746497"/>
    <n v="1658257746495"/>
    <s v="Inference_3fff08e8-3617-4eb4-b118-4229f30514e3.json"/>
    <n v="5000"/>
    <x v="2"/>
    <n v="1658257746495"/>
    <n v="16321"/>
    <n v="12226"/>
    <n v="0"/>
    <n v="1658258018996"/>
    <n v="1658258035317"/>
    <x v="1"/>
    <b v="1"/>
    <n v="1658258006596"/>
    <n v="174"/>
    <n v="174"/>
    <n v="28721"/>
  </r>
  <r>
    <x v="1"/>
    <n v="600000"/>
    <n v="0"/>
    <n v="1658257746497"/>
    <n v="1658257746495"/>
    <s v="Inference_3fff08e8-3617-4eb4-b118-4229f30514e3.json"/>
    <n v="5000"/>
    <x v="2"/>
    <n v="1658257746495"/>
    <n v="15331"/>
    <n v="13581"/>
    <n v="0"/>
    <n v="1658258021356"/>
    <n v="1658258036687"/>
    <x v="1"/>
    <b v="1"/>
    <n v="1658258007597"/>
    <n v="178"/>
    <n v="178"/>
    <n v="29090"/>
  </r>
  <r>
    <x v="1"/>
    <n v="600000"/>
    <n v="0"/>
    <n v="1658257746497"/>
    <n v="1658257746495"/>
    <s v="Inference_3fff08e8-3617-4eb4-b118-4229f30514e3.json"/>
    <n v="5000"/>
    <x v="2"/>
    <n v="1658257746495"/>
    <n v="16579"/>
    <n v="17746"/>
    <n v="0"/>
    <n v="1658258028529"/>
    <n v="1658258045108"/>
    <x v="1"/>
    <b v="1"/>
    <n v="1658258010598"/>
    <n v="185"/>
    <n v="185"/>
    <n v="34510"/>
  </r>
  <r>
    <x v="1"/>
    <n v="600000"/>
    <n v="0"/>
    <n v="1658257746497"/>
    <n v="1658257746495"/>
    <s v="Inference_3fff08e8-3617-4eb4-b118-4229f30514e3.json"/>
    <n v="5000"/>
    <x v="2"/>
    <n v="1658257746495"/>
    <n v="16130"/>
    <n v="19042"/>
    <n v="0"/>
    <n v="1658258030816"/>
    <n v="1658258046946"/>
    <x v="1"/>
    <b v="1"/>
    <n v="1658258011598"/>
    <n v="176"/>
    <n v="176"/>
    <n v="35348"/>
  </r>
  <r>
    <x v="1"/>
    <n v="600000"/>
    <n v="0"/>
    <n v="1658257746497"/>
    <n v="1658257746495"/>
    <s v="Inference_3fff08e8-3617-4eb4-b118-4229f30514e3.json"/>
    <n v="5000"/>
    <x v="2"/>
    <n v="1658257746495"/>
    <n v="14735"/>
    <n v="18769"/>
    <n v="0"/>
    <n v="1658258031546"/>
    <n v="1658258046281"/>
    <x v="1"/>
    <b v="1"/>
    <n v="1658258012599"/>
    <n v="178"/>
    <n v="178"/>
    <n v="33682"/>
  </r>
  <r>
    <x v="1"/>
    <n v="600000"/>
    <n v="0"/>
    <n v="1658257746497"/>
    <n v="1658257746495"/>
    <s v="Inference_3fff08e8-3617-4eb4-b118-4229f30514e3.json"/>
    <n v="5000"/>
    <x v="2"/>
    <n v="1658257746495"/>
    <n v="9941"/>
    <n v="22433"/>
    <n v="9941"/>
    <n v="1658258039210"/>
    <n v="1658258049151"/>
    <x v="1"/>
    <b v="0"/>
    <n v="1658258016600"/>
    <n v="-9764"/>
    <n v="177"/>
    <n v="32551"/>
  </r>
  <r>
    <x v="1"/>
    <n v="600000"/>
    <n v="0"/>
    <n v="1658257746497"/>
    <n v="1658257746495"/>
    <s v="Inference_3fff08e8-3617-4eb4-b118-4229f30514e3.json"/>
    <n v="5000"/>
    <x v="2"/>
    <n v="1658257746495"/>
    <n v="16168"/>
    <n v="17008"/>
    <n v="0"/>
    <n v="1658258034788"/>
    <n v="1658258050956"/>
    <x v="1"/>
    <b v="1"/>
    <n v="1658258017601"/>
    <n v="179"/>
    <n v="179"/>
    <n v="33355"/>
  </r>
  <r>
    <x v="1"/>
    <n v="600000"/>
    <n v="0"/>
    <n v="1658257746497"/>
    <n v="1658257746495"/>
    <s v="Inference_3fff08e8-3617-4eb4-b118-4229f30514e3.json"/>
    <n v="5000"/>
    <x v="2"/>
    <n v="1658257746495"/>
    <n v="15638"/>
    <n v="16009"/>
    <n v="0"/>
    <n v="1658258034789"/>
    <n v="1658258050427"/>
    <x v="1"/>
    <b v="1"/>
    <n v="1658258018602"/>
    <n v="178"/>
    <n v="178"/>
    <n v="31825"/>
  </r>
  <r>
    <x v="1"/>
    <n v="600000"/>
    <n v="0"/>
    <n v="1658257746497"/>
    <n v="1658257746495"/>
    <s v="Inference_3fff08e8-3617-4eb4-b118-4229f30514e3.json"/>
    <n v="5000"/>
    <x v="2"/>
    <n v="1658257746495"/>
    <n v="16121"/>
    <n v="15826"/>
    <n v="0"/>
    <n v="1658258035616"/>
    <n v="1658258051737"/>
    <x v="1"/>
    <b v="1"/>
    <n v="1658258019602"/>
    <n v="188"/>
    <n v="188"/>
    <n v="32135"/>
  </r>
  <r>
    <x v="1"/>
    <n v="600000"/>
    <n v="0"/>
    <n v="1658257746497"/>
    <n v="1658257746495"/>
    <s v="Inference_3fff08e8-3617-4eb4-b118-4229f30514e3.json"/>
    <n v="5000"/>
    <x v="2"/>
    <n v="1658257746495"/>
    <n v="16813"/>
    <n v="15158"/>
    <n v="0"/>
    <n v="1658258035936"/>
    <n v="1658258052749"/>
    <x v="1"/>
    <b v="1"/>
    <n v="1658258020602"/>
    <n v="176"/>
    <n v="176"/>
    <n v="32147"/>
  </r>
  <r>
    <x v="1"/>
    <n v="600000"/>
    <n v="0"/>
    <n v="1658257746497"/>
    <n v="1658257746495"/>
    <s v="Inference_3fff08e8-3617-4eb4-b118-4229f30514e3.json"/>
    <n v="5000"/>
    <x v="2"/>
    <n v="1658257746495"/>
    <n v="17206"/>
    <n v="15559"/>
    <n v="0"/>
    <n v="1658258037336"/>
    <n v="1658258054542"/>
    <x v="1"/>
    <b v="1"/>
    <n v="1658258021602"/>
    <n v="175"/>
    <n v="175"/>
    <n v="32940"/>
  </r>
  <r>
    <x v="1"/>
    <n v="600000"/>
    <n v="0"/>
    <n v="1658257746497"/>
    <n v="1658257746495"/>
    <s v="Inference_3fff08e8-3617-4eb4-b118-4229f30514e3.json"/>
    <n v="5000"/>
    <x v="2"/>
    <n v="1658257746495"/>
    <n v="17644"/>
    <n v="14408"/>
    <n v="0"/>
    <n v="1658258037707"/>
    <n v="1658258055351"/>
    <x v="1"/>
    <b v="1"/>
    <n v="1658258022602"/>
    <n v="697"/>
    <n v="697"/>
    <n v="32749"/>
  </r>
  <r>
    <x v="1"/>
    <n v="600000"/>
    <n v="0"/>
    <n v="1658257746497"/>
    <n v="1658257746495"/>
    <s v="Inference_3fff08e8-3617-4eb4-b118-4229f30514e3.json"/>
    <n v="5000"/>
    <x v="2"/>
    <n v="1658257746495"/>
    <n v="17222"/>
    <n v="14082"/>
    <n v="0"/>
    <n v="1658258037868"/>
    <n v="1658258055090"/>
    <x v="1"/>
    <b v="1"/>
    <n v="1658258023603"/>
    <n v="183"/>
    <n v="183"/>
    <n v="31487"/>
  </r>
  <r>
    <x v="1"/>
    <n v="600000"/>
    <n v="0"/>
    <n v="1658257746497"/>
    <n v="1658257746495"/>
    <s v="Inference_3fff08e8-3617-4eb4-b118-4229f30514e3.json"/>
    <n v="5000"/>
    <x v="2"/>
    <n v="1658257746495"/>
    <n v="18060"/>
    <n v="13918"/>
    <n v="0"/>
    <n v="1658258038706"/>
    <n v="1658258056766"/>
    <x v="1"/>
    <b v="1"/>
    <n v="1658258024604"/>
    <n v="184"/>
    <n v="184"/>
    <n v="32162"/>
  </r>
  <r>
    <x v="1"/>
    <n v="600000"/>
    <n v="0"/>
    <n v="1658257746497"/>
    <n v="1658257746495"/>
    <s v="Inference_3fff08e8-3617-4eb4-b118-4229f30514e3.json"/>
    <n v="5000"/>
    <x v="2"/>
    <n v="1658257746495"/>
    <n v="15856"/>
    <n v="21366"/>
    <n v="0"/>
    <n v="1658258047146"/>
    <n v="1658258063002"/>
    <x v="1"/>
    <b v="1"/>
    <n v="1658258025603"/>
    <n v="177"/>
    <n v="177"/>
    <n v="37399"/>
  </r>
  <r>
    <x v="1"/>
    <n v="600000"/>
    <n v="0"/>
    <n v="1658257746497"/>
    <n v="1658257746495"/>
    <s v="Inference_3fff08e8-3617-4eb4-b118-4229f30514e3.json"/>
    <n v="5000"/>
    <x v="2"/>
    <n v="1658257746495"/>
    <n v="16990"/>
    <n v="21512"/>
    <n v="0"/>
    <n v="1658258048298"/>
    <n v="1658258065288"/>
    <x v="1"/>
    <b v="1"/>
    <n v="1658258026603"/>
    <n v="183"/>
    <n v="183"/>
    <n v="38685"/>
  </r>
  <r>
    <x v="1"/>
    <n v="600000"/>
    <n v="0"/>
    <n v="1658257746497"/>
    <n v="1658257746495"/>
    <s v="Inference_3fff08e8-3617-4eb4-b118-4229f30514e3.json"/>
    <n v="5000"/>
    <x v="2"/>
    <n v="1658257746495"/>
    <n v="14502"/>
    <n v="20184"/>
    <n v="0"/>
    <n v="1658258048965"/>
    <n v="1658258063467"/>
    <x v="1"/>
    <b v="1"/>
    <n v="1658258028604"/>
    <n v="177"/>
    <n v="177"/>
    <n v="34863"/>
  </r>
  <r>
    <x v="1"/>
    <n v="600000"/>
    <n v="0"/>
    <n v="1658257746497"/>
    <n v="1658257746495"/>
    <s v="Inference_3fff08e8-3617-4eb4-b118-4229f30514e3.json"/>
    <n v="5000"/>
    <x v="2"/>
    <n v="1658257746495"/>
    <n v="9091"/>
    <n v="23618"/>
    <n v="9091"/>
    <n v="1658258055400"/>
    <n v="1658258064491"/>
    <x v="1"/>
    <b v="0"/>
    <n v="1658258031604"/>
    <n v="-8913"/>
    <n v="178"/>
    <n v="32887"/>
  </r>
  <r>
    <x v="1"/>
    <n v="600000"/>
    <n v="0"/>
    <n v="1658257746497"/>
    <n v="1658257746495"/>
    <s v="Inference_3fff08e8-3617-4eb4-b118-4229f30514e3.json"/>
    <n v="5000"/>
    <x v="2"/>
    <n v="1658257746495"/>
    <n v="16751"/>
    <n v="19676"/>
    <n v="0"/>
    <n v="1658258052469"/>
    <n v="1658258069220"/>
    <x v="1"/>
    <b v="1"/>
    <n v="1658258032604"/>
    <n v="189"/>
    <n v="189"/>
    <n v="36616"/>
  </r>
  <r>
    <x v="1"/>
    <n v="600000"/>
    <n v="0"/>
    <n v="1658257746497"/>
    <n v="1658257746495"/>
    <s v="Inference_3fff08e8-3617-4eb4-b118-4229f30514e3.json"/>
    <n v="5000"/>
    <x v="2"/>
    <n v="1658257746495"/>
    <n v="0"/>
    <n v="72553"/>
    <n v="0"/>
    <n v="1658258066325"/>
    <n v="1658258066325"/>
    <x v="1"/>
    <b v="0"/>
    <n v="1658257993595"/>
    <n v="177"/>
    <n v="177"/>
    <n v="72730"/>
  </r>
  <r>
    <x v="1"/>
    <n v="600000"/>
    <n v="0"/>
    <n v="1658257746497"/>
    <n v="1658257746495"/>
    <s v="Inference_3fff08e8-3617-4eb4-b118-4229f30514e3.json"/>
    <n v="5000"/>
    <x v="2"/>
    <n v="1658257746495"/>
    <n v="14735"/>
    <n v="18209"/>
    <n v="0"/>
    <n v="1658258052993"/>
    <n v="1658258067728"/>
    <x v="1"/>
    <b v="1"/>
    <n v="1658258034604"/>
    <n v="180"/>
    <n v="180"/>
    <n v="33124"/>
  </r>
  <r>
    <x v="1"/>
    <n v="600000"/>
    <n v="0"/>
    <n v="1658257746497"/>
    <n v="1658257746495"/>
    <s v="Inference_3fff08e8-3617-4eb4-b118-4229f30514e3.json"/>
    <n v="5000"/>
    <x v="2"/>
    <n v="1658257746495"/>
    <n v="16441"/>
    <n v="17971"/>
    <n v="0"/>
    <n v="1658258053760"/>
    <n v="1658258070201"/>
    <x v="1"/>
    <b v="1"/>
    <n v="1658258035604"/>
    <n v="185"/>
    <n v="185"/>
    <n v="34597"/>
  </r>
  <r>
    <x v="1"/>
    <n v="600000"/>
    <n v="0"/>
    <n v="1658257746497"/>
    <n v="1658257746495"/>
    <s v="Inference_3fff08e8-3617-4eb4-b118-4229f30514e3.json"/>
    <n v="5000"/>
    <x v="2"/>
    <n v="1658257746495"/>
    <n v="0"/>
    <n v="74608"/>
    <n v="0"/>
    <n v="1658258070380"/>
    <n v="1658258070380"/>
    <x v="1"/>
    <b v="0"/>
    <n v="1658257995594"/>
    <n v="178"/>
    <n v="178"/>
    <n v="74786"/>
  </r>
  <r>
    <x v="1"/>
    <n v="600000"/>
    <n v="0"/>
    <n v="1658257746497"/>
    <n v="1658257746495"/>
    <s v="Inference_3fff08e8-3617-4eb4-b118-4229f30514e3.json"/>
    <n v="5000"/>
    <x v="2"/>
    <n v="1658257746495"/>
    <n v="17519"/>
    <n v="17991"/>
    <n v="0"/>
    <n v="1658258054775"/>
    <n v="1658258072294"/>
    <x v="1"/>
    <b v="1"/>
    <n v="1658258036604"/>
    <n v="180"/>
    <n v="180"/>
    <n v="35690"/>
  </r>
  <r>
    <x v="1"/>
    <n v="600000"/>
    <n v="0"/>
    <n v="1658257746497"/>
    <n v="1658257746495"/>
    <s v="Inference_3fff08e8-3617-4eb4-b118-4229f30514e3.json"/>
    <n v="5000"/>
    <x v="2"/>
    <n v="1658257746495"/>
    <n v="0"/>
    <n v="74508"/>
    <n v="0"/>
    <n v="1658258071289"/>
    <n v="1658258071289"/>
    <x v="1"/>
    <b v="0"/>
    <n v="1658257996595"/>
    <n v="186"/>
    <n v="186"/>
    <n v="74694"/>
  </r>
  <r>
    <x v="1"/>
    <n v="600000"/>
    <n v="0"/>
    <n v="1658257746497"/>
    <n v="1658257746495"/>
    <s v="Inference_3fff08e8-3617-4eb4-b118-4229f30514e3.json"/>
    <n v="5000"/>
    <x v="2"/>
    <n v="1658257746495"/>
    <n v="14170"/>
    <n v="18770"/>
    <n v="0"/>
    <n v="1658258056556"/>
    <n v="1658258070726"/>
    <x v="1"/>
    <b v="1"/>
    <n v="1658258037604"/>
    <n v="182"/>
    <n v="182"/>
    <n v="33122"/>
  </r>
  <r>
    <x v="1"/>
    <n v="600000"/>
    <n v="0"/>
    <n v="1658257746497"/>
    <n v="1658257746495"/>
    <s v="Inference_3fff08e8-3617-4eb4-b118-4229f30514e3.json"/>
    <n v="5000"/>
    <x v="2"/>
    <n v="1658257746495"/>
    <n v="18766"/>
    <n v="18332"/>
    <n v="0"/>
    <n v="1658258057113"/>
    <n v="1658258075879"/>
    <x v="1"/>
    <b v="1"/>
    <n v="1658258038604"/>
    <n v="177"/>
    <n v="177"/>
    <n v="37275"/>
  </r>
  <r>
    <x v="1"/>
    <n v="600000"/>
    <n v="0"/>
    <n v="1658257746497"/>
    <n v="1658257746495"/>
    <s v="Inference_3fff08e8-3617-4eb4-b118-4229f30514e3.json"/>
    <n v="5000"/>
    <x v="2"/>
    <n v="1658257746495"/>
    <n v="14165"/>
    <n v="17575"/>
    <n v="0"/>
    <n v="1658258057365"/>
    <n v="1658258071530"/>
    <x v="1"/>
    <b v="1"/>
    <n v="1658258039605"/>
    <n v="185"/>
    <n v="185"/>
    <n v="31925"/>
  </r>
  <r>
    <x v="1"/>
    <n v="600000"/>
    <n v="0"/>
    <n v="1658257746497"/>
    <n v="1658257746495"/>
    <s v="Inference_3fff08e8-3617-4eb4-b118-4229f30514e3.json"/>
    <n v="5000"/>
    <x v="2"/>
    <n v="1658257746495"/>
    <n v="18606"/>
    <n v="18000"/>
    <n v="0"/>
    <n v="1658258058786"/>
    <n v="1658258077392"/>
    <x v="1"/>
    <b v="1"/>
    <n v="1658258040606"/>
    <n v="180"/>
    <n v="180"/>
    <n v="36786"/>
  </r>
  <r>
    <x v="1"/>
    <n v="600000"/>
    <n v="0"/>
    <n v="1658257746497"/>
    <n v="1658257746495"/>
    <s v="Inference_3fff08e8-3617-4eb4-b118-4229f30514e3.json"/>
    <n v="5000"/>
    <x v="2"/>
    <n v="1658257746495"/>
    <n v="8862"/>
    <n v="25066"/>
    <n v="8862"/>
    <n v="1658258073850"/>
    <n v="1658258082712"/>
    <x v="1"/>
    <b v="0"/>
    <n v="1658258048607"/>
    <n v="-8685"/>
    <n v="177"/>
    <n v="34105"/>
  </r>
  <r>
    <x v="1"/>
    <n v="600000"/>
    <n v="0"/>
    <n v="1658257746497"/>
    <n v="1658257746495"/>
    <s v="Inference_3fff08e8-3617-4eb4-b118-4229f30514e3.json"/>
    <n v="5000"/>
    <x v="2"/>
    <n v="1658257746495"/>
    <n v="17237"/>
    <n v="17540"/>
    <n v="0"/>
    <n v="1658258067331"/>
    <n v="1658258084568"/>
    <x v="1"/>
    <b v="1"/>
    <n v="1658258049608"/>
    <n v="183"/>
    <n v="183"/>
    <n v="34960"/>
  </r>
  <r>
    <x v="1"/>
    <n v="600000"/>
    <n v="0"/>
    <n v="1658257746497"/>
    <n v="1658257746495"/>
    <s v="Inference_3fff08e8-3617-4eb4-b118-4229f30514e3.json"/>
    <n v="5000"/>
    <x v="2"/>
    <n v="1658257746495"/>
    <n v="0"/>
    <n v="77150"/>
    <n v="0"/>
    <n v="1658258086928"/>
    <n v="1658258086928"/>
    <x v="1"/>
    <b v="0"/>
    <n v="1658258009597"/>
    <n v="181"/>
    <n v="181"/>
    <n v="77331"/>
  </r>
  <r>
    <x v="1"/>
    <n v="600000"/>
    <n v="0"/>
    <n v="1658257746497"/>
    <n v="1658257746495"/>
    <s v="Inference_3fff08e8-3617-4eb4-b118-4229f30514e3.json"/>
    <n v="5000"/>
    <x v="2"/>
    <n v="1658257746495"/>
    <n v="15537"/>
    <n v="17954"/>
    <n v="0"/>
    <n v="1658258069747"/>
    <n v="1658258085284"/>
    <x v="1"/>
    <b v="1"/>
    <n v="1658258051608"/>
    <n v="185"/>
    <n v="185"/>
    <n v="33676"/>
  </r>
  <r>
    <x v="1"/>
    <n v="600000"/>
    <n v="0"/>
    <n v="1658257746497"/>
    <n v="1658257746495"/>
    <s v="Inference_3fff08e8-3617-4eb4-b118-4229f30514e3.json"/>
    <n v="5000"/>
    <x v="2"/>
    <n v="1658257746495"/>
    <n v="14530"/>
    <n v="17455"/>
    <n v="0"/>
    <n v="1658258071242"/>
    <n v="1658258085772"/>
    <x v="1"/>
    <b v="1"/>
    <n v="1658258053610"/>
    <n v="177"/>
    <n v="177"/>
    <n v="32162"/>
  </r>
  <r>
    <x v="1"/>
    <n v="600000"/>
    <n v="0"/>
    <n v="1658257746497"/>
    <n v="1658257746495"/>
    <s v="Inference_3fff08e8-3617-4eb4-b118-4229f30514e3.json"/>
    <n v="5000"/>
    <x v="2"/>
    <n v="1658257746495"/>
    <n v="17110"/>
    <n v="16461"/>
    <n v="0"/>
    <n v="1658258072249"/>
    <n v="1658258089359"/>
    <x v="1"/>
    <b v="1"/>
    <n v="1658258055609"/>
    <n v="179"/>
    <n v="179"/>
    <n v="33750"/>
  </r>
  <r>
    <x v="1"/>
    <n v="600000"/>
    <n v="0"/>
    <n v="1658257746497"/>
    <n v="1658257746495"/>
    <s v="Inference_3fff08e8-3617-4eb4-b118-4229f30514e3.json"/>
    <n v="5000"/>
    <x v="2"/>
    <n v="1658257746495"/>
    <n v="16561"/>
    <n v="15970"/>
    <n v="0"/>
    <n v="1658258072754"/>
    <n v="1658258089315"/>
    <x v="1"/>
    <b v="1"/>
    <n v="1658258056610"/>
    <n v="174"/>
    <n v="174"/>
    <n v="32705"/>
  </r>
  <r>
    <x v="1"/>
    <n v="600000"/>
    <n v="0"/>
    <n v="1658257746497"/>
    <n v="1658257746495"/>
    <s v="Inference_3fff08e8-3617-4eb4-b118-4229f30514e3.json"/>
    <n v="5000"/>
    <x v="2"/>
    <n v="1658257746495"/>
    <n v="14505"/>
    <n v="15762"/>
    <n v="0"/>
    <n v="1658258073548"/>
    <n v="1658258088053"/>
    <x v="1"/>
    <b v="1"/>
    <n v="1658258057610"/>
    <n v="176"/>
    <n v="176"/>
    <n v="30443"/>
  </r>
  <r>
    <x v="1"/>
    <n v="600000"/>
    <n v="0"/>
    <n v="1658257746497"/>
    <n v="1658257746495"/>
    <s v="Inference_3fff08e8-3617-4eb4-b118-4229f30514e3.json"/>
    <n v="5000"/>
    <x v="2"/>
    <n v="1658257746495"/>
    <n v="16331"/>
    <n v="15555"/>
    <n v="0"/>
    <n v="1658258074340"/>
    <n v="1658258090671"/>
    <x v="1"/>
    <b v="1"/>
    <n v="1658258058610"/>
    <n v="175"/>
    <n v="175"/>
    <n v="32061"/>
  </r>
  <r>
    <x v="1"/>
    <n v="600000"/>
    <n v="0"/>
    <n v="1658257746497"/>
    <n v="1658257746495"/>
    <s v="Inference_3fff08e8-3617-4eb4-b118-4229f30514e3.json"/>
    <n v="5000"/>
    <x v="2"/>
    <n v="1658257746495"/>
    <n v="15786"/>
    <n v="18172"/>
    <n v="0"/>
    <n v="1658258077958"/>
    <n v="1658258093744"/>
    <x v="1"/>
    <b v="1"/>
    <n v="1658258059610"/>
    <n v="176"/>
    <n v="176"/>
    <n v="34134"/>
  </r>
  <r>
    <x v="1"/>
    <n v="600000"/>
    <n v="0"/>
    <n v="1658257746497"/>
    <n v="1658257746495"/>
    <s v="Inference_3fff08e8-3617-4eb4-b118-4229f30514e3.json"/>
    <n v="5000"/>
    <x v="2"/>
    <n v="1658257746495"/>
    <n v="16467"/>
    <n v="23235"/>
    <n v="0"/>
    <n v="1658258065019"/>
    <n v="1658258081486"/>
    <x v="1"/>
    <b v="1"/>
    <n v="1658258041606"/>
    <n v="178"/>
    <n v="178"/>
    <n v="39880"/>
  </r>
  <r>
    <x v="1"/>
    <n v="600000"/>
    <n v="0"/>
    <n v="1658257746497"/>
    <n v="1658257746495"/>
    <s v="Inference_3fff08e8-3617-4eb4-b118-4229f30514e3.json"/>
    <n v="5000"/>
    <x v="2"/>
    <n v="1658257746495"/>
    <n v="16729"/>
    <n v="22700"/>
    <n v="0"/>
    <n v="1658258065486"/>
    <n v="1658258082215"/>
    <x v="1"/>
    <b v="1"/>
    <n v="1658258042606"/>
    <n v="180"/>
    <n v="180"/>
    <n v="39609"/>
  </r>
  <r>
    <x v="1"/>
    <n v="600000"/>
    <n v="0"/>
    <n v="1658257746497"/>
    <n v="1658257746495"/>
    <s v="Inference_3fff08e8-3617-4eb4-b118-4229f30514e3.json"/>
    <n v="5000"/>
    <x v="2"/>
    <n v="1658257746495"/>
    <n v="16708"/>
    <n v="13619"/>
    <n v="0"/>
    <n v="1658258079416"/>
    <n v="1658258096124"/>
    <x v="1"/>
    <b v="1"/>
    <n v="1658258065612"/>
    <n v="185"/>
    <n v="185"/>
    <n v="30512"/>
  </r>
  <r>
    <x v="1"/>
    <n v="600000"/>
    <n v="0"/>
    <n v="1658257746497"/>
    <n v="1658257746495"/>
    <s v="Inference_3fff08e8-3617-4eb4-b118-4229f30514e3.json"/>
    <n v="5000"/>
    <x v="2"/>
    <n v="1658257746495"/>
    <n v="16689"/>
    <n v="16716"/>
    <n v="0"/>
    <n v="1658258083507"/>
    <n v="1658258100196"/>
    <x v="1"/>
    <b v="1"/>
    <n v="1658258066611"/>
    <n v="180"/>
    <n v="180"/>
    <n v="33585"/>
  </r>
  <r>
    <x v="1"/>
    <n v="600000"/>
    <n v="0"/>
    <n v="1658257746497"/>
    <n v="1658257746495"/>
    <s v="Inference_3fff08e8-3617-4eb4-b118-4229f30514e3.json"/>
    <n v="5000"/>
    <x v="2"/>
    <n v="1658257746495"/>
    <n v="16507"/>
    <n v="16448"/>
    <n v="0"/>
    <n v="1658258084237"/>
    <n v="1658258100744"/>
    <x v="1"/>
    <b v="1"/>
    <n v="1658258067611"/>
    <n v="178"/>
    <n v="178"/>
    <n v="33133"/>
  </r>
  <r>
    <x v="1"/>
    <n v="600000"/>
    <n v="0"/>
    <n v="1658257746497"/>
    <n v="1658257746495"/>
    <s v="Inference_3fff08e8-3617-4eb4-b118-4229f30514e3.json"/>
    <n v="5000"/>
    <x v="2"/>
    <n v="1658257746495"/>
    <n v="7566"/>
    <n v="21155"/>
    <n v="7566"/>
    <n v="1658258089945"/>
    <n v="1658258097511"/>
    <x v="1"/>
    <b v="0"/>
    <n v="1658258068612"/>
    <n v="-7388"/>
    <n v="178"/>
    <n v="28899"/>
  </r>
  <r>
    <x v="1"/>
    <n v="600000"/>
    <n v="0"/>
    <n v="1658257746497"/>
    <n v="1658257746495"/>
    <s v="Inference_3fff08e8-3617-4eb4-b118-4229f30514e3.json"/>
    <n v="5000"/>
    <x v="2"/>
    <n v="1658257746495"/>
    <n v="16067"/>
    <n v="16794"/>
    <n v="0"/>
    <n v="1658258086586"/>
    <n v="1658258102653"/>
    <x v="1"/>
    <b v="1"/>
    <n v="1658258069614"/>
    <n v="178"/>
    <n v="178"/>
    <n v="33039"/>
  </r>
  <r>
    <x v="1"/>
    <n v="600000"/>
    <n v="0"/>
    <n v="1658257746497"/>
    <n v="1658257746495"/>
    <s v="Inference_3fff08e8-3617-4eb4-b118-4229f30514e3.json"/>
    <n v="5000"/>
    <x v="2"/>
    <n v="1658257746495"/>
    <n v="14505"/>
    <n v="15568"/>
    <n v="0"/>
    <n v="1658258087360"/>
    <n v="1658258101865"/>
    <x v="1"/>
    <b v="1"/>
    <n v="1658258071614"/>
    <n v="178"/>
    <n v="178"/>
    <n v="30251"/>
  </r>
  <r>
    <x v="1"/>
    <n v="600000"/>
    <n v="0"/>
    <n v="1658257746497"/>
    <n v="1658257746495"/>
    <s v="Inference_3fff08e8-3617-4eb4-b118-4229f30514e3.json"/>
    <n v="5000"/>
    <x v="2"/>
    <n v="1658257746495"/>
    <n v="18887"/>
    <n v="14997"/>
    <n v="0"/>
    <n v="1658258087791"/>
    <n v="1658258106678"/>
    <x v="1"/>
    <b v="1"/>
    <n v="1658258072615"/>
    <n v="179"/>
    <n v="179"/>
    <n v="34063"/>
  </r>
  <r>
    <x v="1"/>
    <n v="600000"/>
    <n v="0"/>
    <n v="1658257746497"/>
    <n v="1658257746495"/>
    <s v="Inference_3fff08e8-3617-4eb4-b118-4229f30514e3.json"/>
    <n v="5000"/>
    <x v="2"/>
    <n v="1658257746495"/>
    <n v="16794"/>
    <n v="16279"/>
    <n v="0"/>
    <n v="1658258090076"/>
    <n v="1658258106870"/>
    <x v="1"/>
    <b v="1"/>
    <n v="1658258073616"/>
    <n v="181"/>
    <n v="181"/>
    <n v="33254"/>
  </r>
  <r>
    <x v="1"/>
    <n v="600000"/>
    <n v="0"/>
    <n v="1658257746497"/>
    <n v="1658257746495"/>
    <s v="Inference_3fff08e8-3617-4eb4-b118-4229f30514e3.json"/>
    <n v="5000"/>
    <x v="2"/>
    <n v="1658257746495"/>
    <n v="16796"/>
    <n v="16539"/>
    <n v="0"/>
    <n v="1658258091337"/>
    <n v="1658258108133"/>
    <x v="1"/>
    <b v="1"/>
    <n v="1658258074616"/>
    <n v="182"/>
    <n v="182"/>
    <n v="33517"/>
  </r>
  <r>
    <x v="1"/>
    <n v="600000"/>
    <n v="0"/>
    <n v="1658257746497"/>
    <n v="1658257746495"/>
    <s v="Inference_3fff08e8-3617-4eb4-b118-4229f30514e3.json"/>
    <n v="5000"/>
    <x v="2"/>
    <n v="1658257746495"/>
    <n v="16943"/>
    <n v="15580"/>
    <n v="0"/>
    <n v="1658258091375"/>
    <n v="1658258108318"/>
    <x v="1"/>
    <b v="1"/>
    <n v="1658258075616"/>
    <n v="179"/>
    <n v="179"/>
    <n v="32702"/>
  </r>
  <r>
    <x v="1"/>
    <n v="600000"/>
    <n v="0"/>
    <n v="1658257746497"/>
    <n v="1658257746495"/>
    <s v="Inference_3fff08e8-3617-4eb4-b118-4229f30514e3.json"/>
    <n v="5000"/>
    <x v="2"/>
    <n v="1658257746495"/>
    <n v="17075"/>
    <n v="15916"/>
    <n v="0"/>
    <n v="1658258092714"/>
    <n v="1658258109789"/>
    <x v="1"/>
    <b v="1"/>
    <n v="1658258076616"/>
    <n v="182"/>
    <n v="182"/>
    <n v="33173"/>
  </r>
  <r>
    <x v="1"/>
    <n v="600000"/>
    <n v="0"/>
    <n v="1658257746497"/>
    <n v="1658257746495"/>
    <s v="Inference_3fff08e8-3617-4eb4-b118-4229f30514e3.json"/>
    <n v="5000"/>
    <x v="2"/>
    <n v="1658257746495"/>
    <n v="16570"/>
    <n v="17975"/>
    <n v="0"/>
    <n v="1658258095769"/>
    <n v="1658258112339"/>
    <x v="1"/>
    <b v="1"/>
    <n v="1658258077616"/>
    <n v="178"/>
    <n v="178"/>
    <n v="34723"/>
  </r>
  <r>
    <x v="1"/>
    <n v="600000"/>
    <n v="0"/>
    <n v="1658257746497"/>
    <n v="1658257746495"/>
    <s v="Inference_3fff08e8-3617-4eb4-b118-4229f30514e3.json"/>
    <n v="5000"/>
    <x v="2"/>
    <n v="1658257746495"/>
    <n v="17483"/>
    <n v="19352"/>
    <n v="0"/>
    <n v="1658258098146"/>
    <n v="1658258115629"/>
    <x v="1"/>
    <b v="1"/>
    <n v="1658258078616"/>
    <n v="178"/>
    <n v="178"/>
    <n v="37013"/>
  </r>
  <r>
    <x v="1"/>
    <n v="600000"/>
    <n v="0"/>
    <n v="1658257746497"/>
    <n v="1658257746495"/>
    <s v="Inference_3fff08e8-3617-4eb4-b118-4229f30514e3.json"/>
    <n v="5000"/>
    <x v="2"/>
    <n v="1658257746495"/>
    <n v="7945"/>
    <n v="26133"/>
    <n v="7945"/>
    <n v="1658258105925"/>
    <n v="1658258113870"/>
    <x v="1"/>
    <b v="0"/>
    <n v="1658258079616"/>
    <n v="-7769"/>
    <n v="176"/>
    <n v="34254"/>
  </r>
  <r>
    <x v="1"/>
    <n v="600000"/>
    <n v="0"/>
    <n v="1658257746497"/>
    <n v="1658257746495"/>
    <s v="Inference_3fff08e8-3617-4eb4-b118-4229f30514e3.json"/>
    <n v="5000"/>
    <x v="2"/>
    <n v="1658257746495"/>
    <n v="14408"/>
    <n v="18445"/>
    <n v="0"/>
    <n v="1658258102241"/>
    <n v="1658258116649"/>
    <x v="1"/>
    <b v="1"/>
    <n v="1658258083617"/>
    <n v="179"/>
    <n v="179"/>
    <n v="33032"/>
  </r>
  <r>
    <x v="1"/>
    <n v="600000"/>
    <n v="0"/>
    <n v="1658257746497"/>
    <n v="1658257746495"/>
    <s v="Inference_3fff08e8-3617-4eb4-b118-4229f30514e3.json"/>
    <n v="5000"/>
    <x v="2"/>
    <n v="1658257746495"/>
    <n v="15962"/>
    <n v="17576"/>
    <n v="0"/>
    <n v="1658258102772"/>
    <n v="1658258118734"/>
    <x v="1"/>
    <b v="1"/>
    <n v="1658258084617"/>
    <n v="579"/>
    <n v="579"/>
    <n v="34117"/>
  </r>
  <r>
    <x v="1"/>
    <n v="600000"/>
    <n v="0"/>
    <n v="1658257746497"/>
    <n v="1658257746495"/>
    <s v="Inference_3fff08e8-3617-4eb4-b118-4229f30514e3.json"/>
    <n v="5000"/>
    <x v="2"/>
    <n v="1658257746495"/>
    <n v="16343"/>
    <n v="18065"/>
    <n v="0"/>
    <n v="1658258103888"/>
    <n v="1658258120231"/>
    <x v="1"/>
    <b v="1"/>
    <n v="1658258085617"/>
    <n v="206"/>
    <n v="206"/>
    <n v="34614"/>
  </r>
  <r>
    <x v="1"/>
    <n v="600000"/>
    <n v="0"/>
    <n v="1658257746497"/>
    <n v="1658257746495"/>
    <s v="Inference_3fff08e8-3617-4eb4-b118-4229f30514e3.json"/>
    <n v="5000"/>
    <x v="2"/>
    <n v="1658257746495"/>
    <n v="16950"/>
    <n v="17580"/>
    <n v="0"/>
    <n v="1658258104686"/>
    <n v="1658258121636"/>
    <x v="1"/>
    <b v="1"/>
    <n v="1658258086617"/>
    <n v="489"/>
    <n v="489"/>
    <n v="35019"/>
  </r>
  <r>
    <x v="1"/>
    <n v="600000"/>
    <n v="0"/>
    <n v="1658257746497"/>
    <n v="1658257746495"/>
    <s v="Inference_3fff08e8-3617-4eb4-b118-4229f30514e3.json"/>
    <n v="5000"/>
    <x v="2"/>
    <n v="1658257746495"/>
    <n v="16058"/>
    <n v="20928"/>
    <n v="0"/>
    <n v="1658258108741"/>
    <n v="1658258124799"/>
    <x v="1"/>
    <b v="1"/>
    <n v="1658258087623"/>
    <n v="190"/>
    <n v="190"/>
    <n v="37176"/>
  </r>
  <r>
    <x v="1"/>
    <n v="600000"/>
    <n v="0"/>
    <n v="1658257746497"/>
    <n v="1658257746495"/>
    <s v="Inference_3fff08e8-3617-4eb4-b118-4229f30514e3.json"/>
    <n v="5000"/>
    <x v="2"/>
    <n v="1658257746495"/>
    <n v="0"/>
    <n v="79153"/>
    <n v="0"/>
    <n v="1658258126937"/>
    <n v="1658258126937"/>
    <x v="1"/>
    <b v="0"/>
    <n v="1658258047606"/>
    <n v="178"/>
    <n v="178"/>
    <n v="79331"/>
  </r>
  <r>
    <x v="1"/>
    <n v="600000"/>
    <n v="0"/>
    <n v="1658257746497"/>
    <n v="1658257746495"/>
    <s v="Inference_3fff08e8-3617-4eb4-b118-4229f30514e3.json"/>
    <n v="5000"/>
    <x v="2"/>
    <n v="1658257746495"/>
    <n v="14881"/>
    <n v="20081"/>
    <n v="0"/>
    <n v="1658258108886"/>
    <n v="1658258123767"/>
    <x v="1"/>
    <b v="1"/>
    <n v="1658258088618"/>
    <n v="187"/>
    <n v="187"/>
    <n v="35149"/>
  </r>
  <r>
    <x v="1"/>
    <n v="600000"/>
    <n v="0"/>
    <n v="1658257746497"/>
    <n v="1658257746495"/>
    <s v="Inference_3fff08e8-3617-4eb4-b118-4229f30514e3.json"/>
    <n v="5000"/>
    <x v="2"/>
    <n v="1658257746495"/>
    <n v="15519"/>
    <n v="20364"/>
    <n v="0"/>
    <n v="1658258110158"/>
    <n v="1658258125677"/>
    <x v="1"/>
    <b v="1"/>
    <n v="1658258089618"/>
    <n v="176"/>
    <n v="176"/>
    <n v="36059"/>
  </r>
  <r>
    <x v="1"/>
    <n v="600000"/>
    <n v="0"/>
    <n v="1658257746497"/>
    <n v="1658257746495"/>
    <s v="Inference_3fff08e8-3617-4eb4-b118-4229f30514e3.json"/>
    <n v="5000"/>
    <x v="2"/>
    <n v="1658257746495"/>
    <n v="15771"/>
    <n v="19543"/>
    <n v="0"/>
    <n v="1658258110337"/>
    <n v="1658258126108"/>
    <x v="1"/>
    <b v="1"/>
    <n v="1658258090619"/>
    <n v="175"/>
    <n v="175"/>
    <n v="35489"/>
  </r>
  <r>
    <x v="1"/>
    <n v="600000"/>
    <n v="0"/>
    <n v="1658257746497"/>
    <n v="1658257746495"/>
    <s v="Inference_3fff08e8-3617-4eb4-b118-4229f30514e3.json"/>
    <n v="5000"/>
    <x v="2"/>
    <n v="1658257746495"/>
    <n v="15767"/>
    <n v="20014"/>
    <n v="0"/>
    <n v="1658258111812"/>
    <n v="1658258127579"/>
    <x v="1"/>
    <b v="1"/>
    <n v="1658258091619"/>
    <n v="179"/>
    <n v="179"/>
    <n v="35960"/>
  </r>
  <r>
    <x v="1"/>
    <n v="600000"/>
    <n v="0"/>
    <n v="1658257746497"/>
    <n v="1658257746495"/>
    <s v="Inference_3fff08e8-3617-4eb4-b118-4229f30514e3.json"/>
    <n v="5000"/>
    <x v="2"/>
    <n v="1658257746495"/>
    <n v="0"/>
    <n v="78123"/>
    <n v="0"/>
    <n v="1658258130909"/>
    <n v="1658258130909"/>
    <x v="1"/>
    <b v="0"/>
    <n v="1658258052609"/>
    <n v="177"/>
    <n v="177"/>
    <n v="78300"/>
  </r>
  <r>
    <x v="1"/>
    <n v="600000"/>
    <n v="0"/>
    <n v="1658257746497"/>
    <n v="1658257746495"/>
    <s v="Inference_3fff08e8-3617-4eb4-b118-4229f30514e3.json"/>
    <n v="5000"/>
    <x v="2"/>
    <n v="1658257746495"/>
    <n v="5985"/>
    <n v="27306"/>
    <n v="5985"/>
    <n v="1658258121104"/>
    <n v="1658258127089"/>
    <x v="1"/>
    <b v="0"/>
    <n v="1658258093619"/>
    <n v="-5806"/>
    <n v="179"/>
    <n v="33470"/>
  </r>
  <r>
    <x v="1"/>
    <n v="600000"/>
    <n v="0"/>
    <n v="1658257746497"/>
    <n v="1658257746495"/>
    <s v="Inference_3fff08e8-3617-4eb4-b118-4229f30514e3.json"/>
    <n v="5000"/>
    <x v="2"/>
    <n v="1658257746495"/>
    <n v="0"/>
    <n v="77100"/>
    <n v="0"/>
    <n v="1658258131885"/>
    <n v="1658258131885"/>
    <x v="1"/>
    <b v="0"/>
    <n v="1658258054609"/>
    <n v="176"/>
    <n v="176"/>
    <n v="77276"/>
  </r>
  <r>
    <x v="1"/>
    <n v="600000"/>
    <n v="0"/>
    <n v="1658257746497"/>
    <n v="1658257746495"/>
    <s v="Inference_3fff08e8-3617-4eb4-b118-4229f30514e3.json"/>
    <n v="5000"/>
    <x v="2"/>
    <n v="1658257746495"/>
    <n v="18642"/>
    <n v="19869"/>
    <n v="0"/>
    <n v="1658258118666"/>
    <n v="1658258137308"/>
    <x v="1"/>
    <b v="1"/>
    <n v="1658258098619"/>
    <n v="178"/>
    <n v="178"/>
    <n v="38689"/>
  </r>
  <r>
    <x v="1"/>
    <n v="600000"/>
    <n v="0"/>
    <n v="1658257746497"/>
    <n v="1658257746495"/>
    <s v="Inference_3fff08e8-3617-4eb4-b118-4229f30514e3.json"/>
    <n v="5000"/>
    <x v="2"/>
    <n v="1658257746495"/>
    <n v="17058"/>
    <n v="20960"/>
    <n v="0"/>
    <n v="1658258120759"/>
    <n v="1658258137817"/>
    <x v="1"/>
    <b v="1"/>
    <n v="1658258099619"/>
    <n v="180"/>
    <n v="180"/>
    <n v="38198"/>
  </r>
  <r>
    <x v="1"/>
    <n v="600000"/>
    <n v="0"/>
    <n v="1658257746497"/>
    <n v="1658257746495"/>
    <s v="Inference_3fff08e8-3617-4eb4-b118-4229f30514e3.json"/>
    <n v="5000"/>
    <x v="2"/>
    <n v="1658257746495"/>
    <n v="17878"/>
    <n v="19451"/>
    <n v="0"/>
    <n v="1658258122248"/>
    <n v="1658258140126"/>
    <x v="1"/>
    <b v="1"/>
    <n v="1658258102621"/>
    <n v="176"/>
    <n v="176"/>
    <n v="37505"/>
  </r>
  <r>
    <x v="1"/>
    <n v="600000"/>
    <n v="0"/>
    <n v="1658257746497"/>
    <n v="1658257746495"/>
    <s v="Inference_3fff08e8-3617-4eb4-b118-4229f30514e3.json"/>
    <n v="5000"/>
    <x v="2"/>
    <n v="1658257746495"/>
    <n v="17027"/>
    <n v="19859"/>
    <n v="0"/>
    <n v="1658258123657"/>
    <n v="1658258140684"/>
    <x v="1"/>
    <b v="1"/>
    <n v="1658258103621"/>
    <n v="177"/>
    <n v="177"/>
    <n v="37063"/>
  </r>
  <r>
    <x v="1"/>
    <n v="600000"/>
    <n v="0"/>
    <n v="1658257746497"/>
    <n v="1658257746495"/>
    <s v="Inference_3fff08e8-3617-4eb4-b118-4229f30514e3.json"/>
    <n v="5000"/>
    <x v="2"/>
    <n v="1658257746495"/>
    <n v="17755"/>
    <n v="21018"/>
    <n v="0"/>
    <n v="1658258126817"/>
    <n v="1658258144572"/>
    <x v="1"/>
    <b v="1"/>
    <n v="1658258105621"/>
    <n v="178"/>
    <n v="178"/>
    <n v="38951"/>
  </r>
  <r>
    <x v="1"/>
    <n v="600000"/>
    <n v="0"/>
    <n v="1658257746497"/>
    <n v="1658257746495"/>
    <s v="Inference_3fff08e8-3617-4eb4-b118-4229f30514e3.json"/>
    <n v="5000"/>
    <x v="2"/>
    <n v="1658257746495"/>
    <n v="17624"/>
    <n v="17898"/>
    <n v="0"/>
    <n v="1658258127702"/>
    <n v="1658258145326"/>
    <x v="1"/>
    <b v="1"/>
    <n v="1658258109624"/>
    <n v="180"/>
    <n v="180"/>
    <n v="35702"/>
  </r>
  <r>
    <x v="1"/>
    <n v="600000"/>
    <n v="0"/>
    <n v="1658257746497"/>
    <n v="1658257746495"/>
    <s v="Inference_3fff08e8-3617-4eb4-b118-4229f30514e3.json"/>
    <n v="5000"/>
    <x v="2"/>
    <n v="1658257746495"/>
    <n v="16919"/>
    <n v="17328"/>
    <n v="0"/>
    <n v="1658258128136"/>
    <n v="1658258145055"/>
    <x v="1"/>
    <b v="1"/>
    <n v="1658258110623"/>
    <n v="185"/>
    <n v="185"/>
    <n v="34432"/>
  </r>
  <r>
    <x v="1"/>
    <n v="600000"/>
    <n v="0"/>
    <n v="1658257746497"/>
    <n v="1658257746495"/>
    <s v="Inference_3fff08e8-3617-4eb4-b118-4229f30514e3.json"/>
    <n v="5000"/>
    <x v="2"/>
    <n v="1658257746495"/>
    <n v="0"/>
    <n v="76705"/>
    <n v="0"/>
    <n v="1658258147500"/>
    <n v="1658258147500"/>
    <x v="1"/>
    <b v="0"/>
    <n v="1658258070613"/>
    <n v="182"/>
    <n v="182"/>
    <n v="76887"/>
  </r>
  <r>
    <x v="1"/>
    <n v="600000"/>
    <n v="0"/>
    <n v="1658257746497"/>
    <n v="1658257746495"/>
    <s v="Inference_3fff08e8-3617-4eb4-b118-4229f30514e3.json"/>
    <n v="5000"/>
    <x v="2"/>
    <n v="1658257746495"/>
    <n v="7865"/>
    <n v="24686"/>
    <n v="7865"/>
    <n v="1658258136490"/>
    <n v="1658258144355"/>
    <x v="1"/>
    <b v="0"/>
    <n v="1658258111623"/>
    <n v="-7684"/>
    <n v="181"/>
    <n v="32732"/>
  </r>
  <r>
    <x v="1"/>
    <n v="600000"/>
    <n v="0"/>
    <n v="1658257746497"/>
    <n v="1658257746495"/>
    <s v="Inference_3fff08e8-3617-4eb4-b118-4229f30514e3.json"/>
    <n v="5000"/>
    <x v="2"/>
    <n v="1658257746495"/>
    <n v="16799"/>
    <n v="16789"/>
    <n v="0"/>
    <n v="1658258129597"/>
    <n v="1658258146396"/>
    <x v="1"/>
    <b v="1"/>
    <n v="1658258112623"/>
    <n v="185"/>
    <n v="185"/>
    <n v="33773"/>
  </r>
  <r>
    <x v="1"/>
    <n v="600000"/>
    <n v="0"/>
    <n v="1658257746497"/>
    <n v="1658257746495"/>
    <s v="Inference_3fff08e8-3617-4eb4-b118-4229f30514e3.json"/>
    <n v="5000"/>
    <x v="2"/>
    <n v="1658257746495"/>
    <n v="17559"/>
    <n v="21563"/>
    <n v="0"/>
    <n v="1658258114360"/>
    <n v="1658258131919"/>
    <x v="1"/>
    <b v="1"/>
    <n v="1658258092619"/>
    <n v="178"/>
    <n v="178"/>
    <n v="39300"/>
  </r>
  <r>
    <x v="1"/>
    <n v="600000"/>
    <n v="0"/>
    <n v="1658257746497"/>
    <n v="1658257746495"/>
    <s v="Inference_3fff08e8-3617-4eb4-b118-4229f30514e3.json"/>
    <n v="5000"/>
    <x v="2"/>
    <n v="1658257746495"/>
    <n v="17976"/>
    <n v="21848"/>
    <n v="0"/>
    <n v="1658258117646"/>
    <n v="1658258135622"/>
    <x v="1"/>
    <b v="1"/>
    <n v="1658258095619"/>
    <n v="179"/>
    <n v="179"/>
    <n v="40003"/>
  </r>
  <r>
    <x v="1"/>
    <n v="600000"/>
    <n v="0"/>
    <n v="1658257746497"/>
    <n v="1658257746495"/>
    <s v="Inference_3fff08e8-3617-4eb4-b118-4229f30514e3.json"/>
    <n v="5000"/>
    <x v="2"/>
    <n v="1658257746495"/>
    <n v="15090"/>
    <n v="16156"/>
    <n v="0"/>
    <n v="1658258133961"/>
    <n v="1658258149051"/>
    <x v="1"/>
    <b v="1"/>
    <n v="1658258117626"/>
    <n v="179"/>
    <n v="179"/>
    <n v="31425"/>
  </r>
  <r>
    <x v="1"/>
    <n v="600000"/>
    <n v="0"/>
    <n v="1658257746497"/>
    <n v="1658257746495"/>
    <s v="Inference_3fff08e8-3617-4eb4-b118-4229f30514e3.json"/>
    <n v="5000"/>
    <x v="2"/>
    <n v="1658257746495"/>
    <n v="15359"/>
    <n v="18839"/>
    <n v="0"/>
    <n v="1658258137650"/>
    <n v="1658258153009"/>
    <x v="1"/>
    <b v="1"/>
    <n v="1658258118625"/>
    <n v="186"/>
    <n v="186"/>
    <n v="34384"/>
  </r>
  <r>
    <x v="1"/>
    <n v="600000"/>
    <n v="0"/>
    <n v="1658257746497"/>
    <n v="1658257746495"/>
    <s v="Inference_3fff08e8-3617-4eb4-b118-4229f30514e3.json"/>
    <n v="5000"/>
    <x v="2"/>
    <n v="1658257746495"/>
    <n v="15626"/>
    <n v="18543"/>
    <n v="0"/>
    <n v="1658258139345"/>
    <n v="1658258154971"/>
    <x v="1"/>
    <b v="1"/>
    <n v="1658258120625"/>
    <n v="177"/>
    <n v="177"/>
    <n v="34346"/>
  </r>
  <r>
    <x v="1"/>
    <n v="600000"/>
    <n v="0"/>
    <n v="1658257746497"/>
    <n v="1658257746495"/>
    <s v="Inference_3fff08e8-3617-4eb4-b118-4229f30514e3.json"/>
    <n v="5000"/>
    <x v="2"/>
    <n v="1658257746495"/>
    <n v="16570"/>
    <n v="17033"/>
    <n v="0"/>
    <n v="1658258139837"/>
    <n v="1658258156407"/>
    <x v="1"/>
    <b v="1"/>
    <n v="1658258122626"/>
    <n v="178"/>
    <n v="178"/>
    <n v="33781"/>
  </r>
  <r>
    <x v="1"/>
    <n v="600000"/>
    <n v="0"/>
    <n v="1658257746497"/>
    <n v="1658257746495"/>
    <s v="Inference_3fff08e8-3617-4eb4-b118-4229f30514e3.json"/>
    <n v="5000"/>
    <x v="2"/>
    <n v="1658257746495"/>
    <n v="14773"/>
    <n v="18363"/>
    <n v="0"/>
    <n v="1658258142167"/>
    <n v="1658258156940"/>
    <x v="1"/>
    <b v="1"/>
    <n v="1658258123627"/>
    <n v="177"/>
    <n v="177"/>
    <n v="33313"/>
  </r>
  <r>
    <x v="1"/>
    <n v="600000"/>
    <n v="0"/>
    <n v="1658257746497"/>
    <n v="1658257746495"/>
    <s v="Inference_3fff08e8-3617-4eb4-b118-4229f30514e3.json"/>
    <n v="5000"/>
    <x v="2"/>
    <n v="1658257746495"/>
    <n v="17759"/>
    <n v="20986"/>
    <n v="0"/>
    <n v="1658258125787"/>
    <n v="1658258143546"/>
    <x v="1"/>
    <b v="1"/>
    <n v="1658258104620"/>
    <n v="181"/>
    <n v="181"/>
    <n v="38926"/>
  </r>
  <r>
    <x v="1"/>
    <n v="600000"/>
    <n v="0"/>
    <n v="1658257746497"/>
    <n v="1658257746495"/>
    <s v="Inference_3fff08e8-3617-4eb4-b118-4229f30514e3.json"/>
    <n v="5000"/>
    <x v="2"/>
    <n v="1658257746495"/>
    <n v="17725"/>
    <n v="16917"/>
    <n v="0"/>
    <n v="1658258142723"/>
    <n v="1658258160448"/>
    <x v="1"/>
    <b v="1"/>
    <n v="1658258125628"/>
    <n v="178"/>
    <n v="178"/>
    <n v="34820"/>
  </r>
  <r>
    <x v="1"/>
    <n v="600000"/>
    <n v="0"/>
    <n v="1658257746497"/>
    <n v="1658257746495"/>
    <s v="Inference_3fff08e8-3617-4eb4-b118-4229f30514e3.json"/>
    <n v="5000"/>
    <x v="2"/>
    <n v="1658257746495"/>
    <n v="16662"/>
    <n v="17761"/>
    <n v="0"/>
    <n v="1658258145567"/>
    <n v="1658258162229"/>
    <x v="1"/>
    <b v="1"/>
    <n v="1658258127629"/>
    <n v="177"/>
    <n v="177"/>
    <n v="34600"/>
  </r>
  <r>
    <x v="1"/>
    <n v="600000"/>
    <n v="0"/>
    <n v="1658257746497"/>
    <n v="1658257746495"/>
    <s v="Inference_3fff08e8-3617-4eb4-b118-4229f30514e3.json"/>
    <n v="5000"/>
    <x v="2"/>
    <n v="1658257746495"/>
    <n v="9589"/>
    <n v="22802"/>
    <n v="9589"/>
    <n v="1658258151607"/>
    <n v="1658258161196"/>
    <x v="1"/>
    <b v="0"/>
    <n v="1658258128630"/>
    <n v="-9414"/>
    <n v="175"/>
    <n v="32566"/>
  </r>
  <r>
    <x v="1"/>
    <n v="600000"/>
    <n v="0"/>
    <n v="1658257746497"/>
    <n v="1658257746495"/>
    <s v="Inference_3fff08e8-3617-4eb4-b118-4229f30514e3.json"/>
    <n v="5000"/>
    <x v="2"/>
    <n v="1658257746495"/>
    <n v="18065"/>
    <n v="16778"/>
    <n v="0"/>
    <n v="1658258146585"/>
    <n v="1658258164650"/>
    <x v="1"/>
    <b v="1"/>
    <n v="1658258129630"/>
    <n v="177"/>
    <n v="177"/>
    <n v="35020"/>
  </r>
  <r>
    <x v="1"/>
    <n v="600000"/>
    <n v="0"/>
    <n v="1658257746497"/>
    <n v="1658257746495"/>
    <s v="Inference_3fff08e8-3617-4eb4-b118-4229f30514e3.json"/>
    <n v="5000"/>
    <x v="2"/>
    <n v="1658257746495"/>
    <n v="16688"/>
    <n v="16267"/>
    <n v="0"/>
    <n v="1658258147076"/>
    <n v="1658258163764"/>
    <x v="1"/>
    <b v="1"/>
    <n v="1658258130630"/>
    <n v="179"/>
    <n v="179"/>
    <n v="33134"/>
  </r>
  <r>
    <x v="1"/>
    <n v="600000"/>
    <n v="0"/>
    <n v="1658257746497"/>
    <n v="1658257746495"/>
    <s v="Inference_3fff08e8-3617-4eb4-b118-4229f30514e3.json"/>
    <n v="5000"/>
    <x v="2"/>
    <n v="1658257746495"/>
    <n v="17598"/>
    <n v="15538"/>
    <n v="0"/>
    <n v="1658258147346"/>
    <n v="1658258164944"/>
    <x v="1"/>
    <b v="1"/>
    <n v="1658258131630"/>
    <n v="178"/>
    <n v="178"/>
    <n v="33314"/>
  </r>
  <r>
    <x v="1"/>
    <n v="600000"/>
    <n v="0"/>
    <n v="1658257746497"/>
    <n v="1658257746495"/>
    <s v="Inference_3fff08e8-3617-4eb4-b118-4229f30514e3.json"/>
    <n v="5000"/>
    <x v="2"/>
    <n v="1658257746495"/>
    <n v="14445"/>
    <n v="14604"/>
    <n v="0"/>
    <n v="1658258148415"/>
    <n v="1658258162860"/>
    <x v="1"/>
    <b v="1"/>
    <n v="1658258133630"/>
    <n v="181"/>
    <n v="181"/>
    <n v="29230"/>
  </r>
  <r>
    <x v="1"/>
    <n v="600000"/>
    <n v="0"/>
    <n v="1658257746497"/>
    <n v="1658257746495"/>
    <s v="Inference_3fff08e8-3617-4eb4-b118-4229f30514e3.json"/>
    <n v="5000"/>
    <x v="2"/>
    <n v="1658257746495"/>
    <n v="15251"/>
    <n v="16266"/>
    <n v="0"/>
    <n v="1658258151074"/>
    <n v="1658258166325"/>
    <x v="1"/>
    <b v="1"/>
    <n v="1658258134630"/>
    <n v="178"/>
    <n v="178"/>
    <n v="31695"/>
  </r>
  <r>
    <x v="1"/>
    <n v="600000"/>
    <n v="0"/>
    <n v="1658257746497"/>
    <n v="1658257746495"/>
    <s v="Inference_3fff08e8-3617-4eb4-b118-4229f30514e3.json"/>
    <n v="5000"/>
    <x v="2"/>
    <n v="1658257746495"/>
    <n v="19184"/>
    <n v="19214"/>
    <n v="0"/>
    <n v="1658258155030"/>
    <n v="1658258174214"/>
    <x v="1"/>
    <b v="1"/>
    <n v="1658258135631"/>
    <n v="185"/>
    <n v="185"/>
    <n v="38583"/>
  </r>
  <r>
    <x v="1"/>
    <n v="600000"/>
    <n v="0"/>
    <n v="1658257746497"/>
    <n v="1658257746495"/>
    <s v="Inference_3fff08e8-3617-4eb4-b118-4229f30514e3.json"/>
    <n v="5000"/>
    <x v="2"/>
    <n v="1658257746495"/>
    <n v="16908"/>
    <n v="19179"/>
    <n v="0"/>
    <n v="1658258156986"/>
    <n v="1658258173894"/>
    <x v="1"/>
    <b v="1"/>
    <n v="1658258137631"/>
    <n v="176"/>
    <n v="176"/>
    <n v="36263"/>
  </r>
  <r>
    <x v="1"/>
    <n v="600000"/>
    <n v="0"/>
    <n v="1658257746497"/>
    <n v="1658257746495"/>
    <s v="Inference_3fff08e8-3617-4eb4-b118-4229f30514e3.json"/>
    <n v="5000"/>
    <x v="2"/>
    <n v="1658257746495"/>
    <n v="17341"/>
    <n v="18617"/>
    <n v="0"/>
    <n v="1658258158427"/>
    <n v="1658258175768"/>
    <x v="1"/>
    <b v="1"/>
    <n v="1658258139633"/>
    <n v="177"/>
    <n v="177"/>
    <n v="36135"/>
  </r>
  <r>
    <x v="1"/>
    <n v="600000"/>
    <n v="0"/>
    <n v="1658257746497"/>
    <n v="1658257746495"/>
    <s v="Inference_3fff08e8-3617-4eb4-b118-4229f30514e3.json"/>
    <n v="5000"/>
    <x v="2"/>
    <n v="1658257746495"/>
    <n v="15160"/>
    <n v="18139"/>
    <n v="0"/>
    <n v="1658258158957"/>
    <n v="1658258174117"/>
    <x v="1"/>
    <b v="1"/>
    <n v="1658258140633"/>
    <n v="185"/>
    <n v="185"/>
    <n v="33484"/>
  </r>
  <r>
    <x v="1"/>
    <n v="600000"/>
    <n v="0"/>
    <n v="1658257746497"/>
    <n v="1658257746495"/>
    <s v="Inference_3fff08e8-3617-4eb4-b118-4229f30514e3.json"/>
    <n v="5000"/>
    <x v="2"/>
    <n v="1658257746495"/>
    <n v="16537"/>
    <n v="19665"/>
    <n v="0"/>
    <n v="1658258162479"/>
    <n v="1658258179016"/>
    <x v="1"/>
    <b v="1"/>
    <n v="1658258142636"/>
    <n v="178"/>
    <n v="178"/>
    <n v="36380"/>
  </r>
  <r>
    <x v="1"/>
    <n v="600000"/>
    <n v="0"/>
    <n v="1658257746497"/>
    <n v="1658257746495"/>
    <s v="Inference_3fff08e8-3617-4eb4-b118-4229f30514e3.json"/>
    <n v="5000"/>
    <x v="2"/>
    <n v="1658257746495"/>
    <n v="10015"/>
    <n v="24718"/>
    <n v="10015"/>
    <n v="1658258168532"/>
    <n v="1658258178547"/>
    <x v="1"/>
    <b v="0"/>
    <n v="1658258143635"/>
    <n v="-9836"/>
    <n v="179"/>
    <n v="34912"/>
  </r>
  <r>
    <x v="1"/>
    <n v="600000"/>
    <n v="0"/>
    <n v="1658257746497"/>
    <n v="1658257746495"/>
    <s v="Inference_3fff08e8-3617-4eb4-b118-4229f30514e3.json"/>
    <n v="5000"/>
    <x v="2"/>
    <n v="1658257746495"/>
    <n v="16923"/>
    <n v="18437"/>
    <n v="0"/>
    <n v="1658258164250"/>
    <n v="1658258181173"/>
    <x v="1"/>
    <b v="1"/>
    <n v="1658258145635"/>
    <n v="178"/>
    <n v="178"/>
    <n v="35538"/>
  </r>
  <r>
    <x v="1"/>
    <n v="600000"/>
    <n v="0"/>
    <n v="1658257746497"/>
    <n v="1658257746495"/>
    <s v="Inference_3fff08e8-3617-4eb4-b118-4229f30514e3.json"/>
    <n v="5000"/>
    <x v="2"/>
    <n v="1658257746495"/>
    <n v="18157"/>
    <n v="17929"/>
    <n v="0"/>
    <n v="1658258164903"/>
    <n v="1658258183060"/>
    <x v="1"/>
    <b v="1"/>
    <n v="1658258146635"/>
    <n v="339"/>
    <n v="339"/>
    <n v="36425"/>
  </r>
  <r>
    <x v="1"/>
    <n v="600000"/>
    <n v="0"/>
    <n v="1658257746497"/>
    <n v="1658257746495"/>
    <s v="Inference_3fff08e8-3617-4eb4-b118-4229f30514e3.json"/>
    <n v="5000"/>
    <x v="2"/>
    <n v="1658257746495"/>
    <n v="16893"/>
    <n v="17990"/>
    <n v="0"/>
    <n v="1658258165807"/>
    <n v="1658258182700"/>
    <x v="1"/>
    <b v="1"/>
    <n v="1658258147635"/>
    <n v="182"/>
    <n v="182"/>
    <n v="35065"/>
  </r>
  <r>
    <x v="1"/>
    <n v="600000"/>
    <n v="0"/>
    <n v="1658257746497"/>
    <n v="1658257746495"/>
    <s v="Inference_3fff08e8-3617-4eb4-b118-4229f30514e3.json"/>
    <n v="5000"/>
    <x v="2"/>
    <n v="1658257746495"/>
    <n v="17567"/>
    <n v="17851"/>
    <n v="0"/>
    <n v="1658258166739"/>
    <n v="1658258184306"/>
    <x v="1"/>
    <b v="1"/>
    <n v="1658258148636"/>
    <n v="252"/>
    <n v="252"/>
    <n v="35670"/>
  </r>
  <r>
    <x v="1"/>
    <n v="600000"/>
    <n v="0"/>
    <n v="1658257746497"/>
    <n v="1658257746495"/>
    <s v="Inference_3fff08e8-3617-4eb4-b118-4229f30514e3.json"/>
    <n v="5000"/>
    <x v="2"/>
    <n v="1658257746495"/>
    <n v="0"/>
    <n v="78554"/>
    <n v="0"/>
    <n v="1658258187358"/>
    <n v="1658258187358"/>
    <x v="1"/>
    <b v="0"/>
    <n v="1658258108623"/>
    <n v="181"/>
    <n v="181"/>
    <n v="78735"/>
  </r>
  <r>
    <x v="1"/>
    <n v="600000"/>
    <n v="0"/>
    <n v="1658257746497"/>
    <n v="1658257746495"/>
    <s v="Inference_3fff08e8-3617-4eb4-b118-4229f30514e3.json"/>
    <n v="5000"/>
    <x v="2"/>
    <n v="1658257746495"/>
    <n v="16348"/>
    <n v="17177"/>
    <n v="0"/>
    <n v="1658258166996"/>
    <n v="1658258183344"/>
    <x v="1"/>
    <b v="1"/>
    <n v="1658258149637"/>
    <n v="182"/>
    <n v="182"/>
    <n v="33707"/>
  </r>
  <r>
    <x v="1"/>
    <n v="600000"/>
    <n v="0"/>
    <n v="1658257746497"/>
    <n v="1658257746495"/>
    <s v="Inference_3fff08e8-3617-4eb4-b118-4229f30514e3.json"/>
    <n v="5000"/>
    <x v="2"/>
    <n v="1658257746495"/>
    <n v="15900"/>
    <n v="17534"/>
    <n v="0"/>
    <n v="1658258168351"/>
    <n v="1658258184251"/>
    <x v="1"/>
    <b v="1"/>
    <n v="1658258150641"/>
    <n v="176"/>
    <n v="176"/>
    <n v="33610"/>
  </r>
  <r>
    <x v="1"/>
    <n v="600000"/>
    <n v="0"/>
    <n v="1658257746497"/>
    <n v="1658257746495"/>
    <s v="Inference_3fff08e8-3617-4eb4-b118-4229f30514e3.json"/>
    <n v="5000"/>
    <x v="2"/>
    <n v="1658257746495"/>
    <n v="0"/>
    <n v="76601"/>
    <n v="0"/>
    <n v="1658258191410"/>
    <n v="1658258191410"/>
    <x v="1"/>
    <b v="0"/>
    <n v="1658258114624"/>
    <n v="185"/>
    <n v="185"/>
    <n v="76786"/>
  </r>
  <r>
    <x v="1"/>
    <n v="600000"/>
    <n v="0"/>
    <n v="1658257746497"/>
    <n v="1658257746495"/>
    <s v="Inference_3fff08e8-3617-4eb4-b118-4229f30514e3.json"/>
    <n v="5000"/>
    <x v="2"/>
    <n v="1658257746495"/>
    <n v="15197"/>
    <n v="20380"/>
    <n v="0"/>
    <n v="1658258176226"/>
    <n v="1658258191423"/>
    <x v="1"/>
    <b v="1"/>
    <n v="1658258155643"/>
    <n v="203"/>
    <n v="203"/>
    <n v="35780"/>
  </r>
  <r>
    <x v="1"/>
    <n v="600000"/>
    <n v="0"/>
    <n v="1658257746497"/>
    <n v="1658257746495"/>
    <s v="Inference_3fff08e8-3617-4eb4-b118-4229f30514e3.json"/>
    <n v="5000"/>
    <x v="2"/>
    <n v="1658257746495"/>
    <n v="0"/>
    <n v="75599"/>
    <n v="0"/>
    <n v="1658258192402"/>
    <n v="1658258192402"/>
    <x v="1"/>
    <b v="0"/>
    <n v="1658258116625"/>
    <n v="178"/>
    <n v="178"/>
    <n v="75777"/>
  </r>
  <r>
    <x v="1"/>
    <n v="600000"/>
    <n v="0"/>
    <n v="1658257746497"/>
    <n v="1658257746495"/>
    <s v="Inference_3fff08e8-3617-4eb4-b118-4229f30514e3.json"/>
    <n v="5000"/>
    <x v="2"/>
    <n v="1658257746495"/>
    <n v="17464"/>
    <n v="19968"/>
    <n v="0"/>
    <n v="1658258177786"/>
    <n v="1658258195250"/>
    <x v="1"/>
    <b v="1"/>
    <n v="1658258157642"/>
    <n v="176"/>
    <n v="176"/>
    <n v="37608"/>
  </r>
  <r>
    <x v="1"/>
    <n v="600000"/>
    <n v="0"/>
    <n v="1658257746497"/>
    <n v="1658257746495"/>
    <s v="Inference_3fff08e8-3617-4eb4-b118-4229f30514e3.json"/>
    <n v="5000"/>
    <x v="2"/>
    <n v="1658257746495"/>
    <n v="15522"/>
    <n v="21218"/>
    <n v="0"/>
    <n v="1658258181037"/>
    <n v="1658258196559"/>
    <x v="1"/>
    <b v="1"/>
    <n v="1658258159644"/>
    <n v="175"/>
    <n v="175"/>
    <n v="36915"/>
  </r>
  <r>
    <x v="1"/>
    <n v="600000"/>
    <n v="0"/>
    <n v="1658257746497"/>
    <n v="1658257746495"/>
    <s v="Inference_3fff08e8-3617-4eb4-b118-4229f30514e3.json"/>
    <n v="5000"/>
    <x v="2"/>
    <n v="1658257746495"/>
    <n v="15958"/>
    <n v="20362"/>
    <n v="0"/>
    <n v="1658258183191"/>
    <n v="1658258199149"/>
    <x v="1"/>
    <b v="1"/>
    <n v="1658258162646"/>
    <n v="183"/>
    <n v="183"/>
    <n v="36503"/>
  </r>
  <r>
    <x v="1"/>
    <n v="600000"/>
    <n v="0"/>
    <n v="1658257746497"/>
    <n v="1658257746495"/>
    <s v="Inference_3fff08e8-3617-4eb4-b118-4229f30514e3.json"/>
    <n v="5000"/>
    <x v="2"/>
    <n v="1658257746495"/>
    <n v="18318"/>
    <n v="20249"/>
    <n v="0"/>
    <n v="1658258185077"/>
    <n v="1658258203395"/>
    <x v="1"/>
    <b v="1"/>
    <n v="1658258164646"/>
    <n v="182"/>
    <n v="182"/>
    <n v="38749"/>
  </r>
  <r>
    <x v="1"/>
    <n v="600000"/>
    <n v="0"/>
    <n v="1658257746497"/>
    <n v="1658257746495"/>
    <s v="Inference_3fff08e8-3617-4eb4-b118-4229f30514e3.json"/>
    <n v="5000"/>
    <x v="2"/>
    <n v="1658257746495"/>
    <n v="17546"/>
    <n v="19546"/>
    <n v="0"/>
    <n v="1658258185366"/>
    <n v="1658258202912"/>
    <x v="1"/>
    <b v="1"/>
    <n v="1658258165646"/>
    <n v="174"/>
    <n v="174"/>
    <n v="37266"/>
  </r>
  <r>
    <x v="1"/>
    <n v="600000"/>
    <n v="0"/>
    <n v="1658257746497"/>
    <n v="1658257746495"/>
    <s v="Inference_3fff08e8-3617-4eb4-b118-4229f30514e3.json"/>
    <n v="5000"/>
    <x v="2"/>
    <n v="1658257746495"/>
    <n v="17646"/>
    <n v="19433"/>
    <n v="0"/>
    <n v="1658258186265"/>
    <n v="1658258203911"/>
    <x v="1"/>
    <b v="1"/>
    <n v="1658258166646"/>
    <n v="186"/>
    <n v="186"/>
    <n v="37265"/>
  </r>
  <r>
    <x v="1"/>
    <n v="600000"/>
    <n v="0"/>
    <n v="1658257746497"/>
    <n v="1658257746495"/>
    <s v="Inference_3fff08e8-3617-4eb4-b118-4229f30514e3.json"/>
    <n v="5000"/>
    <x v="2"/>
    <n v="1658257746495"/>
    <n v="16851"/>
    <n v="18499"/>
    <n v="0"/>
    <n v="1658258186326"/>
    <n v="1658258203177"/>
    <x v="1"/>
    <b v="1"/>
    <n v="1658258167646"/>
    <n v="181"/>
    <n v="181"/>
    <n v="35531"/>
  </r>
  <r>
    <x v="1"/>
    <n v="600000"/>
    <n v="0"/>
    <n v="1658257746497"/>
    <n v="1658257746495"/>
    <s v="Inference_3fff08e8-3617-4eb4-b118-4229f30514e3.json"/>
    <n v="5000"/>
    <x v="2"/>
    <n v="1658257746495"/>
    <n v="17717"/>
    <n v="24097"/>
    <n v="0"/>
    <n v="1658258175916"/>
    <n v="1658258193633"/>
    <x v="1"/>
    <b v="1"/>
    <n v="1658258151641"/>
    <n v="178"/>
    <n v="178"/>
    <n v="41992"/>
  </r>
  <r>
    <x v="1"/>
    <n v="600000"/>
    <n v="0"/>
    <n v="1658257746497"/>
    <n v="1658257746495"/>
    <s v="Inference_3fff08e8-3617-4eb4-b118-4229f30514e3.json"/>
    <n v="5000"/>
    <x v="2"/>
    <n v="1658257746495"/>
    <n v="15703"/>
    <n v="23316"/>
    <n v="0"/>
    <n v="1658258176136"/>
    <n v="1658258191839"/>
    <x v="1"/>
    <b v="1"/>
    <n v="1658258152641"/>
    <n v="179"/>
    <n v="179"/>
    <n v="39198"/>
  </r>
  <r>
    <x v="1"/>
    <n v="600000"/>
    <n v="0"/>
    <n v="1658257746497"/>
    <n v="1658257746495"/>
    <s v="Inference_3fff08e8-3617-4eb4-b118-4229f30514e3.json"/>
    <n v="5000"/>
    <x v="2"/>
    <n v="1658257746495"/>
    <n v="0"/>
    <n v="75180"/>
    <n v="0"/>
    <n v="1658258207987"/>
    <n v="1658258207987"/>
    <x v="1"/>
    <b v="0"/>
    <n v="1658258132630"/>
    <n v="177"/>
    <n v="177"/>
    <n v="75357"/>
  </r>
  <r>
    <x v="1"/>
    <n v="600000"/>
    <n v="0"/>
    <n v="1658257746497"/>
    <n v="1658257746495"/>
    <s v="Inference_3fff08e8-3617-4eb4-b118-4229f30514e3.json"/>
    <n v="5000"/>
    <x v="2"/>
    <n v="1658257746495"/>
    <n v="17587"/>
    <n v="15653"/>
    <n v="0"/>
    <n v="1658258193477"/>
    <n v="1658258211064"/>
    <x v="1"/>
    <b v="1"/>
    <n v="1658258177648"/>
    <n v="176"/>
    <n v="176"/>
    <n v="33416"/>
  </r>
  <r>
    <x v="1"/>
    <n v="600000"/>
    <n v="0"/>
    <n v="1658257746497"/>
    <n v="1658257746495"/>
    <s v="Inference_3fff08e8-3617-4eb4-b118-4229f30514e3.json"/>
    <n v="5000"/>
    <x v="2"/>
    <n v="1658257746495"/>
    <n v="14597"/>
    <n v="15029"/>
    <n v="0"/>
    <n v="1658258193861"/>
    <n v="1658258208458"/>
    <x v="1"/>
    <b v="1"/>
    <n v="1658258178649"/>
    <n v="183"/>
    <n v="183"/>
    <n v="29809"/>
  </r>
  <r>
    <x v="1"/>
    <n v="600000"/>
    <n v="0"/>
    <n v="1658257746497"/>
    <n v="1658257746495"/>
    <s v="Inference_3fff08e8-3617-4eb4-b118-4229f30514e3.json"/>
    <n v="5000"/>
    <x v="2"/>
    <n v="1658257746495"/>
    <n v="28464"/>
    <n v="25954"/>
    <n v="11030"/>
    <n v="1658258184773"/>
    <n v="1658258213237"/>
    <x v="1"/>
    <b v="1"/>
    <n v="1658258158643"/>
    <n v="-10854"/>
    <n v="176"/>
    <n v="54594"/>
  </r>
  <r>
    <x v="1"/>
    <n v="600000"/>
    <n v="0"/>
    <n v="1658257746497"/>
    <n v="1658257746495"/>
    <s v="Inference_3fff08e8-3617-4eb4-b118-4229f30514e3.json"/>
    <n v="5000"/>
    <x v="2"/>
    <n v="1658257746495"/>
    <n v="16263"/>
    <n v="15866"/>
    <n v="0"/>
    <n v="1658258195693"/>
    <n v="1658258211956"/>
    <x v="1"/>
    <b v="1"/>
    <n v="1658258179650"/>
    <n v="177"/>
    <n v="177"/>
    <n v="32306"/>
  </r>
  <r>
    <x v="1"/>
    <n v="600000"/>
    <n v="0"/>
    <n v="1658257746497"/>
    <n v="1658257746495"/>
    <s v="Inference_3fff08e8-3617-4eb4-b118-4229f30514e3.json"/>
    <n v="5000"/>
    <x v="2"/>
    <n v="1658257746495"/>
    <n v="14550"/>
    <n v="16468"/>
    <n v="0"/>
    <n v="1658258197296"/>
    <n v="1658258211846"/>
    <x v="1"/>
    <b v="1"/>
    <n v="1658258180650"/>
    <n v="178"/>
    <n v="178"/>
    <n v="31196"/>
  </r>
  <r>
    <x v="1"/>
    <n v="600000"/>
    <n v="0"/>
    <n v="1658257746497"/>
    <n v="1658257746495"/>
    <s v="Inference_3fff08e8-3617-4eb4-b118-4229f30514e3.json"/>
    <n v="5000"/>
    <x v="2"/>
    <n v="1658257746495"/>
    <n v="16649"/>
    <n v="16808"/>
    <n v="0"/>
    <n v="1658258198632"/>
    <n v="1658258215281"/>
    <x v="1"/>
    <b v="1"/>
    <n v="1658258181649"/>
    <n v="175"/>
    <n v="175"/>
    <n v="33632"/>
  </r>
  <r>
    <x v="1"/>
    <n v="600000"/>
    <n v="0"/>
    <n v="1658257746497"/>
    <n v="1658257746495"/>
    <s v="Inference_3fff08e8-3617-4eb4-b118-4229f30514e3.json"/>
    <n v="5000"/>
    <x v="2"/>
    <n v="1658257746495"/>
    <n v="14456"/>
    <n v="17337"/>
    <n v="0"/>
    <n v="1658258201166"/>
    <n v="1658258215622"/>
    <x v="1"/>
    <b v="1"/>
    <n v="1658258183650"/>
    <n v="179"/>
    <n v="179"/>
    <n v="31972"/>
  </r>
  <r>
    <x v="1"/>
    <n v="600000"/>
    <n v="0"/>
    <n v="1658257746497"/>
    <n v="1658257746495"/>
    <s v="Inference_3fff08e8-3617-4eb4-b118-4229f30514e3.json"/>
    <n v="5000"/>
    <x v="2"/>
    <n v="1658257746495"/>
    <n v="18786"/>
    <n v="20883"/>
    <n v="0"/>
    <n v="1658258184717"/>
    <n v="1658258203503"/>
    <x v="1"/>
    <b v="1"/>
    <n v="1658258163647"/>
    <n v="187"/>
    <n v="187"/>
    <n v="39856"/>
  </r>
  <r>
    <x v="1"/>
    <n v="600000"/>
    <n v="0"/>
    <n v="1658257746497"/>
    <n v="1658257746495"/>
    <s v="Inference_3fff08e8-3617-4eb4-b118-4229f30514e3.json"/>
    <n v="5000"/>
    <x v="2"/>
    <n v="1658257746495"/>
    <n v="15708"/>
    <n v="20096"/>
    <n v="0"/>
    <n v="1658258204926"/>
    <n v="1658258220634"/>
    <x v="1"/>
    <b v="1"/>
    <n v="1658258184651"/>
    <n v="179"/>
    <n v="179"/>
    <n v="35983"/>
  </r>
  <r>
    <x v="1"/>
    <n v="600000"/>
    <n v="0"/>
    <n v="1658257746497"/>
    <n v="1658257746495"/>
    <s v="Inference_3fff08e8-3617-4eb4-b118-4229f30514e3.json"/>
    <n v="5000"/>
    <x v="2"/>
    <n v="1658257746495"/>
    <n v="16457"/>
    <n v="19369"/>
    <n v="0"/>
    <n v="1658258205196"/>
    <n v="1658258221653"/>
    <x v="1"/>
    <b v="1"/>
    <n v="1658258185651"/>
    <n v="176"/>
    <n v="176"/>
    <n v="36002"/>
  </r>
  <r>
    <x v="1"/>
    <n v="600000"/>
    <n v="0"/>
    <n v="1658257746497"/>
    <n v="1658257746495"/>
    <s v="Inference_3fff08e8-3617-4eb4-b118-4229f30514e3.json"/>
    <n v="5000"/>
    <x v="2"/>
    <n v="1658257746495"/>
    <n v="17336"/>
    <n v="18587"/>
    <n v="0"/>
    <n v="1658258205416"/>
    <n v="1658258222752"/>
    <x v="1"/>
    <b v="1"/>
    <n v="1658258186652"/>
    <n v="177"/>
    <n v="177"/>
    <n v="36100"/>
  </r>
  <r>
    <x v="1"/>
    <n v="600000"/>
    <n v="0"/>
    <n v="1658257746497"/>
    <n v="1658257746495"/>
    <s v="Inference_3fff08e8-3617-4eb4-b118-4229f30514e3.json"/>
    <n v="5000"/>
    <x v="2"/>
    <n v="1658257746495"/>
    <n v="17213"/>
    <n v="17696"/>
    <n v="0"/>
    <n v="1658258205526"/>
    <n v="1658258222739"/>
    <x v="1"/>
    <b v="1"/>
    <n v="1658258187653"/>
    <n v="177"/>
    <n v="177"/>
    <n v="35086"/>
  </r>
  <r>
    <x v="1"/>
    <n v="600000"/>
    <n v="0"/>
    <n v="1658257746497"/>
    <n v="1658257746495"/>
    <s v="Inference_3fff08e8-3617-4eb4-b118-4229f30514e3.json"/>
    <n v="5000"/>
    <x v="2"/>
    <n v="1658257746495"/>
    <n v="15487"/>
    <n v="17097"/>
    <n v="0"/>
    <n v="1658258205927"/>
    <n v="1658258221414"/>
    <x v="1"/>
    <b v="1"/>
    <n v="1658258188652"/>
    <n v="178"/>
    <n v="178"/>
    <n v="32762"/>
  </r>
  <r>
    <x v="1"/>
    <n v="600000"/>
    <n v="0"/>
    <n v="1658257746497"/>
    <n v="1658257746495"/>
    <s v="Inference_3fff08e8-3617-4eb4-b118-4229f30514e3.json"/>
    <n v="5000"/>
    <x v="2"/>
    <n v="1658257746495"/>
    <n v="16762"/>
    <n v="18651"/>
    <n v="0"/>
    <n v="1658258210478"/>
    <n v="1658258227240"/>
    <x v="1"/>
    <b v="1"/>
    <n v="1658258191652"/>
    <n v="175"/>
    <n v="175"/>
    <n v="35588"/>
  </r>
  <r>
    <x v="1"/>
    <n v="600000"/>
    <n v="0"/>
    <n v="1658257746497"/>
    <n v="1658257746495"/>
    <s v="Inference_3fff08e8-3617-4eb4-b118-4229f30514e3.json"/>
    <n v="5000"/>
    <x v="2"/>
    <n v="1658257746495"/>
    <n v="16746"/>
    <n v="20243"/>
    <n v="0"/>
    <n v="1658258213091"/>
    <n v="1658258229837"/>
    <x v="1"/>
    <b v="1"/>
    <n v="1658258192653"/>
    <n v="195"/>
    <n v="195"/>
    <n v="37184"/>
  </r>
  <r>
    <x v="1"/>
    <n v="600000"/>
    <n v="0"/>
    <n v="1658257746497"/>
    <n v="1658257746495"/>
    <s v="Inference_3fff08e8-3617-4eb4-b118-4229f30514e3.json"/>
    <n v="5000"/>
    <x v="2"/>
    <n v="1658257746495"/>
    <n v="17991"/>
    <n v="20014"/>
    <n v="0"/>
    <n v="1658258213867"/>
    <n v="1658258231858"/>
    <x v="1"/>
    <b v="1"/>
    <n v="1658258193654"/>
    <n v="199"/>
    <n v="199"/>
    <n v="38204"/>
  </r>
  <r>
    <x v="1"/>
    <n v="600000"/>
    <n v="0"/>
    <n v="1658257746497"/>
    <n v="1658257746495"/>
    <s v="Inference_3fff08e8-3617-4eb4-b118-4229f30514e3.json"/>
    <n v="5000"/>
    <x v="2"/>
    <n v="1658257746495"/>
    <n v="14526"/>
    <n v="19109"/>
    <n v="0"/>
    <n v="1658258213976"/>
    <n v="1658258228502"/>
    <x v="1"/>
    <b v="1"/>
    <n v="1658258194655"/>
    <n v="212"/>
    <n v="212"/>
    <n v="33847"/>
  </r>
  <r>
    <x v="1"/>
    <n v="600000"/>
    <n v="0"/>
    <n v="1658257746497"/>
    <n v="1658257746495"/>
    <s v="Inference_3fff08e8-3617-4eb4-b118-4229f30514e3.json"/>
    <n v="5000"/>
    <x v="2"/>
    <n v="1658257746495"/>
    <n v="15573"/>
    <n v="19419"/>
    <n v="0"/>
    <n v="1658258215258"/>
    <n v="1658258230831"/>
    <x v="1"/>
    <b v="1"/>
    <n v="1658258195656"/>
    <n v="183"/>
    <n v="183"/>
    <n v="35175"/>
  </r>
  <r>
    <x v="1"/>
    <n v="600000"/>
    <n v="0"/>
    <n v="1658257746497"/>
    <n v="1658257746495"/>
    <s v="Inference_3fff08e8-3617-4eb4-b118-4229f30514e3.json"/>
    <n v="5000"/>
    <x v="2"/>
    <n v="1658257746495"/>
    <n v="17742"/>
    <n v="19460"/>
    <n v="0"/>
    <n v="1658258217298"/>
    <n v="1658258235040"/>
    <x v="1"/>
    <b v="1"/>
    <n v="1658258197656"/>
    <n v="182"/>
    <n v="182"/>
    <n v="37384"/>
  </r>
  <r>
    <x v="1"/>
    <n v="600000"/>
    <n v="0"/>
    <n v="1658257746497"/>
    <n v="1658257746495"/>
    <s v="Inference_3fff08e8-3617-4eb4-b118-4229f30514e3.json"/>
    <n v="5000"/>
    <x v="2"/>
    <n v="1658257746495"/>
    <n v="16801"/>
    <n v="18802"/>
    <n v="0"/>
    <n v="1658258217637"/>
    <n v="1658258234438"/>
    <x v="1"/>
    <b v="1"/>
    <n v="1658258198657"/>
    <n v="178"/>
    <n v="178"/>
    <n v="35781"/>
  </r>
  <r>
    <x v="1"/>
    <n v="600000"/>
    <n v="0"/>
    <n v="1658257746497"/>
    <n v="1658257746495"/>
    <s v="Inference_3fff08e8-3617-4eb4-b118-4229f30514e3.json"/>
    <n v="5000"/>
    <x v="2"/>
    <n v="1658257746495"/>
    <n v="17292"/>
    <n v="20840"/>
    <n v="0"/>
    <n v="1658258222675"/>
    <n v="1658258239967"/>
    <x v="1"/>
    <b v="1"/>
    <n v="1658258201657"/>
    <n v="178"/>
    <n v="178"/>
    <n v="38310"/>
  </r>
  <r>
    <x v="1"/>
    <n v="600000"/>
    <n v="0"/>
    <n v="1658257746497"/>
    <n v="1658257746495"/>
    <s v="Inference_3fff08e8-3617-4eb4-b118-4229f30514e3.json"/>
    <n v="5000"/>
    <x v="2"/>
    <n v="1658257746495"/>
    <n v="14398"/>
    <n v="17656"/>
    <n v="0"/>
    <n v="1658258223494"/>
    <n v="1658258237892"/>
    <x v="1"/>
    <b v="1"/>
    <n v="1658258205660"/>
    <n v="178"/>
    <n v="178"/>
    <n v="32232"/>
  </r>
  <r>
    <x v="1"/>
    <n v="600000"/>
    <n v="0"/>
    <n v="1658257746497"/>
    <n v="1658257746495"/>
    <s v="Inference_3fff08e8-3617-4eb4-b118-4229f30514e3.json"/>
    <n v="5000"/>
    <x v="2"/>
    <n v="1658257746495"/>
    <n v="16243"/>
    <n v="16860"/>
    <n v="0"/>
    <n v="1658258223696"/>
    <n v="1658258239939"/>
    <x v="1"/>
    <b v="1"/>
    <n v="1658258206660"/>
    <n v="176"/>
    <n v="176"/>
    <n v="33279"/>
  </r>
  <r>
    <x v="1"/>
    <n v="600000"/>
    <n v="0"/>
    <n v="1658257746497"/>
    <n v="1658257746495"/>
    <s v="Inference_3fff08e8-3617-4eb4-b118-4229f30514e3.json"/>
    <n v="5000"/>
    <x v="2"/>
    <n v="1658257746495"/>
    <n v="16068"/>
    <n v="16921"/>
    <n v="0"/>
    <n v="1658258224757"/>
    <n v="1658258240825"/>
    <x v="1"/>
    <b v="1"/>
    <n v="1658258207660"/>
    <n v="176"/>
    <n v="176"/>
    <n v="33165"/>
  </r>
  <r>
    <x v="1"/>
    <n v="600000"/>
    <n v="0"/>
    <n v="1658257746497"/>
    <n v="1658257746495"/>
    <s v="Inference_3fff08e8-3617-4eb4-b118-4229f30514e3.json"/>
    <n v="5000"/>
    <x v="2"/>
    <n v="1658257746495"/>
    <n v="17291"/>
    <n v="15969"/>
    <n v="0"/>
    <n v="1658258224805"/>
    <n v="1658258242096"/>
    <x v="1"/>
    <b v="1"/>
    <n v="1658258208660"/>
    <n v="176"/>
    <n v="176"/>
    <n v="33436"/>
  </r>
  <r>
    <x v="1"/>
    <n v="600000"/>
    <n v="0"/>
    <n v="1658257746497"/>
    <n v="1658257746495"/>
    <s v="Inference_3fff08e8-3617-4eb4-b118-4229f30514e3.json"/>
    <n v="5000"/>
    <x v="2"/>
    <n v="1658257746495"/>
    <n v="0"/>
    <n v="78995"/>
    <n v="0"/>
    <n v="1658258247825"/>
    <n v="1658258247825"/>
    <x v="1"/>
    <b v="0"/>
    <n v="1658258168647"/>
    <n v="183"/>
    <n v="183"/>
    <n v="79178"/>
  </r>
  <r>
    <x v="1"/>
    <n v="600000"/>
    <n v="0"/>
    <n v="1658257746497"/>
    <n v="1658257746495"/>
    <s v="Inference_3fff08e8-3617-4eb4-b118-4229f30514e3.json"/>
    <n v="5000"/>
    <x v="2"/>
    <n v="1658257746495"/>
    <n v="15699"/>
    <n v="19419"/>
    <n v="0"/>
    <n v="1658258229260"/>
    <n v="1658258244959"/>
    <x v="1"/>
    <b v="1"/>
    <n v="1658258209660"/>
    <n v="181"/>
    <n v="181"/>
    <n v="35299"/>
  </r>
  <r>
    <x v="1"/>
    <n v="600000"/>
    <n v="0"/>
    <n v="1658257746497"/>
    <n v="1658257746495"/>
    <s v="Inference_3fff08e8-3617-4eb4-b118-4229f30514e3.json"/>
    <n v="5000"/>
    <x v="2"/>
    <n v="1658257746495"/>
    <n v="0"/>
    <n v="82165"/>
    <n v="0"/>
    <n v="1658258251989"/>
    <n v="1658258251989"/>
    <x v="1"/>
    <b v="0"/>
    <n v="1658258169647"/>
    <n v="177"/>
    <n v="177"/>
    <n v="82342"/>
  </r>
  <r>
    <x v="1"/>
    <n v="600000"/>
    <n v="0"/>
    <n v="1658257746497"/>
    <n v="1658257746495"/>
    <s v="Inference_3fff08e8-3617-4eb4-b118-4229f30514e3.json"/>
    <n v="5000"/>
    <x v="2"/>
    <n v="1658257746495"/>
    <n v="14551"/>
    <n v="19305"/>
    <n v="0"/>
    <n v="1658258230517"/>
    <n v="1658258245068"/>
    <x v="1"/>
    <b v="1"/>
    <n v="1658258210661"/>
    <n v="551"/>
    <n v="551"/>
    <n v="34407"/>
  </r>
  <r>
    <x v="1"/>
    <n v="600000"/>
    <n v="0"/>
    <n v="1658257746497"/>
    <n v="1658257746495"/>
    <s v="Inference_3fff08e8-3617-4eb4-b118-4229f30514e3.json"/>
    <n v="5000"/>
    <x v="2"/>
    <n v="1658257746495"/>
    <n v="17784"/>
    <n v="19314"/>
    <n v="0"/>
    <n v="1658258231856"/>
    <n v="1658258249640"/>
    <x v="1"/>
    <b v="1"/>
    <n v="1658258211661"/>
    <n v="881"/>
    <n v="881"/>
    <n v="37979"/>
  </r>
  <r>
    <x v="1"/>
    <n v="600000"/>
    <n v="0"/>
    <n v="1658257746497"/>
    <n v="1658257746495"/>
    <s v="Inference_3fff08e8-3617-4eb4-b118-4229f30514e3.json"/>
    <n v="5000"/>
    <x v="2"/>
    <n v="1658257746495"/>
    <n v="13810"/>
    <n v="19034"/>
    <n v="0"/>
    <n v="1658258232873"/>
    <n v="1658258246683"/>
    <x v="1"/>
    <b v="1"/>
    <n v="1658258213661"/>
    <n v="178"/>
    <n v="178"/>
    <n v="33022"/>
  </r>
  <r>
    <x v="1"/>
    <n v="600000"/>
    <n v="0"/>
    <n v="1658257746497"/>
    <n v="1658257746495"/>
    <s v="Inference_3fff08e8-3617-4eb4-b118-4229f30514e3.json"/>
    <n v="5000"/>
    <x v="2"/>
    <n v="1658257746495"/>
    <n v="14357"/>
    <n v="19011"/>
    <n v="0"/>
    <n v="1658258233875"/>
    <n v="1658258248232"/>
    <x v="1"/>
    <b v="1"/>
    <n v="1658258214662"/>
    <n v="202"/>
    <n v="202"/>
    <n v="33570"/>
  </r>
  <r>
    <x v="1"/>
    <n v="600000"/>
    <n v="0"/>
    <n v="1658257746497"/>
    <n v="1658257746495"/>
    <s v="Inference_3fff08e8-3617-4eb4-b118-4229f30514e3.json"/>
    <n v="5000"/>
    <x v="2"/>
    <n v="1658257746495"/>
    <n v="17633"/>
    <n v="20616"/>
    <n v="0"/>
    <n v="1658258236456"/>
    <n v="1658258254089"/>
    <x v="1"/>
    <b v="1"/>
    <n v="1658258215663"/>
    <n v="177"/>
    <n v="177"/>
    <n v="38426"/>
  </r>
  <r>
    <x v="1"/>
    <n v="600000"/>
    <n v="0"/>
    <n v="1658257746497"/>
    <n v="1658257746495"/>
    <s v="Inference_3fff08e8-3617-4eb4-b118-4229f30514e3.json"/>
    <n v="5000"/>
    <x v="2"/>
    <n v="1658257746495"/>
    <n v="16216"/>
    <n v="20217"/>
    <n v="0"/>
    <n v="1658258237059"/>
    <n v="1658258253275"/>
    <x v="1"/>
    <b v="1"/>
    <n v="1658258216662"/>
    <n v="180"/>
    <n v="180"/>
    <n v="36613"/>
  </r>
  <r>
    <x v="1"/>
    <n v="600000"/>
    <n v="0"/>
    <n v="1658257746497"/>
    <n v="1658257746495"/>
    <s v="Inference_3fff08e8-3617-4eb4-b118-4229f30514e3.json"/>
    <n v="5000"/>
    <x v="2"/>
    <n v="1658257746495"/>
    <n v="0"/>
    <n v="76215"/>
    <n v="0"/>
    <n v="1658258253041"/>
    <n v="1658258253041"/>
    <x v="1"/>
    <b v="0"/>
    <n v="1658258176649"/>
    <n v="177"/>
    <n v="177"/>
    <n v="76392"/>
  </r>
  <r>
    <x v="1"/>
    <n v="600000"/>
    <n v="0"/>
    <n v="1658257746497"/>
    <n v="1658257746495"/>
    <s v="Inference_3fff08e8-3617-4eb4-b118-4229f30514e3.json"/>
    <n v="5000"/>
    <x v="2"/>
    <n v="1658257746495"/>
    <n v="15603"/>
    <n v="22066"/>
    <n v="0"/>
    <n v="1658258239909"/>
    <n v="1658258255512"/>
    <x v="1"/>
    <b v="1"/>
    <n v="1658258217663"/>
    <n v="180"/>
    <n v="180"/>
    <n v="37849"/>
  </r>
  <r>
    <x v="1"/>
    <n v="600000"/>
    <n v="0"/>
    <n v="1658257746497"/>
    <n v="1658257746495"/>
    <s v="Inference_3fff08e8-3617-4eb4-b118-4229f30514e3.json"/>
    <n v="5000"/>
    <x v="2"/>
    <n v="1658257746495"/>
    <n v="15647"/>
    <n v="19146"/>
    <n v="0"/>
    <n v="1658258241986"/>
    <n v="1658258257633"/>
    <x v="1"/>
    <b v="1"/>
    <n v="1658258222664"/>
    <n v="176"/>
    <n v="176"/>
    <n v="34969"/>
  </r>
  <r>
    <x v="1"/>
    <n v="600000"/>
    <n v="0"/>
    <n v="1658257746497"/>
    <n v="1658257746495"/>
    <s v="Inference_3fff08e8-3617-4eb4-b118-4229f30514e3.json"/>
    <n v="5000"/>
    <x v="2"/>
    <n v="1658257746495"/>
    <n v="18239"/>
    <n v="18999"/>
    <n v="0"/>
    <n v="1658258242848"/>
    <n v="1658258261087"/>
    <x v="1"/>
    <b v="1"/>
    <n v="1658258223665"/>
    <n v="184"/>
    <n v="184"/>
    <n v="37422"/>
  </r>
  <r>
    <x v="1"/>
    <n v="600000"/>
    <n v="0"/>
    <n v="1658257746497"/>
    <n v="1658257746495"/>
    <s v="Inference_3fff08e8-3617-4eb4-b118-4229f30514e3.json"/>
    <n v="5000"/>
    <x v="2"/>
    <n v="1658257746495"/>
    <n v="14785"/>
    <n v="19275"/>
    <n v="0"/>
    <n v="1658258244117"/>
    <n v="1658258258902"/>
    <x v="1"/>
    <b v="1"/>
    <n v="1658258224665"/>
    <n v="177"/>
    <n v="177"/>
    <n v="34237"/>
  </r>
  <r>
    <x v="1"/>
    <n v="600000"/>
    <n v="0"/>
    <n v="1658257746497"/>
    <n v="1658257746495"/>
    <s v="Inference_3fff08e8-3617-4eb4-b118-4229f30514e3.json"/>
    <n v="5000"/>
    <x v="2"/>
    <n v="1658257746495"/>
    <n v="18212"/>
    <n v="20243"/>
    <n v="0"/>
    <n v="1658258247087"/>
    <n v="1658258265299"/>
    <x v="1"/>
    <b v="1"/>
    <n v="1658258226666"/>
    <n v="178"/>
    <n v="178"/>
    <n v="38633"/>
  </r>
  <r>
    <x v="1"/>
    <n v="600000"/>
    <n v="0"/>
    <n v="1658257746497"/>
    <n v="1658257746495"/>
    <s v="Inference_3fff08e8-3617-4eb4-b118-4229f30514e3.json"/>
    <n v="5000"/>
    <x v="2"/>
    <n v="1658257746495"/>
    <n v="0"/>
    <n v="78688"/>
    <n v="0"/>
    <n v="1658258268518"/>
    <n v="1658258268518"/>
    <x v="1"/>
    <b v="0"/>
    <n v="1658258189652"/>
    <n v="178"/>
    <n v="178"/>
    <n v="78866"/>
  </r>
  <r>
    <x v="1"/>
    <n v="600000"/>
    <n v="0"/>
    <n v="1658257746497"/>
    <n v="1658257746495"/>
    <s v="Inference_3fff08e8-3617-4eb4-b118-4229f30514e3.json"/>
    <n v="5000"/>
    <x v="2"/>
    <n v="1658257746495"/>
    <n v="17271"/>
    <n v="17854"/>
    <n v="0"/>
    <n v="1658258248698"/>
    <n v="1658258265969"/>
    <x v="1"/>
    <b v="1"/>
    <n v="1658258230666"/>
    <n v="178"/>
    <n v="178"/>
    <n v="35303"/>
  </r>
  <r>
    <x v="1"/>
    <n v="600000"/>
    <n v="0"/>
    <n v="1658257746497"/>
    <n v="1658257746495"/>
    <s v="Inference_3fff08e8-3617-4eb4-b118-4229f30514e3.json"/>
    <n v="5000"/>
    <x v="2"/>
    <n v="1658257746495"/>
    <n v="17255"/>
    <n v="17406"/>
    <n v="0"/>
    <n v="1658258250248"/>
    <n v="1658258267503"/>
    <x v="1"/>
    <b v="1"/>
    <n v="1658258232667"/>
    <n v="175"/>
    <n v="175"/>
    <n v="34836"/>
  </r>
  <r>
    <x v="1"/>
    <n v="600000"/>
    <n v="0"/>
    <n v="1658257746497"/>
    <n v="1658257746495"/>
    <s v="Inference_3fff08e8-3617-4eb4-b118-4229f30514e3.json"/>
    <n v="5000"/>
    <x v="2"/>
    <n v="1658257746495"/>
    <n v="14644"/>
    <n v="17807"/>
    <n v="0"/>
    <n v="1658258251656"/>
    <n v="1658258266300"/>
    <x v="1"/>
    <b v="1"/>
    <n v="1658258233668"/>
    <n v="181"/>
    <n v="181"/>
    <n v="32632"/>
  </r>
  <r>
    <x v="1"/>
    <n v="600000"/>
    <n v="0"/>
    <n v="1658257746497"/>
    <n v="1658257746495"/>
    <s v="Inference_3fff08e8-3617-4eb4-b118-4229f30514e3.json"/>
    <n v="5000"/>
    <x v="2"/>
    <n v="1658257746495"/>
    <n v="13221"/>
    <n v="17468"/>
    <n v="0"/>
    <n v="1658258255315"/>
    <n v="1658258268536"/>
    <x v="1"/>
    <b v="1"/>
    <n v="1658258237668"/>
    <n v="179"/>
    <n v="179"/>
    <n v="30868"/>
  </r>
  <r>
    <x v="1"/>
    <n v="600000"/>
    <n v="0"/>
    <n v="1658257746497"/>
    <n v="1658257746495"/>
    <s v="Inference_3fff08e8-3617-4eb4-b118-4229f30514e3.json"/>
    <n v="5000"/>
    <x v="2"/>
    <n v="1658257746495"/>
    <n v="16464"/>
    <n v="23112"/>
    <n v="0"/>
    <n v="1658258241956"/>
    <n v="1658258258420"/>
    <x v="1"/>
    <b v="1"/>
    <n v="1658258218664"/>
    <n v="180"/>
    <n v="180"/>
    <n v="39756"/>
  </r>
  <r>
    <x v="1"/>
    <n v="600000"/>
    <n v="0"/>
    <n v="1658257746497"/>
    <n v="1658257746495"/>
    <s v="Inference_3fff08e8-3617-4eb4-b118-4229f30514e3.json"/>
    <n v="5000"/>
    <x v="2"/>
    <n v="1658257746495"/>
    <n v="16164"/>
    <n v="15335"/>
    <n v="0"/>
    <n v="1658258256184"/>
    <n v="1658258272348"/>
    <x v="1"/>
    <b v="1"/>
    <n v="1658258240669"/>
    <n v="180"/>
    <n v="180"/>
    <n v="31679"/>
  </r>
  <r>
    <x v="1"/>
    <n v="600000"/>
    <n v="0"/>
    <n v="1658257746497"/>
    <n v="1658257746495"/>
    <s v="Inference_3fff08e8-3617-4eb4-b118-4229f30514e3.json"/>
    <n v="5000"/>
    <x v="2"/>
    <n v="1658257746495"/>
    <n v="16136"/>
    <n v="14718"/>
    <n v="0"/>
    <n v="1658258257566"/>
    <n v="1658258273702"/>
    <x v="1"/>
    <b v="1"/>
    <n v="1658258242669"/>
    <n v="179"/>
    <n v="179"/>
    <n v="31033"/>
  </r>
  <r>
    <x v="1"/>
    <n v="600000"/>
    <n v="0"/>
    <n v="1658257746497"/>
    <n v="1658257746495"/>
    <s v="Inference_3fff08e8-3617-4eb4-b118-4229f30514e3.json"/>
    <n v="5000"/>
    <x v="2"/>
    <n v="1658257746495"/>
    <n v="15576"/>
    <n v="15811"/>
    <n v="0"/>
    <n v="1658258259665"/>
    <n v="1658258275241"/>
    <x v="1"/>
    <b v="1"/>
    <n v="1658258243669"/>
    <n v="185"/>
    <n v="185"/>
    <n v="31572"/>
  </r>
  <r>
    <x v="1"/>
    <n v="600000"/>
    <n v="0"/>
    <n v="1658257746497"/>
    <n v="1658257746495"/>
    <s v="Inference_3fff08e8-3617-4eb4-b118-4229f30514e3.json"/>
    <n v="5000"/>
    <x v="2"/>
    <n v="1658257746495"/>
    <n v="13439"/>
    <n v="15579"/>
    <n v="0"/>
    <n v="1658258260435"/>
    <n v="1658258273874"/>
    <x v="1"/>
    <b v="1"/>
    <n v="1658258244670"/>
    <n v="186"/>
    <n v="186"/>
    <n v="29204"/>
  </r>
  <r>
    <x v="1"/>
    <n v="600000"/>
    <n v="0"/>
    <n v="1658257746497"/>
    <n v="1658257746495"/>
    <s v="Inference_3fff08e8-3617-4eb4-b118-4229f30514e3.json"/>
    <n v="5000"/>
    <x v="2"/>
    <n v="1658257746495"/>
    <n v="15039"/>
    <n v="15046"/>
    <n v="0"/>
    <n v="1658258260915"/>
    <n v="1658258275954"/>
    <x v="1"/>
    <b v="1"/>
    <n v="1658258245670"/>
    <n v="199"/>
    <n v="199"/>
    <n v="30284"/>
  </r>
  <r>
    <x v="1"/>
    <n v="600000"/>
    <n v="0"/>
    <n v="1658257746497"/>
    <n v="1658257746495"/>
    <s v="Inference_3fff08e8-3617-4eb4-b118-4229f30514e3.json"/>
    <n v="5000"/>
    <x v="2"/>
    <n v="1658257746495"/>
    <n v="18662"/>
    <n v="21132"/>
    <n v="0"/>
    <n v="1658258246976"/>
    <n v="1658258265638"/>
    <x v="1"/>
    <b v="1"/>
    <n v="1658258225666"/>
    <n v="178"/>
    <n v="178"/>
    <n v="39972"/>
  </r>
  <r>
    <x v="1"/>
    <n v="600000"/>
    <n v="0"/>
    <n v="1658257746497"/>
    <n v="1658257746495"/>
    <s v="Inference_3fff08e8-3617-4eb4-b118-4229f30514e3.json"/>
    <n v="5000"/>
    <x v="2"/>
    <n v="1658257746495"/>
    <n v="14813"/>
    <n v="15262"/>
    <n v="0"/>
    <n v="1658258263109"/>
    <n v="1658258277922"/>
    <x v="1"/>
    <b v="1"/>
    <n v="1658258247670"/>
    <n v="177"/>
    <n v="177"/>
    <n v="30252"/>
  </r>
  <r>
    <x v="1"/>
    <n v="600000"/>
    <n v="0"/>
    <n v="1658257746497"/>
    <n v="1658257746495"/>
    <s v="Inference_3fff08e8-3617-4eb4-b118-4229f30514e3.json"/>
    <n v="5000"/>
    <x v="2"/>
    <n v="1658257746495"/>
    <n v="17508"/>
    <n v="18465"/>
    <n v="0"/>
    <n v="1658258267315"/>
    <n v="1658258284823"/>
    <x v="1"/>
    <b v="1"/>
    <n v="1658258248670"/>
    <n v="180"/>
    <n v="180"/>
    <n v="36153"/>
  </r>
  <r>
    <x v="1"/>
    <n v="600000"/>
    <n v="0"/>
    <n v="1658257746497"/>
    <n v="1658257746495"/>
    <s v="Inference_3fff08e8-3617-4eb4-b118-4229f30514e3.json"/>
    <n v="5000"/>
    <x v="2"/>
    <n v="1658257746495"/>
    <n v="16933"/>
    <n v="17808"/>
    <n v="0"/>
    <n v="1658258267656"/>
    <n v="1658258284589"/>
    <x v="1"/>
    <b v="1"/>
    <n v="1658258249670"/>
    <n v="178"/>
    <n v="178"/>
    <n v="34919"/>
  </r>
  <r>
    <x v="1"/>
    <n v="600000"/>
    <n v="0"/>
    <n v="1658257746497"/>
    <n v="1658257746495"/>
    <s v="Inference_3fff08e8-3617-4eb4-b118-4229f30514e3.json"/>
    <n v="5000"/>
    <x v="2"/>
    <n v="1658257746495"/>
    <n v="17213"/>
    <n v="17141"/>
    <n v="0"/>
    <n v="1658258267987"/>
    <n v="1658258285200"/>
    <x v="1"/>
    <b v="1"/>
    <n v="1658258250670"/>
    <n v="176"/>
    <n v="176"/>
    <n v="34530"/>
  </r>
  <r>
    <x v="1"/>
    <n v="600000"/>
    <n v="0"/>
    <n v="1658257746497"/>
    <n v="1658257746495"/>
    <s v="Inference_3fff08e8-3617-4eb4-b118-4229f30514e3.json"/>
    <n v="5000"/>
    <x v="2"/>
    <n v="1658257746495"/>
    <n v="16623"/>
    <n v="16471"/>
    <n v="0"/>
    <n v="1658258268319"/>
    <n v="1658258284942"/>
    <x v="1"/>
    <b v="1"/>
    <n v="1658258251671"/>
    <n v="177"/>
    <n v="177"/>
    <n v="33271"/>
  </r>
  <r>
    <x v="1"/>
    <n v="600000"/>
    <n v="0"/>
    <n v="1658257746497"/>
    <n v="1658257746495"/>
    <s v="Inference_3fff08e8-3617-4eb4-b118-4229f30514e3.json"/>
    <n v="5000"/>
    <x v="2"/>
    <n v="1658257746495"/>
    <n v="16943"/>
    <n v="15702"/>
    <n v="0"/>
    <n v="1658258269552"/>
    <n v="1658258286495"/>
    <x v="1"/>
    <b v="1"/>
    <n v="1658258253671"/>
    <n v="179"/>
    <n v="179"/>
    <n v="32824"/>
  </r>
  <r>
    <x v="1"/>
    <n v="600000"/>
    <n v="0"/>
    <n v="1658257746497"/>
    <n v="1658257746495"/>
    <s v="Inference_3fff08e8-3617-4eb4-b118-4229f30514e3.json"/>
    <n v="5000"/>
    <x v="2"/>
    <n v="1658257746495"/>
    <n v="15139"/>
    <n v="15695"/>
    <n v="0"/>
    <n v="1658258270555"/>
    <n v="1658258285694"/>
    <x v="1"/>
    <b v="1"/>
    <n v="1658258254671"/>
    <n v="189"/>
    <n v="189"/>
    <n v="31023"/>
  </r>
  <r>
    <x v="1"/>
    <n v="600000"/>
    <n v="0"/>
    <n v="1658257746497"/>
    <n v="1658257746495"/>
    <s v="Inference_3fff08e8-3617-4eb4-b118-4229f30514e3.json"/>
    <n v="5000"/>
    <x v="2"/>
    <n v="1658257746495"/>
    <n v="17787"/>
    <n v="18524"/>
    <n v="0"/>
    <n v="1658258274369"/>
    <n v="1658258292156"/>
    <x v="1"/>
    <b v="1"/>
    <n v="1658258255671"/>
    <n v="174"/>
    <n v="174"/>
    <n v="36485"/>
  </r>
  <r>
    <x v="1"/>
    <n v="600000"/>
    <n v="0"/>
    <n v="1658257746497"/>
    <n v="1658257746495"/>
    <s v="Inference_3fff08e8-3617-4eb4-b118-4229f30514e3.json"/>
    <n v="5000"/>
    <x v="2"/>
    <n v="1658257746495"/>
    <n v="17124"/>
    <n v="18864"/>
    <n v="0"/>
    <n v="1658258275716"/>
    <n v="1658258292840"/>
    <x v="1"/>
    <b v="1"/>
    <n v="1658258256672"/>
    <n v="180"/>
    <n v="180"/>
    <n v="36168"/>
  </r>
  <r>
    <x v="1"/>
    <n v="600000"/>
    <n v="0"/>
    <n v="1658257746497"/>
    <n v="1658257746495"/>
    <s v="Inference_3fff08e8-3617-4eb4-b118-4229f30514e3.json"/>
    <n v="5000"/>
    <x v="2"/>
    <n v="1658257746495"/>
    <n v="15968"/>
    <n v="18017"/>
    <n v="0"/>
    <n v="1658258275896"/>
    <n v="1658258291864"/>
    <x v="1"/>
    <b v="1"/>
    <n v="1658258257672"/>
    <n v="207"/>
    <n v="207"/>
    <n v="34192"/>
  </r>
  <r>
    <x v="1"/>
    <n v="600000"/>
    <n v="0"/>
    <n v="1658257746497"/>
    <n v="1658257746495"/>
    <s v="Inference_3fff08e8-3617-4eb4-b118-4229f30514e3.json"/>
    <n v="5000"/>
    <x v="2"/>
    <n v="1658257746495"/>
    <n v="15874"/>
    <n v="17409"/>
    <n v="0"/>
    <n v="1658258277257"/>
    <n v="1658258293131"/>
    <x v="1"/>
    <b v="1"/>
    <n v="1658258259673"/>
    <n v="175"/>
    <n v="175"/>
    <n v="33458"/>
  </r>
  <r>
    <x v="1"/>
    <n v="600000"/>
    <n v="0"/>
    <n v="1658257746497"/>
    <n v="1658257746495"/>
    <s v="Inference_3fff08e8-3617-4eb4-b118-4229f30514e3.json"/>
    <n v="5000"/>
    <x v="2"/>
    <n v="1658257746495"/>
    <n v="17622"/>
    <n v="17125"/>
    <n v="0"/>
    <n v="1658258277976"/>
    <n v="1658258295598"/>
    <x v="1"/>
    <b v="1"/>
    <n v="1658258260674"/>
    <n v="177"/>
    <n v="177"/>
    <n v="34924"/>
  </r>
  <r>
    <x v="1"/>
    <n v="600000"/>
    <n v="0"/>
    <n v="1658257746497"/>
    <n v="1658257746495"/>
    <s v="Inference_3fff08e8-3617-4eb4-b118-4229f30514e3.json"/>
    <n v="5000"/>
    <x v="2"/>
    <n v="1658257746495"/>
    <n v="15886"/>
    <n v="18105"/>
    <n v="0"/>
    <n v="1658258279959"/>
    <n v="1658258295845"/>
    <x v="1"/>
    <b v="1"/>
    <n v="1658258261675"/>
    <n v="179"/>
    <n v="179"/>
    <n v="34170"/>
  </r>
  <r>
    <x v="1"/>
    <n v="600000"/>
    <n v="0"/>
    <n v="1658257746497"/>
    <n v="1658257746495"/>
    <s v="Inference_3fff08e8-3617-4eb4-b118-4229f30514e3.json"/>
    <n v="5000"/>
    <x v="2"/>
    <n v="1658257746495"/>
    <n v="17481"/>
    <n v="19026"/>
    <n v="0"/>
    <n v="1658258286880"/>
    <n v="1658258304361"/>
    <x v="1"/>
    <b v="1"/>
    <n v="1658258267676"/>
    <n v="178"/>
    <n v="178"/>
    <n v="36685"/>
  </r>
  <r>
    <x v="1"/>
    <n v="600000"/>
    <n v="0"/>
    <n v="1658257746497"/>
    <n v="1658257746495"/>
    <s v="Inference_3fff08e8-3617-4eb4-b118-4229f30514e3.json"/>
    <n v="5000"/>
    <x v="2"/>
    <n v="1658257746495"/>
    <n v="15967"/>
    <n v="17982"/>
    <n v="0"/>
    <n v="1658258286967"/>
    <n v="1658258302934"/>
    <x v="1"/>
    <b v="1"/>
    <n v="1658258268676"/>
    <n v="309"/>
    <n v="309"/>
    <n v="34258"/>
  </r>
  <r>
    <x v="1"/>
    <n v="600000"/>
    <n v="0"/>
    <n v="1658257746497"/>
    <n v="1658257746495"/>
    <s v="Inference_3fff08e8-3617-4eb4-b118-4229f30514e3.json"/>
    <n v="5000"/>
    <x v="2"/>
    <n v="1658257746495"/>
    <n v="0"/>
    <n v="78484"/>
    <n v="0"/>
    <n v="1658258308324"/>
    <n v="1658258308324"/>
    <x v="1"/>
    <b v="0"/>
    <n v="1658258229666"/>
    <n v="174"/>
    <n v="174"/>
    <n v="78658"/>
  </r>
  <r>
    <x v="1"/>
    <n v="600000"/>
    <n v="0"/>
    <n v="1658257746497"/>
    <n v="1658257746495"/>
    <s v="Inference_3fff08e8-3617-4eb4-b118-4229f30514e3.json"/>
    <n v="5000"/>
    <x v="2"/>
    <n v="1658257746495"/>
    <n v="16908"/>
    <n v="16902"/>
    <n v="0"/>
    <n v="1658258287215"/>
    <n v="1658258304123"/>
    <x v="1"/>
    <b v="1"/>
    <n v="1658258269677"/>
    <n v="636"/>
    <n v="636"/>
    <n v="34446"/>
  </r>
  <r>
    <x v="1"/>
    <n v="600000"/>
    <n v="0"/>
    <n v="1658257746497"/>
    <n v="1658257746495"/>
    <s v="Inference_3fff08e8-3617-4eb4-b118-4229f30514e3.json"/>
    <n v="5000"/>
    <x v="2"/>
    <n v="1658257746495"/>
    <n v="14512"/>
    <n v="16862"/>
    <n v="0"/>
    <n v="1658258287717"/>
    <n v="1658258302229"/>
    <x v="1"/>
    <b v="1"/>
    <n v="1658258270678"/>
    <n v="177"/>
    <n v="177"/>
    <n v="31551"/>
  </r>
  <r>
    <x v="1"/>
    <n v="600000"/>
    <n v="0"/>
    <n v="1658257746497"/>
    <n v="1658257746495"/>
    <s v="Inference_3fff08e8-3617-4eb4-b118-4229f30514e3.json"/>
    <n v="5000"/>
    <x v="2"/>
    <n v="1658257746495"/>
    <n v="17254"/>
    <n v="16663"/>
    <n v="0"/>
    <n v="1658258288517"/>
    <n v="1658258305771"/>
    <x v="1"/>
    <b v="1"/>
    <n v="1658258271678"/>
    <n v="176"/>
    <n v="176"/>
    <n v="34093"/>
  </r>
  <r>
    <x v="1"/>
    <n v="600000"/>
    <n v="0"/>
    <n v="1658257746497"/>
    <n v="1658257746495"/>
    <s v="Inference_3fff08e8-3617-4eb4-b118-4229f30514e3.json"/>
    <n v="5000"/>
    <x v="2"/>
    <n v="1658257746495"/>
    <n v="16137"/>
    <n v="21028"/>
    <n v="0"/>
    <n v="1658258293886"/>
    <n v="1658258310023"/>
    <x v="1"/>
    <b v="1"/>
    <n v="1658258272678"/>
    <n v="180"/>
    <n v="180"/>
    <n v="37345"/>
  </r>
  <r>
    <x v="1"/>
    <n v="600000"/>
    <n v="0"/>
    <n v="1658257746497"/>
    <n v="1658257746495"/>
    <s v="Inference_3fff08e8-3617-4eb4-b118-4229f30514e3.json"/>
    <n v="5000"/>
    <x v="2"/>
    <n v="1658257746495"/>
    <n v="14836"/>
    <n v="20315"/>
    <n v="0"/>
    <n v="1658258294177"/>
    <n v="1658258309013"/>
    <x v="1"/>
    <b v="1"/>
    <n v="1658258273679"/>
    <n v="183"/>
    <n v="183"/>
    <n v="35334"/>
  </r>
  <r>
    <x v="1"/>
    <n v="600000"/>
    <n v="0"/>
    <n v="1658257746497"/>
    <n v="1658257746495"/>
    <s v="Inference_3fff08e8-3617-4eb4-b118-4229f30514e3.json"/>
    <n v="5000"/>
    <x v="2"/>
    <n v="1658257746495"/>
    <n v="15369"/>
    <n v="19977"/>
    <n v="0"/>
    <n v="1658258294855"/>
    <n v="1658258310224"/>
    <x v="1"/>
    <b v="1"/>
    <n v="1658258274682"/>
    <n v="196"/>
    <n v="196"/>
    <n v="35542"/>
  </r>
  <r>
    <x v="1"/>
    <n v="600000"/>
    <n v="0"/>
    <n v="1658257746497"/>
    <n v="1658257746495"/>
    <s v="Inference_3fff08e8-3617-4eb4-b118-4229f30514e3.json"/>
    <n v="5000"/>
    <x v="2"/>
    <n v="1658257746495"/>
    <n v="0"/>
    <n v="77825"/>
    <n v="0"/>
    <n v="1658258312691"/>
    <n v="1658258312691"/>
    <x v="1"/>
    <b v="0"/>
    <n v="1658258234668"/>
    <n v="198"/>
    <n v="198"/>
    <n v="78023"/>
  </r>
  <r>
    <x v="1"/>
    <n v="600000"/>
    <n v="0"/>
    <n v="1658257746497"/>
    <n v="1658257746495"/>
    <s v="Inference_3fff08e8-3617-4eb4-b118-4229f30514e3.json"/>
    <n v="5000"/>
    <x v="2"/>
    <n v="1658257746495"/>
    <n v="16580"/>
    <n v="19285"/>
    <n v="0"/>
    <n v="1658258295145"/>
    <n v="1658258311725"/>
    <x v="1"/>
    <b v="1"/>
    <n v="1658258275683"/>
    <n v="177"/>
    <n v="177"/>
    <n v="36042"/>
  </r>
  <r>
    <x v="1"/>
    <n v="600000"/>
    <n v="0"/>
    <n v="1658257746497"/>
    <n v="1658257746495"/>
    <s v="Inference_3fff08e8-3617-4eb4-b118-4229f30514e3.json"/>
    <n v="5000"/>
    <x v="2"/>
    <n v="1658257746495"/>
    <n v="17424"/>
    <n v="20757"/>
    <n v="0"/>
    <n v="1658258297616"/>
    <n v="1658258315040"/>
    <x v="1"/>
    <b v="1"/>
    <n v="1658258276683"/>
    <n v="176"/>
    <n v="176"/>
    <n v="38357"/>
  </r>
  <r>
    <x v="1"/>
    <n v="600000"/>
    <n v="0"/>
    <n v="1658257746497"/>
    <n v="1658257746495"/>
    <s v="Inference_3fff08e8-3617-4eb4-b118-4229f30514e3.json"/>
    <n v="5000"/>
    <x v="2"/>
    <n v="1658257746495"/>
    <n v="0"/>
    <n v="76654"/>
    <n v="0"/>
    <n v="1658258313521"/>
    <n v="1658258313521"/>
    <x v="1"/>
    <b v="0"/>
    <n v="1658258236668"/>
    <n v="199"/>
    <n v="199"/>
    <n v="76853"/>
  </r>
  <r>
    <x v="1"/>
    <n v="600000"/>
    <n v="0"/>
    <n v="1658257746497"/>
    <n v="1658257746495"/>
    <s v="Inference_3fff08e8-3617-4eb4-b118-4229f30514e3.json"/>
    <n v="5000"/>
    <x v="2"/>
    <n v="1658257746495"/>
    <n v="16618"/>
    <n v="19997"/>
    <n v="0"/>
    <n v="1658258297866"/>
    <n v="1658258314484"/>
    <x v="1"/>
    <b v="1"/>
    <n v="1658258277684"/>
    <n v="185"/>
    <n v="185"/>
    <n v="36800"/>
  </r>
  <r>
    <x v="1"/>
    <n v="600000"/>
    <n v="0"/>
    <n v="1658257746497"/>
    <n v="1658257746495"/>
    <s v="Inference_3fff08e8-3617-4eb4-b118-4229f30514e3.json"/>
    <n v="5000"/>
    <x v="2"/>
    <n v="1658257746495"/>
    <n v="17419"/>
    <n v="22799"/>
    <n v="0"/>
    <n v="1658258286655"/>
    <n v="1658258304074"/>
    <x v="1"/>
    <b v="1"/>
    <n v="1658258263676"/>
    <n v="180"/>
    <n v="180"/>
    <n v="40398"/>
  </r>
  <r>
    <x v="1"/>
    <n v="600000"/>
    <n v="0"/>
    <n v="1658257746497"/>
    <n v="1658257746495"/>
    <s v="Inference_3fff08e8-3617-4eb4-b118-4229f30514e3.json"/>
    <n v="5000"/>
    <x v="2"/>
    <n v="1658257746495"/>
    <n v="17189"/>
    <n v="19240"/>
    <n v="0"/>
    <n v="1658258306101"/>
    <n v="1658258323290"/>
    <x v="1"/>
    <b v="1"/>
    <n v="1658258286684"/>
    <n v="177"/>
    <n v="177"/>
    <n v="36606"/>
  </r>
  <r>
    <x v="1"/>
    <n v="600000"/>
    <n v="0"/>
    <n v="1658257746497"/>
    <n v="1658257746495"/>
    <s v="Inference_3fff08e8-3617-4eb4-b118-4229f30514e3.json"/>
    <n v="5000"/>
    <x v="2"/>
    <n v="1658257746495"/>
    <n v="16796"/>
    <n v="18281"/>
    <n v="0"/>
    <n v="1658258306145"/>
    <n v="1658258322941"/>
    <x v="1"/>
    <b v="1"/>
    <n v="1658258287685"/>
    <n v="179"/>
    <n v="179"/>
    <n v="35256"/>
  </r>
  <r>
    <x v="1"/>
    <n v="600000"/>
    <n v="0"/>
    <n v="1658257746497"/>
    <n v="1658257746495"/>
    <s v="Inference_3fff08e8-3617-4eb4-b118-4229f30514e3.json"/>
    <n v="5000"/>
    <x v="2"/>
    <n v="1658257746495"/>
    <n v="17148"/>
    <n v="17514"/>
    <n v="0"/>
    <n v="1658258306377"/>
    <n v="1658258323525"/>
    <x v="1"/>
    <b v="1"/>
    <n v="1658258288685"/>
    <n v="178"/>
    <n v="178"/>
    <n v="34840"/>
  </r>
  <r>
    <x v="1"/>
    <n v="600000"/>
    <n v="0"/>
    <n v="1658257746497"/>
    <n v="1658257746495"/>
    <s v="Inference_3fff08e8-3617-4eb4-b118-4229f30514e3.json"/>
    <n v="5000"/>
    <x v="2"/>
    <n v="1658257746495"/>
    <n v="17130"/>
    <n v="17926"/>
    <n v="0"/>
    <n v="1658258307788"/>
    <n v="1658258324918"/>
    <x v="1"/>
    <b v="1"/>
    <n v="1658258289686"/>
    <n v="176"/>
    <n v="176"/>
    <n v="35232"/>
  </r>
  <r>
    <x v="1"/>
    <n v="600000"/>
    <n v="0"/>
    <n v="1658257746497"/>
    <n v="1658257746495"/>
    <s v="Inference_3fff08e8-3617-4eb4-b118-4229f30514e3.json"/>
    <n v="5000"/>
    <x v="2"/>
    <n v="1658257746495"/>
    <n v="16150"/>
    <n v="19182"/>
    <n v="0"/>
    <n v="1658258311046"/>
    <n v="1658258327196"/>
    <x v="1"/>
    <b v="1"/>
    <n v="1658258291686"/>
    <n v="178"/>
    <n v="178"/>
    <n v="35510"/>
  </r>
  <r>
    <x v="1"/>
    <n v="600000"/>
    <n v="0"/>
    <n v="1658257746497"/>
    <n v="1658257746495"/>
    <s v="Inference_3fff08e8-3617-4eb4-b118-4229f30514e3.json"/>
    <n v="5000"/>
    <x v="2"/>
    <n v="1658257746495"/>
    <n v="0"/>
    <n v="76116"/>
    <n v="0"/>
    <n v="1658258328971"/>
    <n v="1658258328971"/>
    <x v="1"/>
    <b v="0"/>
    <n v="1658258252672"/>
    <n v="183"/>
    <n v="183"/>
    <n v="76299"/>
  </r>
  <r>
    <x v="1"/>
    <n v="600000"/>
    <n v="0"/>
    <n v="1658257746497"/>
    <n v="1658257746495"/>
    <s v="Inference_3fff08e8-3617-4eb4-b118-4229f30514e3.json"/>
    <n v="5000"/>
    <x v="2"/>
    <n v="1658257746495"/>
    <n v="15464"/>
    <n v="17188"/>
    <n v="0"/>
    <n v="1658258312077"/>
    <n v="1658258327541"/>
    <x v="1"/>
    <b v="1"/>
    <n v="1658258294687"/>
    <n v="202"/>
    <n v="202"/>
    <n v="32854"/>
  </r>
  <r>
    <x v="1"/>
    <n v="600000"/>
    <n v="0"/>
    <n v="1658257746497"/>
    <n v="1658257746495"/>
    <s v="Inference_3fff08e8-3617-4eb4-b118-4229f30514e3.json"/>
    <n v="5000"/>
    <x v="2"/>
    <n v="1658257746495"/>
    <n v="15290"/>
    <n v="16392"/>
    <n v="0"/>
    <n v="1658258312263"/>
    <n v="1658258327553"/>
    <x v="1"/>
    <b v="1"/>
    <n v="1658258295687"/>
    <n v="184"/>
    <n v="184"/>
    <n v="31866"/>
  </r>
  <r>
    <x v="1"/>
    <n v="600000"/>
    <n v="0"/>
    <n v="1658257746497"/>
    <n v="1658257746495"/>
    <s v="Inference_3fff08e8-3617-4eb4-b118-4229f30514e3.json"/>
    <n v="5000"/>
    <x v="2"/>
    <n v="1658257746495"/>
    <n v="15216"/>
    <n v="14906"/>
    <n v="0"/>
    <n v="1658258313772"/>
    <n v="1658258328988"/>
    <x v="1"/>
    <b v="1"/>
    <n v="1658258298689"/>
    <n v="177"/>
    <n v="177"/>
    <n v="30299"/>
  </r>
  <r>
    <x v="1"/>
    <n v="600000"/>
    <n v="0"/>
    <n v="1658257746497"/>
    <n v="1658257746495"/>
    <s v="Inference_3fff08e8-3617-4eb4-b118-4229f30514e3.json"/>
    <n v="5000"/>
    <x v="2"/>
    <n v="1658257746495"/>
    <n v="16629"/>
    <n v="25388"/>
    <n v="0"/>
    <n v="1658258304247"/>
    <n v="1658258320876"/>
    <x v="1"/>
    <b v="1"/>
    <n v="1658258278683"/>
    <n v="176"/>
    <n v="176"/>
    <n v="42193"/>
  </r>
  <r>
    <x v="1"/>
    <n v="600000"/>
    <n v="0"/>
    <n v="1658257746497"/>
    <n v="1658257746495"/>
    <s v="Inference_3fff08e8-3617-4eb4-b118-4229f30514e3.json"/>
    <n v="5000"/>
    <x v="2"/>
    <n v="1658257746495"/>
    <n v="13889"/>
    <n v="16664"/>
    <n v="0"/>
    <n v="1658258316531"/>
    <n v="1658258330420"/>
    <x v="1"/>
    <b v="1"/>
    <n v="1658258299689"/>
    <n v="178"/>
    <n v="178"/>
    <n v="30731"/>
  </r>
  <r>
    <x v="1"/>
    <n v="600000"/>
    <n v="0"/>
    <n v="1658257746497"/>
    <n v="1658257746495"/>
    <s v="Inference_3fff08e8-3617-4eb4-b118-4229f30514e3.json"/>
    <n v="5000"/>
    <x v="2"/>
    <n v="1658257746495"/>
    <n v="17408"/>
    <n v="24087"/>
    <n v="0"/>
    <n v="1658258304957"/>
    <n v="1658258322365"/>
    <x v="1"/>
    <b v="1"/>
    <n v="1658258280683"/>
    <n v="187"/>
    <n v="187"/>
    <n v="41682"/>
  </r>
  <r>
    <x v="1"/>
    <n v="600000"/>
    <n v="0"/>
    <n v="1658257746497"/>
    <n v="1658257746495"/>
    <s v="Inference_3fff08e8-3617-4eb4-b118-4229f30514e3.json"/>
    <n v="5000"/>
    <x v="2"/>
    <n v="1658257746495"/>
    <n v="14221"/>
    <n v="12209"/>
    <n v="0"/>
    <n v="1658258317080"/>
    <n v="1658258331301"/>
    <x v="1"/>
    <b v="1"/>
    <n v="1658258304692"/>
    <n v="179"/>
    <n v="179"/>
    <n v="26609"/>
  </r>
  <r>
    <x v="1"/>
    <n v="600000"/>
    <n v="0"/>
    <n v="1658257746497"/>
    <n v="1658257746495"/>
    <s v="Inference_3fff08e8-3617-4eb4-b118-4229f30514e3.json"/>
    <n v="5000"/>
    <x v="2"/>
    <n v="1658257746495"/>
    <n v="14477"/>
    <n v="17045"/>
    <n v="0"/>
    <n v="1658258322923"/>
    <n v="1658258337400"/>
    <x v="1"/>
    <b v="1"/>
    <n v="1658258305694"/>
    <n v="184"/>
    <n v="184"/>
    <n v="31706"/>
  </r>
  <r>
    <x v="1"/>
    <n v="600000"/>
    <n v="0"/>
    <n v="1658308399622"/>
    <n v="1658308399621"/>
    <s v="Inference_3fff08e8-3617-4eb4-b118-4229f30514e3.json"/>
    <n v="5000"/>
    <x v="0"/>
    <n v="1658308399621"/>
    <n v="2645"/>
    <n v="25"/>
    <n v="0"/>
    <n v="1658308405201"/>
    <n v="1658308407846"/>
    <x v="2"/>
    <b v="1"/>
    <n v="1658308404624"/>
    <n v="552"/>
    <n v="552"/>
    <n v="3222"/>
  </r>
  <r>
    <x v="1"/>
    <n v="600000"/>
    <n v="0"/>
    <n v="1658308399622"/>
    <n v="1658308399621"/>
    <s v="Inference_3fff08e8-3617-4eb4-b118-4229f30514e3.json"/>
    <n v="5000"/>
    <x v="0"/>
    <n v="1658308399621"/>
    <n v="3117"/>
    <n v="20"/>
    <n v="0"/>
    <n v="1658308409837"/>
    <n v="1658308412954"/>
    <x v="2"/>
    <b v="1"/>
    <n v="1658308409626"/>
    <n v="191"/>
    <n v="191"/>
    <n v="3328"/>
  </r>
  <r>
    <x v="1"/>
    <n v="600000"/>
    <n v="0"/>
    <n v="1658308399622"/>
    <n v="1658308399621"/>
    <s v="Inference_3fff08e8-3617-4eb4-b118-4229f30514e3.json"/>
    <n v="5000"/>
    <x v="0"/>
    <n v="1658308399621"/>
    <n v="2693"/>
    <n v="77"/>
    <n v="0"/>
    <n v="1658308414901"/>
    <n v="1658308417594"/>
    <x v="2"/>
    <b v="1"/>
    <n v="1658308414629"/>
    <n v="195"/>
    <n v="195"/>
    <n v="2965"/>
  </r>
  <r>
    <x v="1"/>
    <n v="600000"/>
    <n v="0"/>
    <n v="1658308399622"/>
    <n v="1658308399621"/>
    <s v="Inference_3fff08e8-3617-4eb4-b118-4229f30514e3.json"/>
    <n v="5000"/>
    <x v="0"/>
    <n v="1658308399621"/>
    <n v="2931"/>
    <n v="90"/>
    <n v="0"/>
    <n v="1658308419925"/>
    <n v="1658308422856"/>
    <x v="2"/>
    <b v="1"/>
    <n v="1658308419633"/>
    <n v="202"/>
    <n v="202"/>
    <n v="3223"/>
  </r>
  <r>
    <x v="1"/>
    <n v="600000"/>
    <n v="0"/>
    <n v="1658308399622"/>
    <n v="1658308399621"/>
    <s v="Inference_3fff08e8-3617-4eb4-b118-4229f30514e3.json"/>
    <n v="5000"/>
    <x v="0"/>
    <n v="1658308399621"/>
    <n v="2663"/>
    <n v="20"/>
    <n v="0"/>
    <n v="1658308424855"/>
    <n v="1658308427518"/>
    <x v="2"/>
    <b v="1"/>
    <n v="1658308424638"/>
    <n v="197"/>
    <n v="197"/>
    <n v="2880"/>
  </r>
  <r>
    <x v="1"/>
    <n v="600000"/>
    <n v="0"/>
    <n v="1658308399622"/>
    <n v="1658308399621"/>
    <s v="Inference_3fff08e8-3617-4eb4-b118-4229f30514e3.json"/>
    <n v="5000"/>
    <x v="0"/>
    <n v="1658308399621"/>
    <n v="2886"/>
    <n v="31"/>
    <n v="0"/>
    <n v="1658308429877"/>
    <n v="1658308432763"/>
    <x v="2"/>
    <b v="1"/>
    <n v="1658308429642"/>
    <n v="204"/>
    <n v="204"/>
    <n v="3121"/>
  </r>
  <r>
    <x v="1"/>
    <n v="600000"/>
    <n v="0"/>
    <n v="1658308399622"/>
    <n v="1658308399621"/>
    <s v="Inference_3fff08e8-3617-4eb4-b118-4229f30514e3.json"/>
    <n v="5000"/>
    <x v="0"/>
    <n v="1658308399621"/>
    <n v="2757"/>
    <n v="158"/>
    <n v="0"/>
    <n v="1658308434999"/>
    <n v="1658308437756"/>
    <x v="2"/>
    <b v="1"/>
    <n v="1658308434643"/>
    <n v="198"/>
    <n v="198"/>
    <n v="3113"/>
  </r>
  <r>
    <x v="1"/>
    <n v="600000"/>
    <n v="0"/>
    <n v="1658308399622"/>
    <n v="1658308399621"/>
    <s v="Inference_3fff08e8-3617-4eb4-b118-4229f30514e3.json"/>
    <n v="5000"/>
    <x v="0"/>
    <n v="1658308399621"/>
    <n v="3045"/>
    <n v="15"/>
    <n v="0"/>
    <n v="1658308439849"/>
    <n v="1658308442894"/>
    <x v="2"/>
    <b v="1"/>
    <n v="1658308439645"/>
    <n v="189"/>
    <n v="189"/>
    <n v="3249"/>
  </r>
  <r>
    <x v="1"/>
    <n v="600000"/>
    <n v="0"/>
    <n v="1658308399622"/>
    <n v="1658308399621"/>
    <s v="Inference_3fff08e8-3617-4eb4-b118-4229f30514e3.json"/>
    <n v="5000"/>
    <x v="0"/>
    <n v="1658308399621"/>
    <n v="2711"/>
    <n v="45"/>
    <n v="0"/>
    <n v="1658308444890"/>
    <n v="1658308447601"/>
    <x v="2"/>
    <b v="1"/>
    <n v="1658308444645"/>
    <n v="200"/>
    <n v="200"/>
    <n v="2956"/>
  </r>
  <r>
    <x v="1"/>
    <n v="600000"/>
    <n v="0"/>
    <n v="1658308399622"/>
    <n v="1658308399621"/>
    <s v="Inference_3fff08e8-3617-4eb4-b118-4229f30514e3.json"/>
    <n v="5000"/>
    <x v="0"/>
    <n v="1658308399621"/>
    <n v="2926"/>
    <n v="22"/>
    <n v="0"/>
    <n v="1658308449866"/>
    <n v="1658308452792"/>
    <x v="2"/>
    <b v="1"/>
    <n v="1658308449649"/>
    <n v="195"/>
    <n v="195"/>
    <n v="3143"/>
  </r>
  <r>
    <x v="1"/>
    <n v="600000"/>
    <n v="0"/>
    <n v="1658308399622"/>
    <n v="1658308399621"/>
    <s v="Inference_3fff08e8-3617-4eb4-b118-4229f30514e3.json"/>
    <n v="5000"/>
    <x v="0"/>
    <n v="1658308399621"/>
    <n v="2792"/>
    <n v="23"/>
    <n v="0"/>
    <n v="1658308454865"/>
    <n v="1658308457657"/>
    <x v="2"/>
    <b v="1"/>
    <n v="1658308454653"/>
    <n v="189"/>
    <n v="189"/>
    <n v="3004"/>
  </r>
  <r>
    <x v="1"/>
    <n v="600000"/>
    <n v="0"/>
    <n v="1658308399622"/>
    <n v="1658308399621"/>
    <s v="Inference_3fff08e8-3617-4eb4-b118-4229f30514e3.json"/>
    <n v="5000"/>
    <x v="0"/>
    <n v="1658308399621"/>
    <n v="2678"/>
    <n v="17"/>
    <n v="0"/>
    <n v="1658308459865"/>
    <n v="1658308462543"/>
    <x v="2"/>
    <b v="1"/>
    <n v="1658308459657"/>
    <n v="191"/>
    <n v="191"/>
    <n v="2886"/>
  </r>
  <r>
    <x v="1"/>
    <n v="600000"/>
    <n v="0"/>
    <n v="1658308399622"/>
    <n v="1658308399621"/>
    <s v="Inference_3fff08e8-3617-4eb4-b118-4229f30514e3.json"/>
    <n v="5000"/>
    <x v="0"/>
    <n v="1658308399621"/>
    <n v="2798"/>
    <n v="34"/>
    <n v="0"/>
    <n v="1658308464908"/>
    <n v="1658308467706"/>
    <x v="2"/>
    <b v="1"/>
    <n v="1658308464658"/>
    <n v="216"/>
    <n v="216"/>
    <n v="3048"/>
  </r>
  <r>
    <x v="1"/>
    <n v="600000"/>
    <n v="0"/>
    <n v="1658308399622"/>
    <n v="1658308399621"/>
    <s v="Inference_3fff08e8-3617-4eb4-b118-4229f30514e3.json"/>
    <n v="5000"/>
    <x v="0"/>
    <n v="1658308399621"/>
    <n v="2972"/>
    <n v="16"/>
    <n v="0"/>
    <n v="1658308469863"/>
    <n v="1658308472835"/>
    <x v="2"/>
    <b v="1"/>
    <n v="1658308469658"/>
    <n v="189"/>
    <n v="189"/>
    <n v="3177"/>
  </r>
  <r>
    <x v="1"/>
    <n v="600000"/>
    <n v="0"/>
    <n v="1658308399622"/>
    <n v="1658308399621"/>
    <s v="Inference_3fff08e8-3617-4eb4-b118-4229f30514e3.json"/>
    <n v="5000"/>
    <x v="0"/>
    <n v="1658308399621"/>
    <n v="2908"/>
    <n v="151"/>
    <n v="0"/>
    <n v="1658308474996"/>
    <n v="1658308477904"/>
    <x v="2"/>
    <b v="1"/>
    <n v="1658308474657"/>
    <n v="188"/>
    <n v="188"/>
    <n v="3247"/>
  </r>
  <r>
    <x v="1"/>
    <n v="600000"/>
    <n v="0"/>
    <n v="1658308399622"/>
    <n v="1658308399621"/>
    <s v="Inference_3fff08e8-3617-4eb4-b118-4229f30514e3.json"/>
    <n v="5000"/>
    <x v="0"/>
    <n v="1658308399621"/>
    <n v="2978"/>
    <n v="26"/>
    <n v="0"/>
    <n v="1658308479886"/>
    <n v="1658308482864"/>
    <x v="2"/>
    <b v="1"/>
    <n v="1658308479661"/>
    <n v="199"/>
    <n v="199"/>
    <n v="3203"/>
  </r>
  <r>
    <x v="1"/>
    <n v="600000"/>
    <n v="0"/>
    <n v="1658308399622"/>
    <n v="1658308399621"/>
    <s v="Inference_3fff08e8-3617-4eb4-b118-4229f30514e3.json"/>
    <n v="5000"/>
    <x v="0"/>
    <n v="1658308399621"/>
    <n v="3134"/>
    <n v="16"/>
    <n v="0"/>
    <n v="1658308484878"/>
    <n v="1658308488012"/>
    <x v="2"/>
    <b v="1"/>
    <n v="1658308484665"/>
    <n v="197"/>
    <n v="197"/>
    <n v="3347"/>
  </r>
  <r>
    <x v="1"/>
    <n v="600000"/>
    <n v="0"/>
    <n v="1658308399622"/>
    <n v="1658308399621"/>
    <s v="Inference_3fff08e8-3617-4eb4-b118-4229f30514e3.json"/>
    <n v="5000"/>
    <x v="0"/>
    <n v="1658308399621"/>
    <n v="2748"/>
    <n v="31"/>
    <n v="0"/>
    <n v="1658308489890"/>
    <n v="1658308492638"/>
    <x v="2"/>
    <b v="1"/>
    <n v="1658308489669"/>
    <n v="190"/>
    <n v="190"/>
    <n v="2969"/>
  </r>
  <r>
    <x v="1"/>
    <n v="600000"/>
    <n v="0"/>
    <n v="1658308399622"/>
    <n v="1658308399621"/>
    <s v="Inference_3fff08e8-3617-4eb4-b118-4229f30514e3.json"/>
    <n v="5000"/>
    <x v="0"/>
    <n v="1658308399621"/>
    <n v="2759"/>
    <n v="19"/>
    <n v="0"/>
    <n v="1658308494883"/>
    <n v="1658308497642"/>
    <x v="2"/>
    <b v="1"/>
    <n v="1658308494670"/>
    <n v="194"/>
    <n v="194"/>
    <n v="2972"/>
  </r>
  <r>
    <x v="1"/>
    <n v="600000"/>
    <n v="0"/>
    <n v="1658308399622"/>
    <n v="1658308399621"/>
    <s v="Inference_3fff08e8-3617-4eb4-b118-4229f30514e3.json"/>
    <n v="5000"/>
    <x v="0"/>
    <n v="1658308399621"/>
    <n v="3320"/>
    <n v="21"/>
    <n v="0"/>
    <n v="1658308499882"/>
    <n v="1658308503202"/>
    <x v="2"/>
    <b v="1"/>
    <n v="1658308499670"/>
    <n v="191"/>
    <n v="191"/>
    <n v="3532"/>
  </r>
  <r>
    <x v="1"/>
    <n v="600000"/>
    <n v="0"/>
    <n v="1658308399622"/>
    <n v="1658308399621"/>
    <s v="Inference_3fff08e8-3617-4eb4-b118-4229f30514e3.json"/>
    <n v="5000"/>
    <x v="0"/>
    <n v="1658308399621"/>
    <n v="2794"/>
    <n v="21"/>
    <n v="0"/>
    <n v="1658308504889"/>
    <n v="1658308507683"/>
    <x v="2"/>
    <b v="1"/>
    <n v="1658308504673"/>
    <n v="195"/>
    <n v="195"/>
    <n v="3010"/>
  </r>
  <r>
    <x v="1"/>
    <n v="600000"/>
    <n v="0"/>
    <n v="1658308399622"/>
    <n v="1658308399621"/>
    <s v="Inference_3fff08e8-3617-4eb4-b118-4229f30514e3.json"/>
    <n v="5000"/>
    <x v="0"/>
    <n v="1658308399621"/>
    <n v="3060"/>
    <n v="15"/>
    <n v="0"/>
    <n v="1658308509897"/>
    <n v="1658308512957"/>
    <x v="2"/>
    <b v="1"/>
    <n v="1658308509677"/>
    <n v="205"/>
    <n v="205"/>
    <n v="3280"/>
  </r>
  <r>
    <x v="1"/>
    <n v="600000"/>
    <n v="0"/>
    <n v="1658308399622"/>
    <n v="1658308399621"/>
    <s v="Inference_3fff08e8-3617-4eb4-b118-4229f30514e3.json"/>
    <n v="5000"/>
    <x v="0"/>
    <n v="1658308399621"/>
    <n v="2671"/>
    <n v="16"/>
    <n v="0"/>
    <n v="1658308514912"/>
    <n v="1658308517583"/>
    <x v="2"/>
    <b v="1"/>
    <n v="1658308514682"/>
    <n v="214"/>
    <n v="214"/>
    <n v="2901"/>
  </r>
  <r>
    <x v="1"/>
    <n v="600000"/>
    <n v="0"/>
    <n v="1658308399622"/>
    <n v="1658308399621"/>
    <s v="Inference_3fff08e8-3617-4eb4-b118-4229f30514e3.json"/>
    <n v="5000"/>
    <x v="0"/>
    <n v="1658308399621"/>
    <n v="2678"/>
    <n v="28"/>
    <n v="0"/>
    <n v="1658308519898"/>
    <n v="1658308522576"/>
    <x v="2"/>
    <b v="1"/>
    <n v="1658308519685"/>
    <n v="185"/>
    <n v="185"/>
    <n v="2891"/>
  </r>
  <r>
    <x v="1"/>
    <n v="600000"/>
    <n v="0"/>
    <n v="1658308399622"/>
    <n v="1658308399621"/>
    <s v="Inference_3fff08e8-3617-4eb4-b118-4229f30514e3.json"/>
    <n v="5000"/>
    <x v="0"/>
    <n v="1658308399621"/>
    <n v="2696"/>
    <n v="78"/>
    <n v="0"/>
    <n v="1658308525123"/>
    <n v="1658308527819"/>
    <x v="2"/>
    <b v="1"/>
    <n v="1658308524690"/>
    <n v="355"/>
    <n v="355"/>
    <n v="3129"/>
  </r>
  <r>
    <x v="1"/>
    <n v="600000"/>
    <n v="0"/>
    <n v="1658308399622"/>
    <n v="1658308399621"/>
    <s v="Inference_3fff08e8-3617-4eb4-b118-4229f30514e3.json"/>
    <n v="5000"/>
    <x v="0"/>
    <n v="1658308399621"/>
    <n v="2915"/>
    <n v="17"/>
    <n v="0"/>
    <n v="1658308529972"/>
    <n v="1658308532887"/>
    <x v="2"/>
    <b v="1"/>
    <n v="1658308529691"/>
    <n v="264"/>
    <n v="264"/>
    <n v="3196"/>
  </r>
  <r>
    <x v="1"/>
    <n v="600000"/>
    <n v="0"/>
    <n v="1658308399622"/>
    <n v="1658308399621"/>
    <s v="Inference_3fff08e8-3617-4eb4-b118-4229f30514e3.json"/>
    <n v="5000"/>
    <x v="0"/>
    <n v="1658308399621"/>
    <n v="2647"/>
    <n v="26"/>
    <n v="0"/>
    <n v="1658308534913"/>
    <n v="1658308537560"/>
    <x v="2"/>
    <b v="1"/>
    <n v="1658308534693"/>
    <n v="194"/>
    <n v="194"/>
    <n v="2867"/>
  </r>
  <r>
    <x v="1"/>
    <n v="600000"/>
    <n v="0"/>
    <n v="1658308399622"/>
    <n v="1658308399621"/>
    <s v="Inference_3fff08e8-3617-4eb4-b118-4229f30514e3.json"/>
    <n v="5000"/>
    <x v="0"/>
    <n v="1658308399621"/>
    <n v="3232"/>
    <n v="14"/>
    <n v="0"/>
    <n v="1658308539899"/>
    <n v="1658308543131"/>
    <x v="2"/>
    <b v="1"/>
    <n v="1658308539697"/>
    <n v="188"/>
    <n v="188"/>
    <n v="3434"/>
  </r>
  <r>
    <x v="1"/>
    <n v="600000"/>
    <n v="0"/>
    <n v="1658308399622"/>
    <n v="1658308399621"/>
    <s v="Inference_3fff08e8-3617-4eb4-b118-4229f30514e3.json"/>
    <n v="5000"/>
    <x v="0"/>
    <n v="1658308399621"/>
    <n v="2651"/>
    <n v="19"/>
    <n v="0"/>
    <n v="1658308544904"/>
    <n v="1658308547555"/>
    <x v="2"/>
    <b v="1"/>
    <n v="1658308544698"/>
    <n v="187"/>
    <n v="187"/>
    <n v="2857"/>
  </r>
  <r>
    <x v="1"/>
    <n v="600000"/>
    <n v="0"/>
    <n v="1658308399622"/>
    <n v="1658308399621"/>
    <s v="Inference_3fff08e8-3617-4eb4-b118-4229f30514e3.json"/>
    <n v="5000"/>
    <x v="0"/>
    <n v="1658308399621"/>
    <n v="2937"/>
    <n v="16"/>
    <n v="0"/>
    <n v="1658308549919"/>
    <n v="1658308552856"/>
    <x v="2"/>
    <b v="1"/>
    <n v="1658308549701"/>
    <n v="202"/>
    <n v="202"/>
    <n v="3155"/>
  </r>
  <r>
    <x v="1"/>
    <n v="600000"/>
    <n v="0"/>
    <n v="1658308399622"/>
    <n v="1658308399621"/>
    <s v="Inference_3fff08e8-3617-4eb4-b118-4229f30514e3.json"/>
    <n v="5000"/>
    <x v="0"/>
    <n v="1658308399621"/>
    <n v="2689"/>
    <n v="29"/>
    <n v="0"/>
    <n v="1658308554968"/>
    <n v="1658308557657"/>
    <x v="2"/>
    <b v="1"/>
    <n v="1658308554704"/>
    <n v="235"/>
    <n v="235"/>
    <n v="2953"/>
  </r>
  <r>
    <x v="1"/>
    <n v="600000"/>
    <n v="0"/>
    <n v="1658308399622"/>
    <n v="1658308399621"/>
    <s v="Inference_3fff08e8-3617-4eb4-b118-4229f30514e3.json"/>
    <n v="5000"/>
    <x v="0"/>
    <n v="1658308399621"/>
    <n v="3287"/>
    <n v="17"/>
    <n v="0"/>
    <n v="1658308559910"/>
    <n v="1658308563197"/>
    <x v="2"/>
    <b v="1"/>
    <n v="1658308559704"/>
    <n v="189"/>
    <n v="189"/>
    <n v="3493"/>
  </r>
  <r>
    <x v="1"/>
    <n v="600000"/>
    <n v="0"/>
    <n v="1658308399622"/>
    <n v="1658308399621"/>
    <s v="Inference_3fff08e8-3617-4eb4-b118-4229f30514e3.json"/>
    <n v="5000"/>
    <x v="0"/>
    <n v="1658308399621"/>
    <n v="2782"/>
    <n v="28"/>
    <n v="0"/>
    <n v="1658308564934"/>
    <n v="1658308567716"/>
    <x v="2"/>
    <b v="1"/>
    <n v="1658308564705"/>
    <n v="201"/>
    <n v="201"/>
    <n v="3011"/>
  </r>
  <r>
    <x v="1"/>
    <n v="600000"/>
    <n v="0"/>
    <n v="1658308399622"/>
    <n v="1658308399621"/>
    <s v="Inference_3fff08e8-3617-4eb4-b118-4229f30514e3.json"/>
    <n v="5000"/>
    <x v="0"/>
    <n v="1658308399621"/>
    <n v="2924"/>
    <n v="14"/>
    <n v="0"/>
    <n v="1658308569906"/>
    <n v="1658308572830"/>
    <x v="2"/>
    <b v="1"/>
    <n v="1658308569707"/>
    <n v="185"/>
    <n v="185"/>
    <n v="3123"/>
  </r>
  <r>
    <x v="1"/>
    <n v="600000"/>
    <n v="0"/>
    <n v="1658308399622"/>
    <n v="1658308399621"/>
    <s v="Inference_3fff08e8-3617-4eb4-b118-4229f30514e3.json"/>
    <n v="5000"/>
    <x v="0"/>
    <n v="1658308399621"/>
    <n v="2634"/>
    <n v="20"/>
    <n v="0"/>
    <n v="1658308574922"/>
    <n v="1658308577556"/>
    <x v="2"/>
    <b v="1"/>
    <n v="1658308574709"/>
    <n v="193"/>
    <n v="193"/>
    <n v="2847"/>
  </r>
  <r>
    <x v="1"/>
    <n v="600000"/>
    <n v="0"/>
    <n v="1658308399622"/>
    <n v="1658308399621"/>
    <s v="Inference_3fff08e8-3617-4eb4-b118-4229f30514e3.json"/>
    <n v="5000"/>
    <x v="0"/>
    <n v="1658308399621"/>
    <n v="2795"/>
    <n v="23"/>
    <n v="0"/>
    <n v="1658308579927"/>
    <n v="1658308582722"/>
    <x v="2"/>
    <b v="1"/>
    <n v="1658308579713"/>
    <n v="191"/>
    <n v="191"/>
    <n v="3009"/>
  </r>
  <r>
    <x v="1"/>
    <n v="600000"/>
    <n v="0"/>
    <n v="1658308399622"/>
    <n v="1658308399621"/>
    <s v="Inference_3fff08e8-3617-4eb4-b118-4229f30514e3.json"/>
    <n v="5000"/>
    <x v="0"/>
    <n v="1658308399621"/>
    <n v="2758"/>
    <n v="25"/>
    <n v="0"/>
    <n v="1658308584948"/>
    <n v="1658308587706"/>
    <x v="2"/>
    <b v="1"/>
    <n v="1658308584718"/>
    <n v="205"/>
    <n v="205"/>
    <n v="2988"/>
  </r>
  <r>
    <x v="1"/>
    <n v="600000"/>
    <n v="0"/>
    <n v="1658308399622"/>
    <n v="1658308399621"/>
    <s v="Inference_3fff08e8-3617-4eb4-b118-4229f30514e3.json"/>
    <n v="5000"/>
    <x v="0"/>
    <n v="1658308399621"/>
    <n v="2932"/>
    <n v="17"/>
    <n v="0"/>
    <n v="1658308589923"/>
    <n v="1658308592855"/>
    <x v="2"/>
    <b v="1"/>
    <n v="1658308589718"/>
    <n v="188"/>
    <n v="188"/>
    <n v="3137"/>
  </r>
  <r>
    <x v="1"/>
    <n v="600000"/>
    <n v="0"/>
    <n v="1658308399622"/>
    <n v="1658308399621"/>
    <s v="Inference_3fff08e8-3617-4eb4-b118-4229f30514e3.json"/>
    <n v="5000"/>
    <x v="0"/>
    <n v="1658308399621"/>
    <n v="2667"/>
    <n v="41"/>
    <n v="0"/>
    <n v="1658308594958"/>
    <n v="1658308597625"/>
    <x v="2"/>
    <b v="1"/>
    <n v="1658308594722"/>
    <n v="195"/>
    <n v="195"/>
    <n v="2903"/>
  </r>
  <r>
    <x v="1"/>
    <n v="600000"/>
    <n v="0"/>
    <n v="1658308399622"/>
    <n v="1658308399621"/>
    <s v="Inference_3fff08e8-3617-4eb4-b118-4229f30514e3.json"/>
    <n v="5000"/>
    <x v="0"/>
    <n v="1658308399621"/>
    <n v="2935"/>
    <n v="16"/>
    <n v="0"/>
    <n v="1658308599927"/>
    <n v="1658308602862"/>
    <x v="2"/>
    <b v="1"/>
    <n v="1658308599726"/>
    <n v="185"/>
    <n v="185"/>
    <n v="3136"/>
  </r>
  <r>
    <x v="1"/>
    <n v="600000"/>
    <n v="0"/>
    <n v="1658308399622"/>
    <n v="1658308399621"/>
    <s v="Inference_3fff08e8-3617-4eb4-b118-4229f30514e3.json"/>
    <n v="5000"/>
    <x v="0"/>
    <n v="1658308399621"/>
    <n v="2745"/>
    <n v="833"/>
    <n v="0"/>
    <n v="1658308605900"/>
    <n v="1658308608645"/>
    <x v="2"/>
    <b v="1"/>
    <n v="1658308604726"/>
    <n v="341"/>
    <n v="341"/>
    <n v="3919"/>
  </r>
  <r>
    <x v="1"/>
    <n v="600000"/>
    <n v="0"/>
    <n v="1658308399622"/>
    <n v="1658308399621"/>
    <s v="Inference_3fff08e8-3617-4eb4-b118-4229f30514e3.json"/>
    <n v="5000"/>
    <x v="0"/>
    <n v="1658308399621"/>
    <n v="2833"/>
    <n v="37"/>
    <n v="0"/>
    <n v="1658308609955"/>
    <n v="1658308612788"/>
    <x v="2"/>
    <b v="1"/>
    <n v="1658308609727"/>
    <n v="191"/>
    <n v="191"/>
    <n v="3061"/>
  </r>
  <r>
    <x v="1"/>
    <n v="600000"/>
    <n v="0"/>
    <n v="1658308399622"/>
    <n v="1658308399621"/>
    <s v="Inference_3fff08e8-3617-4eb4-b118-4229f30514e3.json"/>
    <n v="5000"/>
    <x v="0"/>
    <n v="1658308399621"/>
    <n v="3000"/>
    <n v="39"/>
    <n v="0"/>
    <n v="1658308614966"/>
    <n v="1658308617966"/>
    <x v="2"/>
    <b v="1"/>
    <n v="1658308614732"/>
    <n v="195"/>
    <n v="195"/>
    <n v="3234"/>
  </r>
  <r>
    <x v="1"/>
    <n v="600000"/>
    <n v="0"/>
    <n v="1658308399622"/>
    <n v="1658308399621"/>
    <s v="Inference_3fff08e8-3617-4eb4-b118-4229f30514e3.json"/>
    <n v="5000"/>
    <x v="0"/>
    <n v="1658308399621"/>
    <n v="3074"/>
    <n v="14"/>
    <n v="0"/>
    <n v="1658308619939"/>
    <n v="1658308623013"/>
    <x v="2"/>
    <b v="1"/>
    <n v="1658308619734"/>
    <n v="191"/>
    <n v="191"/>
    <n v="3279"/>
  </r>
  <r>
    <x v="1"/>
    <n v="600000"/>
    <n v="0"/>
    <n v="1658308399622"/>
    <n v="1658308399621"/>
    <s v="Inference_3fff08e8-3617-4eb4-b118-4229f30514e3.json"/>
    <n v="5000"/>
    <x v="0"/>
    <n v="1658308399621"/>
    <n v="2832"/>
    <n v="50"/>
    <n v="0"/>
    <n v="1658308624973"/>
    <n v="1658308627805"/>
    <x v="2"/>
    <b v="1"/>
    <n v="1658308624737"/>
    <n v="186"/>
    <n v="186"/>
    <n v="3068"/>
  </r>
  <r>
    <x v="1"/>
    <n v="600000"/>
    <n v="0"/>
    <n v="1658308399622"/>
    <n v="1658308399621"/>
    <s v="Inference_3fff08e8-3617-4eb4-b118-4229f30514e3.json"/>
    <n v="5000"/>
    <x v="0"/>
    <n v="1658308399621"/>
    <n v="2959"/>
    <n v="20"/>
    <n v="0"/>
    <n v="1658308629945"/>
    <n v="1658308632904"/>
    <x v="2"/>
    <b v="1"/>
    <n v="1658308629737"/>
    <n v="188"/>
    <n v="188"/>
    <n v="3167"/>
  </r>
  <r>
    <x v="1"/>
    <n v="600000"/>
    <n v="0"/>
    <n v="1658308399622"/>
    <n v="1658308399621"/>
    <s v="Inference_3fff08e8-3617-4eb4-b118-4229f30514e3.json"/>
    <n v="5000"/>
    <x v="0"/>
    <n v="1658308399621"/>
    <n v="2785"/>
    <n v="31"/>
    <n v="0"/>
    <n v="1658308634987"/>
    <n v="1658308637772"/>
    <x v="2"/>
    <b v="1"/>
    <n v="1658308634741"/>
    <n v="215"/>
    <n v="215"/>
    <n v="3031"/>
  </r>
  <r>
    <x v="1"/>
    <n v="600000"/>
    <n v="0"/>
    <n v="1658308399622"/>
    <n v="1658308399621"/>
    <s v="Inference_3fff08e8-3617-4eb4-b118-4229f30514e3.json"/>
    <n v="5000"/>
    <x v="0"/>
    <n v="1658308399621"/>
    <n v="2800"/>
    <n v="23"/>
    <n v="0"/>
    <n v="1658308639959"/>
    <n v="1658308642759"/>
    <x v="2"/>
    <b v="1"/>
    <n v="1658308639742"/>
    <n v="194"/>
    <n v="194"/>
    <n v="3017"/>
  </r>
  <r>
    <x v="1"/>
    <n v="600000"/>
    <n v="0"/>
    <n v="1658308399622"/>
    <n v="1658308399621"/>
    <s v="Inference_3fff08e8-3617-4eb4-b118-4229f30514e3.json"/>
    <n v="5000"/>
    <x v="0"/>
    <n v="1658308399621"/>
    <n v="3144"/>
    <n v="408"/>
    <n v="0"/>
    <n v="1658308645340"/>
    <n v="1658308648484"/>
    <x v="2"/>
    <b v="1"/>
    <n v="1658308644747"/>
    <n v="185"/>
    <n v="185"/>
    <n v="3737"/>
  </r>
  <r>
    <x v="1"/>
    <n v="600000"/>
    <n v="0"/>
    <n v="1658308399622"/>
    <n v="1658308399621"/>
    <s v="Inference_3fff08e8-3617-4eb4-b118-4229f30514e3.json"/>
    <n v="5000"/>
    <x v="0"/>
    <n v="1658308399621"/>
    <n v="3030"/>
    <n v="14"/>
    <n v="0"/>
    <n v="1658308649950"/>
    <n v="1658308652980"/>
    <x v="2"/>
    <b v="1"/>
    <n v="1658308649749"/>
    <n v="187"/>
    <n v="187"/>
    <n v="3231"/>
  </r>
  <r>
    <x v="1"/>
    <n v="600000"/>
    <n v="0"/>
    <n v="1658308399622"/>
    <n v="1658308399621"/>
    <s v="Inference_3fff08e8-3617-4eb4-b118-4229f30514e3.json"/>
    <n v="5000"/>
    <x v="0"/>
    <n v="1658308399621"/>
    <n v="2705"/>
    <n v="39"/>
    <n v="0"/>
    <n v="1658308655056"/>
    <n v="1658308657761"/>
    <x v="2"/>
    <b v="1"/>
    <n v="1658308654753"/>
    <n v="264"/>
    <n v="264"/>
    <n v="3008"/>
  </r>
  <r>
    <x v="1"/>
    <n v="600000"/>
    <n v="0"/>
    <n v="1658308399622"/>
    <n v="1658308399621"/>
    <s v="Inference_3fff08e8-3617-4eb4-b118-4229f30514e3.json"/>
    <n v="5000"/>
    <x v="0"/>
    <n v="1658308399621"/>
    <n v="2967"/>
    <n v="15"/>
    <n v="0"/>
    <n v="1658308659963"/>
    <n v="1658308662930"/>
    <x v="2"/>
    <b v="1"/>
    <n v="1658308659757"/>
    <n v="191"/>
    <n v="191"/>
    <n v="3173"/>
  </r>
  <r>
    <x v="1"/>
    <n v="600000"/>
    <n v="0"/>
    <n v="1658308399622"/>
    <n v="1658308399621"/>
    <s v="Inference_3fff08e8-3617-4eb4-b118-4229f30514e3.json"/>
    <n v="5000"/>
    <x v="0"/>
    <n v="1658308399621"/>
    <n v="2790"/>
    <n v="23"/>
    <n v="0"/>
    <n v="1658308664973"/>
    <n v="1658308667763"/>
    <x v="2"/>
    <b v="1"/>
    <n v="1658308664757"/>
    <n v="193"/>
    <n v="193"/>
    <n v="3006"/>
  </r>
  <r>
    <x v="1"/>
    <n v="600000"/>
    <n v="0"/>
    <n v="1658308399622"/>
    <n v="1658308399621"/>
    <s v="Inference_3fff08e8-3617-4eb4-b118-4229f30514e3.json"/>
    <n v="5000"/>
    <x v="0"/>
    <n v="1658308399621"/>
    <n v="2709"/>
    <n v="32"/>
    <n v="0"/>
    <n v="1658308669984"/>
    <n v="1658308672693"/>
    <x v="2"/>
    <b v="1"/>
    <n v="1658308669760"/>
    <n v="192"/>
    <n v="192"/>
    <n v="2933"/>
  </r>
  <r>
    <x v="1"/>
    <n v="600000"/>
    <n v="0"/>
    <n v="1658308399622"/>
    <n v="1658308399621"/>
    <s v="Inference_3fff08e8-3617-4eb4-b118-4229f30514e3.json"/>
    <n v="5000"/>
    <x v="0"/>
    <n v="1658308399621"/>
    <n v="2748"/>
    <n v="67"/>
    <n v="0"/>
    <n v="1658308675029"/>
    <n v="1658308677777"/>
    <x v="2"/>
    <b v="1"/>
    <n v="1658308674761"/>
    <n v="201"/>
    <n v="201"/>
    <n v="3016"/>
  </r>
  <r>
    <x v="1"/>
    <n v="600000"/>
    <n v="0"/>
    <n v="1658308399622"/>
    <n v="1658308399621"/>
    <s v="Inference_3fff08e8-3617-4eb4-b118-4229f30514e3.json"/>
    <n v="5000"/>
    <x v="0"/>
    <n v="1658308399621"/>
    <n v="3236"/>
    <n v="13"/>
    <n v="0"/>
    <n v="1658308679964"/>
    <n v="1658308683200"/>
    <x v="2"/>
    <b v="1"/>
    <n v="1658308679766"/>
    <n v="185"/>
    <n v="185"/>
    <n v="3434"/>
  </r>
  <r>
    <x v="1"/>
    <n v="600000"/>
    <n v="0"/>
    <n v="1658308399622"/>
    <n v="1658308399621"/>
    <s v="Inference_3fff08e8-3617-4eb4-b118-4229f30514e3.json"/>
    <n v="5000"/>
    <x v="0"/>
    <n v="1658308399621"/>
    <n v="2672"/>
    <n v="27"/>
    <n v="0"/>
    <n v="1658308684993"/>
    <n v="1658308687665"/>
    <x v="2"/>
    <b v="1"/>
    <n v="1658308684770"/>
    <n v="196"/>
    <n v="196"/>
    <n v="2895"/>
  </r>
  <r>
    <x v="1"/>
    <n v="600000"/>
    <n v="0"/>
    <n v="1658308399622"/>
    <n v="1658308399621"/>
    <s v="Inference_3fff08e8-3617-4eb4-b118-4229f30514e3.json"/>
    <n v="5000"/>
    <x v="0"/>
    <n v="1658308399621"/>
    <n v="3423"/>
    <n v="16"/>
    <n v="0"/>
    <n v="1658308689979"/>
    <n v="1658308693402"/>
    <x v="2"/>
    <b v="1"/>
    <n v="1658308689774"/>
    <n v="189"/>
    <n v="189"/>
    <n v="3628"/>
  </r>
  <r>
    <x v="1"/>
    <n v="600000"/>
    <n v="0"/>
    <n v="1658308399622"/>
    <n v="1658308399621"/>
    <s v="Inference_3fff08e8-3617-4eb4-b118-4229f30514e3.json"/>
    <n v="5000"/>
    <x v="0"/>
    <n v="1658308399621"/>
    <n v="2651"/>
    <n v="29"/>
    <n v="0"/>
    <n v="1658308695028"/>
    <n v="1658308697679"/>
    <x v="2"/>
    <b v="1"/>
    <n v="1658308694777"/>
    <n v="222"/>
    <n v="222"/>
    <n v="2902"/>
  </r>
  <r>
    <x v="1"/>
    <n v="600000"/>
    <n v="0"/>
    <n v="1658308399622"/>
    <n v="1658308399621"/>
    <s v="Inference_3fff08e8-3617-4eb4-b118-4229f30514e3.json"/>
    <n v="5000"/>
    <x v="0"/>
    <n v="1658308399621"/>
    <n v="2853"/>
    <n v="19"/>
    <n v="0"/>
    <n v="1658308699998"/>
    <n v="1658308702851"/>
    <x v="2"/>
    <b v="1"/>
    <n v="1658308699781"/>
    <n v="198"/>
    <n v="198"/>
    <n v="3070"/>
  </r>
  <r>
    <x v="1"/>
    <n v="600000"/>
    <n v="0"/>
    <n v="1658308399622"/>
    <n v="1658308399621"/>
    <s v="Inference_3fff08e8-3617-4eb4-b118-4229f30514e3.json"/>
    <n v="5000"/>
    <x v="0"/>
    <n v="1658308399621"/>
    <n v="2689"/>
    <n v="85"/>
    <n v="0"/>
    <n v="1658308705059"/>
    <n v="1658308707748"/>
    <x v="2"/>
    <b v="1"/>
    <n v="1658308704785"/>
    <n v="189"/>
    <n v="189"/>
    <n v="2963"/>
  </r>
  <r>
    <x v="1"/>
    <n v="600000"/>
    <n v="0"/>
    <n v="1658308399622"/>
    <n v="1658308399621"/>
    <s v="Inference_3fff08e8-3617-4eb4-b118-4229f30514e3.json"/>
    <n v="5000"/>
    <x v="0"/>
    <n v="1658308399621"/>
    <n v="3216"/>
    <n v="12"/>
    <n v="0"/>
    <n v="1658308709989"/>
    <n v="1658308713205"/>
    <x v="2"/>
    <b v="1"/>
    <n v="1658308709787"/>
    <n v="190"/>
    <n v="190"/>
    <n v="3418"/>
  </r>
  <r>
    <x v="1"/>
    <n v="600000"/>
    <n v="0"/>
    <n v="1658308399622"/>
    <n v="1658308399621"/>
    <s v="Inference_3fff08e8-3617-4eb4-b118-4229f30514e3.json"/>
    <n v="5000"/>
    <x v="0"/>
    <n v="1658308399621"/>
    <n v="2649"/>
    <n v="71"/>
    <n v="0"/>
    <n v="1658308715053"/>
    <n v="1658308717702"/>
    <x v="2"/>
    <b v="1"/>
    <n v="1658308714790"/>
    <n v="192"/>
    <n v="192"/>
    <n v="2912"/>
  </r>
  <r>
    <x v="1"/>
    <n v="600000"/>
    <n v="0"/>
    <n v="1658308399622"/>
    <n v="1658308399621"/>
    <s v="Inference_3fff08e8-3617-4eb4-b118-4229f30514e3.json"/>
    <n v="5000"/>
    <x v="0"/>
    <n v="1658308399621"/>
    <n v="3370"/>
    <n v="36"/>
    <n v="0"/>
    <n v="1658308720015"/>
    <n v="1658308723385"/>
    <x v="2"/>
    <b v="1"/>
    <n v="1658308719793"/>
    <n v="186"/>
    <n v="186"/>
    <n v="3592"/>
  </r>
  <r>
    <x v="1"/>
    <n v="600000"/>
    <n v="0"/>
    <n v="1658308399622"/>
    <n v="1658308399621"/>
    <s v="Inference_3fff08e8-3617-4eb4-b118-4229f30514e3.json"/>
    <n v="5000"/>
    <x v="0"/>
    <n v="1658308399621"/>
    <n v="2695"/>
    <n v="15"/>
    <n v="0"/>
    <n v="1658308724998"/>
    <n v="1658308727693"/>
    <x v="2"/>
    <b v="1"/>
    <n v="1658308724796"/>
    <n v="187"/>
    <n v="187"/>
    <n v="2897"/>
  </r>
  <r>
    <x v="1"/>
    <n v="600000"/>
    <n v="0"/>
    <n v="1658308399622"/>
    <n v="1658308399621"/>
    <s v="Inference_3fff08e8-3617-4eb4-b118-4229f30514e3.json"/>
    <n v="5000"/>
    <x v="0"/>
    <n v="1658308399621"/>
    <n v="2833"/>
    <n v="27"/>
    <n v="0"/>
    <n v="1658308730015"/>
    <n v="1658308732848"/>
    <x v="2"/>
    <b v="1"/>
    <n v="1658308729798"/>
    <n v="190"/>
    <n v="190"/>
    <n v="3050"/>
  </r>
  <r>
    <x v="1"/>
    <n v="600000"/>
    <n v="0"/>
    <n v="1658308399622"/>
    <n v="1658308399621"/>
    <s v="Inference_3fff08e8-3617-4eb4-b118-4229f30514e3.json"/>
    <n v="5000"/>
    <x v="0"/>
    <n v="1658308399621"/>
    <n v="2697"/>
    <n v="40"/>
    <n v="0"/>
    <n v="1658308735026"/>
    <n v="1658308737723"/>
    <x v="2"/>
    <b v="1"/>
    <n v="1658308734801"/>
    <n v="185"/>
    <n v="185"/>
    <n v="2922"/>
  </r>
  <r>
    <x v="1"/>
    <n v="600000"/>
    <n v="0"/>
    <n v="1658308399622"/>
    <n v="1658308399621"/>
    <s v="Inference_3fff08e8-3617-4eb4-b118-4229f30514e3.json"/>
    <n v="5000"/>
    <x v="0"/>
    <n v="1658308399621"/>
    <n v="3012"/>
    <n v="21"/>
    <n v="0"/>
    <n v="1658308740016"/>
    <n v="1658308743028"/>
    <x v="2"/>
    <b v="1"/>
    <n v="1658308739806"/>
    <n v="189"/>
    <n v="189"/>
    <n v="3222"/>
  </r>
  <r>
    <x v="1"/>
    <n v="600000"/>
    <n v="0"/>
    <n v="1658308399622"/>
    <n v="1658308399621"/>
    <s v="Inference_3fff08e8-3617-4eb4-b118-4229f30514e3.json"/>
    <n v="5000"/>
    <x v="0"/>
    <n v="1658308399621"/>
    <n v="2881"/>
    <n v="44"/>
    <n v="0"/>
    <n v="1658308745051"/>
    <n v="1658308747932"/>
    <x v="2"/>
    <b v="1"/>
    <n v="1658308744810"/>
    <n v="197"/>
    <n v="197"/>
    <n v="3122"/>
  </r>
  <r>
    <x v="1"/>
    <n v="600000"/>
    <n v="0"/>
    <n v="1658308399622"/>
    <n v="1658308399621"/>
    <s v="Inference_3fff08e8-3617-4eb4-b118-4229f30514e3.json"/>
    <n v="5000"/>
    <x v="0"/>
    <n v="1658308399621"/>
    <n v="2948"/>
    <n v="13"/>
    <n v="0"/>
    <n v="1658308750014"/>
    <n v="1658308752962"/>
    <x v="2"/>
    <b v="1"/>
    <n v="1658308749810"/>
    <n v="191"/>
    <n v="191"/>
    <n v="3152"/>
  </r>
  <r>
    <x v="1"/>
    <n v="600000"/>
    <n v="0"/>
    <n v="1658308399622"/>
    <n v="1658308399621"/>
    <s v="Inference_3fff08e8-3617-4eb4-b118-4229f30514e3.json"/>
    <n v="5000"/>
    <x v="0"/>
    <n v="1658308399621"/>
    <n v="2682"/>
    <n v="61"/>
    <n v="0"/>
    <n v="1658308755080"/>
    <n v="1658308757762"/>
    <x v="2"/>
    <b v="1"/>
    <n v="1658308754816"/>
    <n v="203"/>
    <n v="203"/>
    <n v="2946"/>
  </r>
  <r>
    <x v="1"/>
    <n v="600000"/>
    <n v="0"/>
    <n v="1658308399622"/>
    <n v="1658308399621"/>
    <s v="Inference_3fff08e8-3617-4eb4-b118-4229f30514e3.json"/>
    <n v="5000"/>
    <x v="0"/>
    <n v="1658308399621"/>
    <n v="2697"/>
    <n v="54"/>
    <n v="0"/>
    <n v="1658308760069"/>
    <n v="1658308762766"/>
    <x v="2"/>
    <b v="1"/>
    <n v="1658308759816"/>
    <n v="199"/>
    <n v="199"/>
    <n v="2950"/>
  </r>
  <r>
    <x v="1"/>
    <n v="600000"/>
    <n v="0"/>
    <n v="1658308399622"/>
    <n v="1658308399621"/>
    <s v="Inference_3fff08e8-3617-4eb4-b118-4229f30514e3.json"/>
    <n v="5000"/>
    <x v="0"/>
    <n v="1658308399621"/>
    <n v="2791"/>
    <n v="13"/>
    <n v="0"/>
    <n v="1658308765365"/>
    <n v="1658308768156"/>
    <x v="2"/>
    <b v="1"/>
    <n v="1658308764817"/>
    <n v="535"/>
    <n v="535"/>
    <n v="3339"/>
  </r>
  <r>
    <x v="1"/>
    <n v="600000"/>
    <n v="0"/>
    <n v="1658308399622"/>
    <n v="1658308399621"/>
    <s v="Inference_3fff08e8-3617-4eb4-b118-4229f30514e3.json"/>
    <n v="5000"/>
    <x v="0"/>
    <n v="1658308399621"/>
    <n v="2933"/>
    <n v="13"/>
    <n v="0"/>
    <n v="1658308770026"/>
    <n v="1658308772959"/>
    <x v="2"/>
    <b v="1"/>
    <n v="1658308769822"/>
    <n v="191"/>
    <n v="191"/>
    <n v="3137"/>
  </r>
  <r>
    <x v="1"/>
    <n v="600000"/>
    <n v="0"/>
    <n v="1658308399622"/>
    <n v="1658308399621"/>
    <s v="Inference_3fff08e8-3617-4eb4-b118-4229f30514e3.json"/>
    <n v="5000"/>
    <x v="0"/>
    <n v="1658308399621"/>
    <n v="2694"/>
    <n v="33"/>
    <n v="0"/>
    <n v="1658308775056"/>
    <n v="1658308777750"/>
    <x v="2"/>
    <b v="1"/>
    <n v="1658308774825"/>
    <n v="198"/>
    <n v="198"/>
    <n v="2925"/>
  </r>
  <r>
    <x v="1"/>
    <n v="600000"/>
    <n v="0"/>
    <n v="1658308399622"/>
    <n v="1658308399621"/>
    <s v="Inference_3fff08e8-3617-4eb4-b118-4229f30514e3.json"/>
    <n v="5000"/>
    <x v="0"/>
    <n v="1658308399621"/>
    <n v="3010"/>
    <n v="16"/>
    <n v="0"/>
    <n v="1658308780107"/>
    <n v="1658308783117"/>
    <x v="2"/>
    <b v="1"/>
    <n v="1658308779829"/>
    <n v="262"/>
    <n v="262"/>
    <n v="3288"/>
  </r>
  <r>
    <x v="1"/>
    <n v="600000"/>
    <n v="0"/>
    <n v="1658308399622"/>
    <n v="1658308399621"/>
    <s v="Inference_3fff08e8-3617-4eb4-b118-4229f30514e3.json"/>
    <n v="5000"/>
    <x v="0"/>
    <n v="1658308399621"/>
    <n v="2745"/>
    <n v="33"/>
    <n v="0"/>
    <n v="1658308785068"/>
    <n v="1658308787813"/>
    <x v="2"/>
    <b v="1"/>
    <n v="1658308784833"/>
    <n v="202"/>
    <n v="202"/>
    <n v="2980"/>
  </r>
  <r>
    <x v="1"/>
    <n v="600000"/>
    <n v="0"/>
    <n v="1658308399622"/>
    <n v="1658308399621"/>
    <s v="Inference_3fff08e8-3617-4eb4-b118-4229f30514e3.json"/>
    <n v="5000"/>
    <x v="0"/>
    <n v="1658308399621"/>
    <n v="2808"/>
    <n v="19"/>
    <n v="0"/>
    <n v="1658308790043"/>
    <n v="1658308792851"/>
    <x v="2"/>
    <b v="1"/>
    <n v="1658308789833"/>
    <n v="191"/>
    <n v="191"/>
    <n v="3018"/>
  </r>
  <r>
    <x v="1"/>
    <n v="600000"/>
    <n v="0"/>
    <n v="1658308399622"/>
    <n v="1658308399621"/>
    <s v="Inference_3fff08e8-3617-4eb4-b118-4229f30514e3.json"/>
    <n v="5000"/>
    <x v="0"/>
    <n v="1658308399621"/>
    <n v="2884"/>
    <n v="46"/>
    <n v="0"/>
    <n v="1658308795076"/>
    <n v="1658308797960"/>
    <x v="2"/>
    <b v="1"/>
    <n v="1658308794838"/>
    <n v="192"/>
    <n v="192"/>
    <n v="3122"/>
  </r>
  <r>
    <x v="1"/>
    <n v="600000"/>
    <n v="0"/>
    <n v="1658308399622"/>
    <n v="1658308399621"/>
    <s v="Inference_3fff08e8-3617-4eb4-b118-4229f30514e3.json"/>
    <n v="5000"/>
    <x v="0"/>
    <n v="1658308399621"/>
    <n v="3000"/>
    <n v="18"/>
    <n v="0"/>
    <n v="1658308800041"/>
    <n v="1658308803041"/>
    <x v="2"/>
    <b v="1"/>
    <n v="1658308799838"/>
    <n v="185"/>
    <n v="185"/>
    <n v="3203"/>
  </r>
  <r>
    <x v="1"/>
    <n v="600000"/>
    <n v="0"/>
    <n v="1658308399622"/>
    <n v="1658308399621"/>
    <s v="Inference_3fff08e8-3617-4eb4-b118-4229f30514e3.json"/>
    <n v="5000"/>
    <x v="0"/>
    <n v="1658308399621"/>
    <n v="2986"/>
    <n v="18"/>
    <n v="0"/>
    <n v="1658308805055"/>
    <n v="1658308808041"/>
    <x v="2"/>
    <b v="1"/>
    <n v="1658308804838"/>
    <n v="199"/>
    <n v="199"/>
    <n v="3203"/>
  </r>
  <r>
    <x v="1"/>
    <n v="600000"/>
    <n v="0"/>
    <n v="1658308399622"/>
    <n v="1658308399621"/>
    <s v="Inference_3fff08e8-3617-4eb4-b118-4229f30514e3.json"/>
    <n v="5000"/>
    <x v="0"/>
    <n v="1658308399621"/>
    <n v="2972"/>
    <n v="26"/>
    <n v="0"/>
    <n v="1658308810056"/>
    <n v="1658308813028"/>
    <x v="2"/>
    <b v="1"/>
    <n v="1658308809841"/>
    <n v="189"/>
    <n v="189"/>
    <n v="3187"/>
  </r>
  <r>
    <x v="1"/>
    <n v="600000"/>
    <n v="0"/>
    <n v="1658308399622"/>
    <n v="1658308399621"/>
    <s v="Inference_3fff08e8-3617-4eb4-b118-4229f30514e3.json"/>
    <n v="5000"/>
    <x v="0"/>
    <n v="1658308399621"/>
    <n v="2922"/>
    <n v="28"/>
    <n v="0"/>
    <n v="1658308815076"/>
    <n v="1658308817998"/>
    <x v="2"/>
    <b v="1"/>
    <n v="1658308814845"/>
    <n v="203"/>
    <n v="203"/>
    <n v="3153"/>
  </r>
  <r>
    <x v="1"/>
    <n v="600000"/>
    <n v="0"/>
    <n v="1658308399622"/>
    <n v="1658308399621"/>
    <s v="Inference_3fff08e8-3617-4eb4-b118-4229f30514e3.json"/>
    <n v="5000"/>
    <x v="0"/>
    <n v="1658308399621"/>
    <n v="2786"/>
    <n v="225"/>
    <n v="0"/>
    <n v="1658308820367"/>
    <n v="1658308823153"/>
    <x v="2"/>
    <b v="1"/>
    <n v="1658308819849"/>
    <n v="293"/>
    <n v="293"/>
    <n v="3304"/>
  </r>
  <r>
    <x v="1"/>
    <n v="600000"/>
    <n v="0"/>
    <n v="1658308399622"/>
    <n v="1658308399621"/>
    <s v="Inference_3fff08e8-3617-4eb4-b118-4229f30514e3.json"/>
    <n v="5000"/>
    <x v="0"/>
    <n v="1658308399621"/>
    <n v="2883"/>
    <n v="25"/>
    <n v="0"/>
    <n v="1658308825144"/>
    <n v="1658308828027"/>
    <x v="2"/>
    <b v="1"/>
    <n v="1658308824851"/>
    <n v="268"/>
    <n v="268"/>
    <n v="3176"/>
  </r>
  <r>
    <x v="1"/>
    <n v="600000"/>
    <n v="0"/>
    <n v="1658308399622"/>
    <n v="1658308399621"/>
    <s v="Inference_3fff08e8-3617-4eb4-b118-4229f30514e3.json"/>
    <n v="5000"/>
    <x v="0"/>
    <n v="1658308399621"/>
    <n v="2974"/>
    <n v="111"/>
    <n v="0"/>
    <n v="1658308830159"/>
    <n v="1658308833133"/>
    <x v="2"/>
    <b v="1"/>
    <n v="1658308829856"/>
    <n v="192"/>
    <n v="192"/>
    <n v="3277"/>
  </r>
  <r>
    <x v="1"/>
    <n v="600000"/>
    <n v="0"/>
    <n v="1658308399622"/>
    <n v="1658308399621"/>
    <s v="Inference_3fff08e8-3617-4eb4-b118-4229f30514e3.json"/>
    <n v="5000"/>
    <x v="0"/>
    <n v="1658308399621"/>
    <n v="2628"/>
    <n v="15"/>
    <n v="0"/>
    <n v="1658308835064"/>
    <n v="1658308837692"/>
    <x v="2"/>
    <b v="1"/>
    <n v="1658308834857"/>
    <n v="192"/>
    <n v="192"/>
    <n v="2835"/>
  </r>
  <r>
    <x v="1"/>
    <n v="600000"/>
    <n v="0"/>
    <n v="1658308399622"/>
    <n v="1658308399621"/>
    <s v="Inference_3fff08e8-3617-4eb4-b118-4229f30514e3.json"/>
    <n v="5000"/>
    <x v="0"/>
    <n v="1658308399621"/>
    <n v="2908"/>
    <n v="16"/>
    <n v="0"/>
    <n v="1658308840072"/>
    <n v="1658308842980"/>
    <x v="2"/>
    <b v="1"/>
    <n v="1658308839862"/>
    <n v="194"/>
    <n v="194"/>
    <n v="3118"/>
  </r>
  <r>
    <x v="1"/>
    <n v="600000"/>
    <n v="0"/>
    <n v="1658308399622"/>
    <n v="1658308399621"/>
    <s v="Inference_3fff08e8-3617-4eb4-b118-4229f30514e3.json"/>
    <n v="5000"/>
    <x v="0"/>
    <n v="1658308399621"/>
    <n v="2728"/>
    <n v="30"/>
    <n v="0"/>
    <n v="1658308845098"/>
    <n v="1658308847826"/>
    <x v="2"/>
    <b v="1"/>
    <n v="1658308844865"/>
    <n v="203"/>
    <n v="203"/>
    <n v="2961"/>
  </r>
  <r>
    <x v="1"/>
    <n v="600000"/>
    <n v="0"/>
    <n v="1658308399622"/>
    <n v="1658308399621"/>
    <s v="Inference_3fff08e8-3617-4eb4-b118-4229f30514e3.json"/>
    <n v="5000"/>
    <x v="0"/>
    <n v="1658308399621"/>
    <n v="2733"/>
    <n v="16"/>
    <n v="0"/>
    <n v="1658308850074"/>
    <n v="1658308852807"/>
    <x v="2"/>
    <b v="1"/>
    <n v="1658308849865"/>
    <n v="193"/>
    <n v="193"/>
    <n v="2942"/>
  </r>
  <r>
    <x v="1"/>
    <n v="600000"/>
    <n v="0"/>
    <n v="1658308399622"/>
    <n v="1658308399621"/>
    <s v="Inference_3fff08e8-3617-4eb4-b118-4229f30514e3.json"/>
    <n v="5000"/>
    <x v="0"/>
    <n v="1658308399621"/>
    <n v="2660"/>
    <n v="26"/>
    <n v="0"/>
    <n v="1658308855084"/>
    <n v="1658308857744"/>
    <x v="2"/>
    <b v="1"/>
    <n v="1658308854870"/>
    <n v="188"/>
    <n v="188"/>
    <n v="2874"/>
  </r>
  <r>
    <x v="1"/>
    <n v="600000"/>
    <n v="0"/>
    <n v="1658308399622"/>
    <n v="1658308399621"/>
    <s v="Inference_3fff08e8-3617-4eb4-b118-4229f30514e3.json"/>
    <n v="5000"/>
    <x v="0"/>
    <n v="1658308399621"/>
    <n v="3077"/>
    <n v="14"/>
    <n v="0"/>
    <n v="1658308860077"/>
    <n v="1658308863154"/>
    <x v="2"/>
    <b v="1"/>
    <n v="1658308859874"/>
    <n v="189"/>
    <n v="189"/>
    <n v="3280"/>
  </r>
  <r>
    <x v="1"/>
    <n v="600000"/>
    <n v="0"/>
    <n v="1658308399622"/>
    <n v="1658308399621"/>
    <s v="Inference_3fff08e8-3617-4eb4-b118-4229f30514e3.json"/>
    <n v="5000"/>
    <x v="0"/>
    <n v="1658308399621"/>
    <n v="2715"/>
    <n v="13"/>
    <n v="0"/>
    <n v="1658308865080"/>
    <n v="1658308867795"/>
    <x v="2"/>
    <b v="1"/>
    <n v="1658308864876"/>
    <n v="191"/>
    <n v="191"/>
    <n v="2919"/>
  </r>
  <r>
    <x v="1"/>
    <n v="600000"/>
    <n v="0"/>
    <n v="1658308399622"/>
    <n v="1658308399621"/>
    <s v="Inference_3fff08e8-3617-4eb4-b118-4229f30514e3.json"/>
    <n v="5000"/>
    <x v="0"/>
    <n v="1658308399621"/>
    <n v="3182"/>
    <n v="28"/>
    <n v="0"/>
    <n v="1658308870094"/>
    <n v="1658308873276"/>
    <x v="2"/>
    <b v="1"/>
    <n v="1658308869878"/>
    <n v="188"/>
    <n v="188"/>
    <n v="3398"/>
  </r>
  <r>
    <x v="1"/>
    <n v="600000"/>
    <n v="0"/>
    <n v="1658308399622"/>
    <n v="1658308399621"/>
    <s v="Inference_3fff08e8-3617-4eb4-b118-4229f30514e3.json"/>
    <n v="5000"/>
    <x v="0"/>
    <n v="1658308399621"/>
    <n v="2679"/>
    <n v="14"/>
    <n v="0"/>
    <n v="1658308875098"/>
    <n v="1658308877777"/>
    <x v="2"/>
    <b v="1"/>
    <n v="1658308874878"/>
    <n v="206"/>
    <n v="206"/>
    <n v="2899"/>
  </r>
  <r>
    <x v="1"/>
    <n v="600000"/>
    <n v="0"/>
    <n v="1658308399622"/>
    <n v="1658308399621"/>
    <s v="Inference_3fff08e8-3617-4eb4-b118-4229f30514e3.json"/>
    <n v="5000"/>
    <x v="0"/>
    <n v="1658308399621"/>
    <n v="2957"/>
    <n v="368"/>
    <n v="0"/>
    <n v="1658308880445"/>
    <n v="1658308883402"/>
    <x v="2"/>
    <b v="1"/>
    <n v="1658308879881"/>
    <n v="196"/>
    <n v="196"/>
    <n v="3521"/>
  </r>
  <r>
    <x v="1"/>
    <n v="600000"/>
    <n v="0"/>
    <n v="1658308399622"/>
    <n v="1658308399621"/>
    <s v="Inference_3fff08e8-3617-4eb4-b118-4229f30514e3.json"/>
    <n v="5000"/>
    <x v="0"/>
    <n v="1658308399621"/>
    <n v="2912"/>
    <n v="33"/>
    <n v="0"/>
    <n v="1658308885116"/>
    <n v="1658308888028"/>
    <x v="2"/>
    <b v="1"/>
    <n v="1658308884886"/>
    <n v="197"/>
    <n v="197"/>
    <n v="3142"/>
  </r>
  <r>
    <x v="1"/>
    <n v="600000"/>
    <n v="0"/>
    <n v="1658308399622"/>
    <n v="1658308399621"/>
    <s v="Inference_3fff08e8-3617-4eb4-b118-4229f30514e3.json"/>
    <n v="5000"/>
    <x v="0"/>
    <n v="1658308399621"/>
    <n v="3162"/>
    <n v="11"/>
    <n v="0"/>
    <n v="1658308890090"/>
    <n v="1658308893252"/>
    <x v="2"/>
    <b v="1"/>
    <n v="1658308889890"/>
    <n v="189"/>
    <n v="189"/>
    <n v="3362"/>
  </r>
  <r>
    <x v="1"/>
    <n v="600000"/>
    <n v="0"/>
    <n v="1658308399622"/>
    <n v="1658308399621"/>
    <s v="Inference_3fff08e8-3617-4eb4-b118-4229f30514e3.json"/>
    <n v="5000"/>
    <x v="0"/>
    <n v="1658308399621"/>
    <n v="2781"/>
    <n v="47"/>
    <n v="0"/>
    <n v="1658308895143"/>
    <n v="1658308897924"/>
    <x v="2"/>
    <b v="1"/>
    <n v="1658308894891"/>
    <n v="205"/>
    <n v="205"/>
    <n v="3033"/>
  </r>
  <r>
    <x v="1"/>
    <n v="600000"/>
    <n v="0"/>
    <n v="1658308399622"/>
    <n v="1658308399621"/>
    <s v="Inference_3fff08e8-3617-4eb4-b118-4229f30514e3.json"/>
    <n v="5000"/>
    <x v="0"/>
    <n v="1658308399621"/>
    <n v="3099"/>
    <n v="12"/>
    <n v="0"/>
    <n v="1658308900093"/>
    <n v="1658308903192"/>
    <x v="2"/>
    <b v="1"/>
    <n v="1658308899893"/>
    <n v="188"/>
    <n v="188"/>
    <n v="3299"/>
  </r>
  <r>
    <x v="1"/>
    <n v="600000"/>
    <n v="0"/>
    <n v="1658308399622"/>
    <n v="1658308399621"/>
    <s v="Inference_3fff08e8-3617-4eb4-b118-4229f30514e3.json"/>
    <n v="5000"/>
    <x v="0"/>
    <n v="1658308399621"/>
    <n v="2630"/>
    <n v="13"/>
    <n v="0"/>
    <n v="1658308905146"/>
    <n v="1658308907776"/>
    <x v="2"/>
    <b v="1"/>
    <n v="1658308904897"/>
    <n v="236"/>
    <n v="236"/>
    <n v="2879"/>
  </r>
  <r>
    <x v="1"/>
    <n v="600000"/>
    <n v="0"/>
    <n v="1658308399622"/>
    <n v="1658308399621"/>
    <s v="Inference_3fff08e8-3617-4eb4-b118-4229f30514e3.json"/>
    <n v="5000"/>
    <x v="0"/>
    <n v="1658308399621"/>
    <n v="2652"/>
    <n v="23"/>
    <n v="0"/>
    <n v="1658308910109"/>
    <n v="1658308912761"/>
    <x v="2"/>
    <b v="1"/>
    <n v="1658308909901"/>
    <n v="185"/>
    <n v="185"/>
    <n v="2860"/>
  </r>
  <r>
    <x v="1"/>
    <n v="600000"/>
    <n v="0"/>
    <n v="1658308399622"/>
    <n v="1658308399621"/>
    <s v="Inference_3fff08e8-3617-4eb4-b118-4229f30514e3.json"/>
    <n v="5000"/>
    <x v="0"/>
    <n v="1658308399621"/>
    <n v="2680"/>
    <n v="17"/>
    <n v="0"/>
    <n v="1658308915118"/>
    <n v="1658308917798"/>
    <x v="2"/>
    <b v="1"/>
    <n v="1658308914905"/>
    <n v="196"/>
    <n v="196"/>
    <n v="2893"/>
  </r>
  <r>
    <x v="1"/>
    <n v="600000"/>
    <n v="0"/>
    <n v="1658308399622"/>
    <n v="1658308399621"/>
    <s v="Inference_3fff08e8-3617-4eb4-b118-4229f30514e3.json"/>
    <n v="5000"/>
    <x v="0"/>
    <n v="1658308399621"/>
    <n v="2878"/>
    <n v="13"/>
    <n v="0"/>
    <n v="1658308920109"/>
    <n v="1658308922987"/>
    <x v="2"/>
    <b v="1"/>
    <n v="1658308919907"/>
    <n v="189"/>
    <n v="189"/>
    <n v="3080"/>
  </r>
  <r>
    <x v="1"/>
    <n v="600000"/>
    <n v="0"/>
    <n v="1658308399622"/>
    <n v="1658308399621"/>
    <s v="Inference_3fff08e8-3617-4eb4-b118-4229f30514e3.json"/>
    <n v="5000"/>
    <x v="0"/>
    <n v="1658308399621"/>
    <n v="2727"/>
    <n v="81"/>
    <n v="0"/>
    <n v="1658308925182"/>
    <n v="1658308927909"/>
    <x v="2"/>
    <b v="1"/>
    <n v="1658308924908"/>
    <n v="193"/>
    <n v="193"/>
    <n v="3001"/>
  </r>
  <r>
    <x v="1"/>
    <n v="600000"/>
    <n v="0"/>
    <n v="1658308399622"/>
    <n v="1658308399621"/>
    <s v="Inference_3fff08e8-3617-4eb4-b118-4229f30514e3.json"/>
    <n v="5000"/>
    <x v="0"/>
    <n v="1658308399621"/>
    <n v="2960"/>
    <n v="13"/>
    <n v="0"/>
    <n v="1658308930116"/>
    <n v="1658308933076"/>
    <x v="2"/>
    <b v="1"/>
    <n v="1658308929910"/>
    <n v="193"/>
    <n v="193"/>
    <n v="3166"/>
  </r>
  <r>
    <x v="1"/>
    <n v="600000"/>
    <n v="0"/>
    <n v="1658308399622"/>
    <n v="1658308399621"/>
    <s v="Inference_3fff08e8-3617-4eb4-b118-4229f30514e3.json"/>
    <n v="5000"/>
    <x v="0"/>
    <n v="1658308399621"/>
    <n v="2641"/>
    <n v="12"/>
    <n v="0"/>
    <n v="1658308935134"/>
    <n v="1658308937775"/>
    <x v="2"/>
    <b v="1"/>
    <n v="1658308934913"/>
    <n v="209"/>
    <n v="209"/>
    <n v="2862"/>
  </r>
  <r>
    <x v="1"/>
    <n v="600000"/>
    <n v="0"/>
    <n v="1658308399622"/>
    <n v="1658308399621"/>
    <s v="Inference_3fff08e8-3617-4eb4-b118-4229f30514e3.json"/>
    <n v="5000"/>
    <x v="0"/>
    <n v="1658308399621"/>
    <n v="2769"/>
    <n v="336"/>
    <n v="0"/>
    <n v="1658308940634"/>
    <n v="1658308943403"/>
    <x v="2"/>
    <b v="1"/>
    <n v="1658308939914"/>
    <n v="384"/>
    <n v="384"/>
    <n v="3489"/>
  </r>
  <r>
    <x v="1"/>
    <n v="600000"/>
    <n v="0"/>
    <n v="1658308399622"/>
    <n v="1658308399621"/>
    <s v="Inference_3fff08e8-3617-4eb4-b118-4229f30514e3.json"/>
    <n v="5000"/>
    <x v="0"/>
    <n v="1658308399621"/>
    <n v="2697"/>
    <n v="22"/>
    <n v="0"/>
    <n v="1658308945129"/>
    <n v="1658308947826"/>
    <x v="2"/>
    <b v="1"/>
    <n v="1658308944917"/>
    <n v="190"/>
    <n v="190"/>
    <n v="2909"/>
  </r>
  <r>
    <x v="1"/>
    <n v="600000"/>
    <n v="0"/>
    <n v="1658308399622"/>
    <n v="1658308399621"/>
    <s v="Inference_3fff08e8-3617-4eb4-b118-4229f30514e3.json"/>
    <n v="5000"/>
    <x v="0"/>
    <n v="1658308399621"/>
    <n v="2805"/>
    <n v="11"/>
    <n v="0"/>
    <n v="1658308950120"/>
    <n v="1658308952925"/>
    <x v="2"/>
    <b v="1"/>
    <n v="1658308949922"/>
    <n v="187"/>
    <n v="187"/>
    <n v="3003"/>
  </r>
  <r>
    <x v="1"/>
    <n v="600000"/>
    <n v="0"/>
    <n v="1658308399622"/>
    <n v="1658308399621"/>
    <s v="Inference_3fff08e8-3617-4eb4-b118-4229f30514e3.json"/>
    <n v="5000"/>
    <x v="0"/>
    <n v="1658308399621"/>
    <n v="2679"/>
    <n v="18"/>
    <n v="0"/>
    <n v="1658308955147"/>
    <n v="1658308957826"/>
    <x v="2"/>
    <b v="1"/>
    <n v="1658308954923"/>
    <n v="206"/>
    <n v="206"/>
    <n v="2903"/>
  </r>
  <r>
    <x v="1"/>
    <n v="600000"/>
    <n v="0"/>
    <n v="1658308399622"/>
    <n v="1658308399621"/>
    <s v="Inference_3fff08e8-3617-4eb4-b118-4229f30514e3.json"/>
    <n v="5000"/>
    <x v="0"/>
    <n v="1658308399621"/>
    <n v="2870"/>
    <n v="11"/>
    <n v="0"/>
    <n v="1658308960125"/>
    <n v="1658308962995"/>
    <x v="2"/>
    <b v="1"/>
    <n v="1658308959927"/>
    <n v="187"/>
    <n v="187"/>
    <n v="3068"/>
  </r>
  <r>
    <x v="1"/>
    <n v="600000"/>
    <n v="0"/>
    <n v="1658308399622"/>
    <n v="1658308399621"/>
    <s v="Inference_3fff08e8-3617-4eb4-b118-4229f30514e3.json"/>
    <n v="5000"/>
    <x v="0"/>
    <n v="1658308399621"/>
    <n v="2832"/>
    <n v="13"/>
    <n v="0"/>
    <n v="1658308965134"/>
    <n v="1658308967966"/>
    <x v="2"/>
    <b v="1"/>
    <n v="1658308964929"/>
    <n v="192"/>
    <n v="192"/>
    <n v="3037"/>
  </r>
  <r>
    <x v="1"/>
    <n v="600000"/>
    <n v="0"/>
    <n v="1658308399622"/>
    <n v="1658308399621"/>
    <s v="Inference_3fff08e8-3617-4eb4-b118-4229f30514e3.json"/>
    <n v="5000"/>
    <x v="0"/>
    <n v="1658308399621"/>
    <n v="2694"/>
    <n v="67"/>
    <n v="0"/>
    <n v="1658308970197"/>
    <n v="1658308972891"/>
    <x v="2"/>
    <b v="1"/>
    <n v="1658308969933"/>
    <n v="197"/>
    <n v="197"/>
    <n v="2958"/>
  </r>
  <r>
    <x v="1"/>
    <n v="600000"/>
    <n v="0"/>
    <n v="1658308399622"/>
    <n v="1658308399621"/>
    <s v="Inference_3fff08e8-3617-4eb4-b118-4229f30514e3.json"/>
    <n v="5000"/>
    <x v="0"/>
    <n v="1658308399621"/>
    <n v="2907"/>
    <n v="13"/>
    <n v="0"/>
    <n v="1658308975134"/>
    <n v="1658308978041"/>
    <x v="2"/>
    <b v="1"/>
    <n v="1658308974937"/>
    <n v="184"/>
    <n v="184"/>
    <n v="3104"/>
  </r>
  <r>
    <x v="1"/>
    <n v="600000"/>
    <n v="0"/>
    <n v="1658309309963"/>
    <n v="1658309309959"/>
    <s v="Inference_3fff08e8-3617-4eb4-b118-4229f30514e3.json"/>
    <n v="5000"/>
    <x v="1"/>
    <n v="1658309309959"/>
    <n v="2909"/>
    <n v="59"/>
    <n v="0"/>
    <n v="1658309312260"/>
    <n v="1658309315169"/>
    <x v="2"/>
    <b v="1"/>
    <n v="1658309311964"/>
    <n v="237"/>
    <n v="237"/>
    <n v="3205"/>
  </r>
  <r>
    <x v="1"/>
    <n v="600000"/>
    <n v="0"/>
    <n v="1658309309963"/>
    <n v="1658309309959"/>
    <s v="Inference_3fff08e8-3617-4eb4-b118-4229f30514e3.json"/>
    <n v="5000"/>
    <x v="1"/>
    <n v="1658309309959"/>
    <n v="3344"/>
    <n v="87"/>
    <n v="0"/>
    <n v="1658309314238"/>
    <n v="1658309317582"/>
    <x v="2"/>
    <b v="1"/>
    <n v="1658309313965"/>
    <n v="186"/>
    <n v="186"/>
    <n v="3617"/>
  </r>
  <r>
    <x v="1"/>
    <n v="600000"/>
    <n v="0"/>
    <n v="1658309309963"/>
    <n v="1658309309959"/>
    <s v="Inference_3fff08e8-3617-4eb4-b118-4229f30514e3.json"/>
    <n v="5000"/>
    <x v="1"/>
    <n v="1658309309959"/>
    <n v="3495"/>
    <n v="14"/>
    <n v="0"/>
    <n v="1658309316174"/>
    <n v="1658309319669"/>
    <x v="2"/>
    <b v="1"/>
    <n v="1658309315966"/>
    <n v="194"/>
    <n v="194"/>
    <n v="3703"/>
  </r>
  <r>
    <x v="1"/>
    <n v="600000"/>
    <n v="0"/>
    <n v="1658309309963"/>
    <n v="1658309309959"/>
    <s v="Inference_3fff08e8-3617-4eb4-b118-4229f30514e3.json"/>
    <n v="5000"/>
    <x v="1"/>
    <n v="1658309309959"/>
    <n v="3517"/>
    <n v="37"/>
    <n v="0"/>
    <n v="1658309318196"/>
    <n v="1658309321713"/>
    <x v="2"/>
    <b v="1"/>
    <n v="1658309317967"/>
    <n v="192"/>
    <n v="192"/>
    <n v="3746"/>
  </r>
  <r>
    <x v="1"/>
    <n v="600000"/>
    <n v="0"/>
    <n v="1658309309963"/>
    <n v="1658309309959"/>
    <s v="Inference_3fff08e8-3617-4eb4-b118-4229f30514e3.json"/>
    <n v="5000"/>
    <x v="1"/>
    <n v="1658309309959"/>
    <n v="3768"/>
    <n v="13"/>
    <n v="0"/>
    <n v="1658309320168"/>
    <n v="1658309323936"/>
    <x v="2"/>
    <b v="1"/>
    <n v="1658309319969"/>
    <n v="186"/>
    <n v="186"/>
    <n v="3967"/>
  </r>
  <r>
    <x v="1"/>
    <n v="600000"/>
    <n v="0"/>
    <n v="1658309309963"/>
    <n v="1658309309959"/>
    <s v="Inference_3fff08e8-3617-4eb4-b118-4229f30514e3.json"/>
    <n v="5000"/>
    <x v="1"/>
    <n v="1658309309959"/>
    <n v="3290"/>
    <n v="13"/>
    <n v="0"/>
    <n v="1658309322170"/>
    <n v="1658309325460"/>
    <x v="2"/>
    <b v="1"/>
    <n v="1658309321972"/>
    <n v="185"/>
    <n v="185"/>
    <n v="3488"/>
  </r>
  <r>
    <x v="1"/>
    <n v="600000"/>
    <n v="0"/>
    <n v="1658309309963"/>
    <n v="1658309309959"/>
    <s v="Inference_3fff08e8-3617-4eb4-b118-4229f30514e3.json"/>
    <n v="5000"/>
    <x v="1"/>
    <n v="1658309309959"/>
    <n v="3535"/>
    <n v="25"/>
    <n v="0"/>
    <n v="1658309324192"/>
    <n v="1658309327727"/>
    <x v="2"/>
    <b v="1"/>
    <n v="1658309323973"/>
    <n v="194"/>
    <n v="194"/>
    <n v="3754"/>
  </r>
  <r>
    <x v="1"/>
    <n v="600000"/>
    <n v="0"/>
    <n v="1658309309963"/>
    <n v="1658309309959"/>
    <s v="Inference_3fff08e8-3617-4eb4-b118-4229f30514e3.json"/>
    <n v="5000"/>
    <x v="1"/>
    <n v="1658309309959"/>
    <n v="3852"/>
    <n v="14"/>
    <n v="0"/>
    <n v="1658309326174"/>
    <n v="1658309330026"/>
    <x v="2"/>
    <b v="1"/>
    <n v="1658309325975"/>
    <n v="185"/>
    <n v="185"/>
    <n v="4051"/>
  </r>
  <r>
    <x v="1"/>
    <n v="600000"/>
    <n v="0"/>
    <n v="1658309309963"/>
    <n v="1658309309959"/>
    <s v="Inference_3fff08e8-3617-4eb4-b118-4229f30514e3.json"/>
    <n v="5000"/>
    <x v="1"/>
    <n v="1658309309959"/>
    <n v="3298"/>
    <n v="11"/>
    <n v="0"/>
    <n v="1658309328175"/>
    <n v="1658309331473"/>
    <x v="2"/>
    <b v="1"/>
    <n v="1658309327976"/>
    <n v="188"/>
    <n v="188"/>
    <n v="3497"/>
  </r>
  <r>
    <x v="1"/>
    <n v="600000"/>
    <n v="0"/>
    <n v="1658309309963"/>
    <n v="1658309309959"/>
    <s v="Inference_3fff08e8-3617-4eb4-b118-4229f30514e3.json"/>
    <n v="5000"/>
    <x v="1"/>
    <n v="1658309309959"/>
    <n v="3593"/>
    <n v="15"/>
    <n v="0"/>
    <n v="1658309330182"/>
    <n v="1658309333775"/>
    <x v="2"/>
    <b v="1"/>
    <n v="1658309329977"/>
    <n v="190"/>
    <n v="190"/>
    <n v="3798"/>
  </r>
  <r>
    <x v="1"/>
    <n v="600000"/>
    <n v="0"/>
    <n v="1658309309963"/>
    <n v="1658309309959"/>
    <s v="Inference_3fff08e8-3617-4eb4-b118-4229f30514e3.json"/>
    <n v="5000"/>
    <x v="1"/>
    <n v="1658309309959"/>
    <n v="3516"/>
    <n v="11"/>
    <n v="0"/>
    <n v="1658309332177"/>
    <n v="1658309335693"/>
    <x v="2"/>
    <b v="1"/>
    <n v="1658309331979"/>
    <n v="187"/>
    <n v="187"/>
    <n v="3714"/>
  </r>
  <r>
    <x v="1"/>
    <n v="600000"/>
    <n v="0"/>
    <n v="1658309309963"/>
    <n v="1658309309959"/>
    <s v="Inference_3fff08e8-3617-4eb4-b118-4229f30514e3.json"/>
    <n v="5000"/>
    <x v="1"/>
    <n v="1658309309959"/>
    <n v="3032"/>
    <n v="13"/>
    <n v="0"/>
    <n v="1658309334177"/>
    <n v="1658309337209"/>
    <x v="2"/>
    <b v="1"/>
    <n v="1658309333981"/>
    <n v="183"/>
    <n v="183"/>
    <n v="3228"/>
  </r>
  <r>
    <x v="1"/>
    <n v="600000"/>
    <n v="0"/>
    <n v="1658309309963"/>
    <n v="1658309309959"/>
    <s v="Inference_3fff08e8-3617-4eb4-b118-4229f30514e3.json"/>
    <n v="5000"/>
    <x v="1"/>
    <n v="1658309309959"/>
    <n v="4096"/>
    <n v="10"/>
    <n v="0"/>
    <n v="1658309336175"/>
    <n v="1658309340271"/>
    <x v="2"/>
    <b v="1"/>
    <n v="1658309335981"/>
    <n v="184"/>
    <n v="184"/>
    <n v="4290"/>
  </r>
  <r>
    <x v="1"/>
    <n v="600000"/>
    <n v="0"/>
    <n v="1658309309963"/>
    <n v="1658309309959"/>
    <s v="Inference_3fff08e8-3617-4eb4-b118-4229f30514e3.json"/>
    <n v="5000"/>
    <x v="1"/>
    <n v="1658309309959"/>
    <n v="4292"/>
    <n v="9"/>
    <n v="0"/>
    <n v="1658309338173"/>
    <n v="1658309342465"/>
    <x v="2"/>
    <b v="1"/>
    <n v="1658309337982"/>
    <n v="182"/>
    <n v="182"/>
    <n v="4483"/>
  </r>
  <r>
    <x v="1"/>
    <n v="600000"/>
    <n v="0"/>
    <n v="1658309309963"/>
    <n v="1658309309959"/>
    <s v="Inference_3fff08e8-3617-4eb4-b118-4229f30514e3.json"/>
    <n v="5000"/>
    <x v="1"/>
    <n v="1658309309959"/>
    <n v="3752"/>
    <n v="10"/>
    <n v="0"/>
    <n v="1658309340177"/>
    <n v="1658309343929"/>
    <x v="2"/>
    <b v="1"/>
    <n v="1658309339982"/>
    <n v="185"/>
    <n v="185"/>
    <n v="3947"/>
  </r>
  <r>
    <x v="1"/>
    <n v="600000"/>
    <n v="0"/>
    <n v="1658309309963"/>
    <n v="1658309309959"/>
    <s v="Inference_3fff08e8-3617-4eb4-b118-4229f30514e3.json"/>
    <n v="5000"/>
    <x v="1"/>
    <n v="1658309309959"/>
    <n v="3621"/>
    <n v="64"/>
    <n v="0"/>
    <n v="1658309342233"/>
    <n v="1658309345854"/>
    <x v="2"/>
    <b v="1"/>
    <n v="1658309341983"/>
    <n v="186"/>
    <n v="186"/>
    <n v="3871"/>
  </r>
  <r>
    <x v="1"/>
    <n v="600000"/>
    <n v="0"/>
    <n v="1658309309963"/>
    <n v="1658309309959"/>
    <s v="Inference_3fff08e8-3617-4eb4-b118-4229f30514e3.json"/>
    <n v="5000"/>
    <x v="1"/>
    <n v="1658309309959"/>
    <n v="3441"/>
    <n v="35"/>
    <n v="0"/>
    <n v="1658309344209"/>
    <n v="1658309347650"/>
    <x v="2"/>
    <b v="1"/>
    <n v="1658309343985"/>
    <n v="189"/>
    <n v="189"/>
    <n v="3665"/>
  </r>
  <r>
    <x v="1"/>
    <n v="600000"/>
    <n v="0"/>
    <n v="1658309309963"/>
    <n v="1658309309959"/>
    <s v="Inference_3fff08e8-3617-4eb4-b118-4229f30514e3.json"/>
    <n v="5000"/>
    <x v="1"/>
    <n v="1658309309959"/>
    <n v="3569"/>
    <n v="12"/>
    <n v="0"/>
    <n v="1658309346179"/>
    <n v="1658309349748"/>
    <x v="2"/>
    <b v="1"/>
    <n v="1658309345985"/>
    <n v="182"/>
    <n v="182"/>
    <n v="3763"/>
  </r>
  <r>
    <x v="1"/>
    <n v="600000"/>
    <n v="0"/>
    <n v="1658309309963"/>
    <n v="1658309309959"/>
    <s v="Inference_3fff08e8-3617-4eb4-b118-4229f30514e3.json"/>
    <n v="5000"/>
    <x v="1"/>
    <n v="1658309309959"/>
    <n v="4002"/>
    <n v="27"/>
    <n v="0"/>
    <n v="1658309348200"/>
    <n v="1658309352202"/>
    <x v="2"/>
    <b v="1"/>
    <n v="1658309347986"/>
    <n v="187"/>
    <n v="187"/>
    <n v="4216"/>
  </r>
  <r>
    <x v="1"/>
    <n v="600000"/>
    <n v="0"/>
    <n v="1658309309963"/>
    <n v="1658309309959"/>
    <s v="Inference_3fff08e8-3617-4eb4-b118-4229f30514e3.json"/>
    <n v="5000"/>
    <x v="1"/>
    <n v="1658309309959"/>
    <n v="4150"/>
    <n v="12"/>
    <n v="0"/>
    <n v="1658309350182"/>
    <n v="1658309354332"/>
    <x v="2"/>
    <b v="1"/>
    <n v="1658309349987"/>
    <n v="183"/>
    <n v="183"/>
    <n v="4345"/>
  </r>
  <r>
    <x v="1"/>
    <n v="600000"/>
    <n v="0"/>
    <n v="1658309309963"/>
    <n v="1658309309959"/>
    <s v="Inference_3fff08e8-3617-4eb4-b118-4229f30514e3.json"/>
    <n v="5000"/>
    <x v="1"/>
    <n v="1658309309959"/>
    <n v="3429"/>
    <n v="13"/>
    <n v="0"/>
    <n v="1658309352188"/>
    <n v="1658309355617"/>
    <x v="2"/>
    <b v="1"/>
    <n v="1658309351989"/>
    <n v="186"/>
    <n v="186"/>
    <n v="3628"/>
  </r>
  <r>
    <x v="1"/>
    <n v="600000"/>
    <n v="0"/>
    <n v="1658309309963"/>
    <n v="1658309309959"/>
    <s v="Inference_3fff08e8-3617-4eb4-b118-4229f30514e3.json"/>
    <n v="5000"/>
    <x v="1"/>
    <n v="1658309309959"/>
    <n v="3152"/>
    <n v="12"/>
    <n v="0"/>
    <n v="1658309354188"/>
    <n v="1658309357340"/>
    <x v="2"/>
    <b v="1"/>
    <n v="1658309353989"/>
    <n v="187"/>
    <n v="187"/>
    <n v="3351"/>
  </r>
  <r>
    <x v="1"/>
    <n v="600000"/>
    <n v="0"/>
    <n v="1658309309963"/>
    <n v="1658309309959"/>
    <s v="Inference_3fff08e8-3617-4eb4-b118-4229f30514e3.json"/>
    <n v="5000"/>
    <x v="1"/>
    <n v="1658309309959"/>
    <n v="2838"/>
    <n v="20"/>
    <n v="0"/>
    <n v="1658309356338"/>
    <n v="1658309359176"/>
    <x v="2"/>
    <b v="1"/>
    <n v="1658309355990"/>
    <n v="328"/>
    <n v="328"/>
    <n v="3186"/>
  </r>
  <r>
    <x v="1"/>
    <n v="600000"/>
    <n v="0"/>
    <n v="1658309309963"/>
    <n v="1658309309959"/>
    <s v="Inference_3fff08e8-3617-4eb4-b118-4229f30514e3.json"/>
    <n v="5000"/>
    <x v="1"/>
    <n v="1658309309959"/>
    <n v="3268"/>
    <n v="517"/>
    <n v="0"/>
    <n v="1658309358701"/>
    <n v="1658309361969"/>
    <x v="2"/>
    <b v="1"/>
    <n v="1658309357992"/>
    <n v="192"/>
    <n v="192"/>
    <n v="3977"/>
  </r>
  <r>
    <x v="1"/>
    <n v="600000"/>
    <n v="0"/>
    <n v="1658309309963"/>
    <n v="1658309309959"/>
    <s v="Inference_3fff08e8-3617-4eb4-b118-4229f30514e3.json"/>
    <n v="5000"/>
    <x v="1"/>
    <n v="1658309309959"/>
    <n v="3466"/>
    <n v="233"/>
    <n v="0"/>
    <n v="1658309360565"/>
    <n v="1658309364031"/>
    <x v="2"/>
    <b v="1"/>
    <n v="1658309359992"/>
    <n v="340"/>
    <n v="340"/>
    <n v="4039"/>
  </r>
  <r>
    <x v="1"/>
    <n v="600000"/>
    <n v="0"/>
    <n v="1658309309963"/>
    <n v="1658309309959"/>
    <s v="Inference_3fff08e8-3617-4eb4-b118-4229f30514e3.json"/>
    <n v="5000"/>
    <x v="1"/>
    <n v="1658309309959"/>
    <n v="3460"/>
    <n v="35"/>
    <n v="0"/>
    <n v="1658309362231"/>
    <n v="1658309365691"/>
    <x v="2"/>
    <b v="1"/>
    <n v="1658309361993"/>
    <n v="203"/>
    <n v="203"/>
    <n v="3698"/>
  </r>
  <r>
    <x v="1"/>
    <n v="600000"/>
    <n v="0"/>
    <n v="1658309309963"/>
    <n v="1658309309959"/>
    <s v="Inference_3fff08e8-3617-4eb4-b118-4229f30514e3.json"/>
    <n v="5000"/>
    <x v="1"/>
    <n v="1658309309959"/>
    <n v="3441"/>
    <n v="11"/>
    <n v="0"/>
    <n v="1658309364194"/>
    <n v="1658309367635"/>
    <x v="2"/>
    <b v="1"/>
    <n v="1658309363994"/>
    <n v="189"/>
    <n v="189"/>
    <n v="3641"/>
  </r>
  <r>
    <x v="1"/>
    <n v="600000"/>
    <n v="0"/>
    <n v="1658309309963"/>
    <n v="1658309309959"/>
    <s v="Inference_3fff08e8-3617-4eb4-b118-4229f30514e3.json"/>
    <n v="5000"/>
    <x v="1"/>
    <n v="1658309309959"/>
    <n v="3760"/>
    <n v="11"/>
    <n v="0"/>
    <n v="1658309366225"/>
    <n v="1658309369985"/>
    <x v="2"/>
    <b v="1"/>
    <n v="1658309365995"/>
    <n v="219"/>
    <n v="219"/>
    <n v="3990"/>
  </r>
  <r>
    <x v="1"/>
    <n v="600000"/>
    <n v="0"/>
    <n v="1658309309963"/>
    <n v="1658309309959"/>
    <s v="Inference_3fff08e8-3617-4eb4-b118-4229f30514e3.json"/>
    <n v="5000"/>
    <x v="1"/>
    <n v="1658309309959"/>
    <n v="4380"/>
    <n v="10"/>
    <n v="0"/>
    <n v="1658309368190"/>
    <n v="1658309372570"/>
    <x v="2"/>
    <b v="1"/>
    <n v="1658309367996"/>
    <n v="184"/>
    <n v="184"/>
    <n v="4574"/>
  </r>
  <r>
    <x v="1"/>
    <n v="600000"/>
    <n v="0"/>
    <n v="1658309309963"/>
    <n v="1658309309959"/>
    <s v="Inference_3fff08e8-3617-4eb4-b118-4229f30514e3.json"/>
    <n v="5000"/>
    <x v="1"/>
    <n v="1658309309959"/>
    <n v="3931"/>
    <n v="10"/>
    <n v="0"/>
    <n v="1658309370196"/>
    <n v="1658309374127"/>
    <x v="2"/>
    <b v="1"/>
    <n v="1658309369999"/>
    <n v="187"/>
    <n v="187"/>
    <n v="4128"/>
  </r>
  <r>
    <x v="1"/>
    <n v="600000"/>
    <n v="0"/>
    <n v="1658309309963"/>
    <n v="1658309309959"/>
    <s v="Inference_3fff08e8-3617-4eb4-b118-4229f30514e3.json"/>
    <n v="5000"/>
    <x v="1"/>
    <n v="1658309309959"/>
    <n v="3859"/>
    <n v="17"/>
    <n v="0"/>
    <n v="1658309372206"/>
    <n v="1658309376065"/>
    <x v="2"/>
    <b v="1"/>
    <n v="1658309371999"/>
    <n v="190"/>
    <n v="190"/>
    <n v="4066"/>
  </r>
  <r>
    <x v="1"/>
    <n v="600000"/>
    <n v="0"/>
    <n v="1658309309963"/>
    <n v="1658309309959"/>
    <s v="Inference_3fff08e8-3617-4eb4-b118-4229f30514e3.json"/>
    <n v="5000"/>
    <x v="1"/>
    <n v="1658309309959"/>
    <n v="3390"/>
    <n v="35"/>
    <n v="0"/>
    <n v="1658309374255"/>
    <n v="1658309377645"/>
    <x v="2"/>
    <b v="1"/>
    <n v="1658309374000"/>
    <n v="220"/>
    <n v="220"/>
    <n v="3645"/>
  </r>
  <r>
    <x v="1"/>
    <n v="600000"/>
    <n v="0"/>
    <n v="1658309309963"/>
    <n v="1658309309959"/>
    <s v="Inference_3fff08e8-3617-4eb4-b118-4229f30514e3.json"/>
    <n v="5000"/>
    <x v="1"/>
    <n v="1658309309959"/>
    <n v="3129"/>
    <n v="14"/>
    <n v="0"/>
    <n v="1658309376202"/>
    <n v="1658309379331"/>
    <x v="2"/>
    <b v="1"/>
    <n v="1658309376001"/>
    <n v="187"/>
    <n v="187"/>
    <n v="3330"/>
  </r>
  <r>
    <x v="1"/>
    <n v="600000"/>
    <n v="0"/>
    <n v="1658309309963"/>
    <n v="1658309309959"/>
    <s v="Inference_3fff08e8-3617-4eb4-b118-4229f30514e3.json"/>
    <n v="5000"/>
    <x v="1"/>
    <n v="1658309309959"/>
    <n v="3536"/>
    <n v="36"/>
    <n v="0"/>
    <n v="1658309378225"/>
    <n v="1658309381761"/>
    <x v="2"/>
    <b v="1"/>
    <n v="1658309378001"/>
    <n v="188"/>
    <n v="188"/>
    <n v="3760"/>
  </r>
  <r>
    <x v="1"/>
    <n v="600000"/>
    <n v="0"/>
    <n v="1658309309963"/>
    <n v="1658309309959"/>
    <s v="Inference_3fff08e8-3617-4eb4-b118-4229f30514e3.json"/>
    <n v="5000"/>
    <x v="1"/>
    <n v="1658309309959"/>
    <n v="3617"/>
    <n v="11"/>
    <n v="0"/>
    <n v="1658309380198"/>
    <n v="1658309383815"/>
    <x v="2"/>
    <b v="1"/>
    <n v="1658309380003"/>
    <n v="184"/>
    <n v="184"/>
    <n v="3812"/>
  </r>
  <r>
    <x v="1"/>
    <n v="600000"/>
    <n v="0"/>
    <n v="1658309309963"/>
    <n v="1658309309959"/>
    <s v="Inference_3fff08e8-3617-4eb4-b118-4229f30514e3.json"/>
    <n v="5000"/>
    <x v="1"/>
    <n v="1658309309959"/>
    <n v="3585"/>
    <n v="12"/>
    <n v="0"/>
    <n v="1658309382201"/>
    <n v="1658309385786"/>
    <x v="2"/>
    <b v="1"/>
    <n v="1658309382003"/>
    <n v="186"/>
    <n v="186"/>
    <n v="3783"/>
  </r>
  <r>
    <x v="1"/>
    <n v="600000"/>
    <n v="0"/>
    <n v="1658309309963"/>
    <n v="1658309309959"/>
    <s v="Inference_3fff08e8-3617-4eb4-b118-4229f30514e3.json"/>
    <n v="5000"/>
    <x v="1"/>
    <n v="1658309309959"/>
    <n v="3656"/>
    <n v="12"/>
    <n v="0"/>
    <n v="1658309384212"/>
    <n v="1658309387868"/>
    <x v="2"/>
    <b v="1"/>
    <n v="1658309384005"/>
    <n v="195"/>
    <n v="195"/>
    <n v="3863"/>
  </r>
  <r>
    <x v="1"/>
    <n v="600000"/>
    <n v="0"/>
    <n v="1658309309963"/>
    <n v="1658309309959"/>
    <s v="Inference_3fff08e8-3617-4eb4-b118-4229f30514e3.json"/>
    <n v="5000"/>
    <x v="1"/>
    <n v="1658309309959"/>
    <n v="3533"/>
    <n v="12"/>
    <n v="0"/>
    <n v="1658309386201"/>
    <n v="1658309389734"/>
    <x v="2"/>
    <b v="1"/>
    <n v="1658309386005"/>
    <n v="184"/>
    <n v="184"/>
    <n v="3729"/>
  </r>
  <r>
    <x v="1"/>
    <n v="600000"/>
    <n v="0"/>
    <n v="1658309309963"/>
    <n v="1658309309959"/>
    <s v="Inference_3fff08e8-3617-4eb4-b118-4229f30514e3.json"/>
    <n v="5000"/>
    <x v="1"/>
    <n v="1658309309959"/>
    <n v="3541"/>
    <n v="9"/>
    <n v="0"/>
    <n v="1658309388204"/>
    <n v="1658309391745"/>
    <x v="2"/>
    <b v="1"/>
    <n v="1658309388006"/>
    <n v="189"/>
    <n v="189"/>
    <n v="3739"/>
  </r>
  <r>
    <x v="1"/>
    <n v="600000"/>
    <n v="0"/>
    <n v="1658309309963"/>
    <n v="1658309309959"/>
    <s v="Inference_3fff08e8-3617-4eb4-b118-4229f30514e3.json"/>
    <n v="5000"/>
    <x v="1"/>
    <n v="1658309309959"/>
    <n v="3737"/>
    <n v="17"/>
    <n v="0"/>
    <n v="1658309390216"/>
    <n v="1658309393953"/>
    <x v="2"/>
    <b v="1"/>
    <n v="1658309390008"/>
    <n v="191"/>
    <n v="191"/>
    <n v="3945"/>
  </r>
  <r>
    <x v="1"/>
    <n v="600000"/>
    <n v="0"/>
    <n v="1658309309963"/>
    <n v="1658309309959"/>
    <s v="Inference_3fff08e8-3617-4eb4-b118-4229f30514e3.json"/>
    <n v="5000"/>
    <x v="1"/>
    <n v="1658309309959"/>
    <n v="3708"/>
    <n v="10"/>
    <n v="0"/>
    <n v="1658309392201"/>
    <n v="1658309395909"/>
    <x v="2"/>
    <b v="1"/>
    <n v="1658309392007"/>
    <n v="184"/>
    <n v="184"/>
    <n v="3902"/>
  </r>
  <r>
    <x v="1"/>
    <n v="600000"/>
    <n v="0"/>
    <n v="1658309309963"/>
    <n v="1658309309959"/>
    <s v="Inference_3fff08e8-3617-4eb4-b118-4229f30514e3.json"/>
    <n v="5000"/>
    <x v="1"/>
    <n v="1658309309959"/>
    <n v="3086"/>
    <n v="10"/>
    <n v="0"/>
    <n v="1658309394204"/>
    <n v="1658309397290"/>
    <x v="2"/>
    <b v="1"/>
    <n v="1658309394008"/>
    <n v="186"/>
    <n v="186"/>
    <n v="3282"/>
  </r>
  <r>
    <x v="1"/>
    <n v="600000"/>
    <n v="0"/>
    <n v="1658309309963"/>
    <n v="1658309309959"/>
    <s v="Inference_3fff08e8-3617-4eb4-b118-4229f30514e3.json"/>
    <n v="5000"/>
    <x v="1"/>
    <n v="1658309309959"/>
    <n v="4020"/>
    <n v="11"/>
    <n v="0"/>
    <n v="1658309396201"/>
    <n v="1658309400221"/>
    <x v="2"/>
    <b v="1"/>
    <n v="1658309396008"/>
    <n v="182"/>
    <n v="182"/>
    <n v="4213"/>
  </r>
  <r>
    <x v="1"/>
    <n v="600000"/>
    <n v="0"/>
    <n v="1658309309963"/>
    <n v="1658309309959"/>
    <s v="Inference_3fff08e8-3617-4eb4-b118-4229f30514e3.json"/>
    <n v="5000"/>
    <x v="1"/>
    <n v="1658309309959"/>
    <n v="4271"/>
    <n v="11"/>
    <n v="0"/>
    <n v="1658309398204"/>
    <n v="1658309402475"/>
    <x v="2"/>
    <b v="1"/>
    <n v="1658309398009"/>
    <n v="184"/>
    <n v="184"/>
    <n v="4466"/>
  </r>
  <r>
    <x v="1"/>
    <n v="600000"/>
    <n v="0"/>
    <n v="1658309309963"/>
    <n v="1658309309959"/>
    <s v="Inference_3fff08e8-3617-4eb4-b118-4229f30514e3.json"/>
    <n v="5000"/>
    <x v="1"/>
    <n v="1658309309959"/>
    <n v="3963"/>
    <n v="10"/>
    <n v="0"/>
    <n v="1658309400201"/>
    <n v="1658309404164"/>
    <x v="2"/>
    <b v="1"/>
    <n v="1658309400010"/>
    <n v="181"/>
    <n v="181"/>
    <n v="4154"/>
  </r>
  <r>
    <x v="1"/>
    <n v="600000"/>
    <n v="0"/>
    <n v="1658309309963"/>
    <n v="1658309309959"/>
    <s v="Inference_3fff08e8-3617-4eb4-b118-4229f30514e3.json"/>
    <n v="5000"/>
    <x v="1"/>
    <n v="1658309309959"/>
    <n v="3434"/>
    <n v="21"/>
    <n v="0"/>
    <n v="1658309402360"/>
    <n v="1658309405794"/>
    <x v="2"/>
    <b v="1"/>
    <n v="1658309402011"/>
    <n v="328"/>
    <n v="328"/>
    <n v="3783"/>
  </r>
  <r>
    <x v="1"/>
    <n v="600000"/>
    <n v="0"/>
    <n v="1658309309963"/>
    <n v="1658309309959"/>
    <s v="Inference_3fff08e8-3617-4eb4-b118-4229f30514e3.json"/>
    <n v="5000"/>
    <x v="1"/>
    <n v="1658309309959"/>
    <n v="3590"/>
    <n v="106"/>
    <n v="0"/>
    <n v="1658309404308"/>
    <n v="1658309407898"/>
    <x v="2"/>
    <b v="1"/>
    <n v="1658309404012"/>
    <n v="190"/>
    <n v="190"/>
    <n v="3886"/>
  </r>
  <r>
    <x v="1"/>
    <n v="600000"/>
    <n v="0"/>
    <n v="1658309309963"/>
    <n v="1658309309959"/>
    <s v="Inference_3fff08e8-3617-4eb4-b118-4229f30514e3.json"/>
    <n v="5000"/>
    <x v="1"/>
    <n v="1658309309959"/>
    <n v="3792"/>
    <n v="17"/>
    <n v="0"/>
    <n v="1658309406220"/>
    <n v="1658309410012"/>
    <x v="2"/>
    <b v="1"/>
    <n v="1658309406013"/>
    <n v="190"/>
    <n v="190"/>
    <n v="3999"/>
  </r>
  <r>
    <x v="1"/>
    <n v="600000"/>
    <n v="0"/>
    <n v="1658309309963"/>
    <n v="1658309309959"/>
    <s v="Inference_3fff08e8-3617-4eb4-b118-4229f30514e3.json"/>
    <n v="5000"/>
    <x v="1"/>
    <n v="1658309309959"/>
    <n v="3735"/>
    <n v="14"/>
    <n v="0"/>
    <n v="1658309408217"/>
    <n v="1658309411952"/>
    <x v="2"/>
    <b v="1"/>
    <n v="1658309408014"/>
    <n v="189"/>
    <n v="189"/>
    <n v="3938"/>
  </r>
  <r>
    <x v="1"/>
    <n v="600000"/>
    <n v="0"/>
    <n v="1658309309963"/>
    <n v="1658309309959"/>
    <s v="Inference_3fff08e8-3617-4eb4-b118-4229f30514e3.json"/>
    <n v="5000"/>
    <x v="1"/>
    <n v="1658309309959"/>
    <n v="3805"/>
    <n v="10"/>
    <n v="0"/>
    <n v="1658309410207"/>
    <n v="1658309414012"/>
    <x v="2"/>
    <b v="1"/>
    <n v="1658309410015"/>
    <n v="182"/>
    <n v="182"/>
    <n v="3997"/>
  </r>
  <r>
    <x v="1"/>
    <n v="600000"/>
    <n v="0"/>
    <n v="1658309309963"/>
    <n v="1658309309959"/>
    <s v="Inference_3fff08e8-3617-4eb4-b118-4229f30514e3.json"/>
    <n v="5000"/>
    <x v="1"/>
    <n v="1658309309959"/>
    <n v="3331"/>
    <n v="63"/>
    <n v="0"/>
    <n v="1658309412264"/>
    <n v="1658309415595"/>
    <x v="2"/>
    <b v="1"/>
    <n v="1658309412017"/>
    <n v="184"/>
    <n v="184"/>
    <n v="3578"/>
  </r>
  <r>
    <x v="1"/>
    <n v="600000"/>
    <n v="0"/>
    <n v="1658309309963"/>
    <n v="1658309309959"/>
    <s v="Inference_3fff08e8-3617-4eb4-b118-4229f30514e3.json"/>
    <n v="5000"/>
    <x v="1"/>
    <n v="1658309309959"/>
    <n v="3171"/>
    <n v="11"/>
    <n v="0"/>
    <n v="1658309414214"/>
    <n v="1658309417385"/>
    <x v="2"/>
    <b v="1"/>
    <n v="1658309414018"/>
    <n v="185"/>
    <n v="185"/>
    <n v="3367"/>
  </r>
  <r>
    <x v="1"/>
    <n v="600000"/>
    <n v="0"/>
    <n v="1658309309963"/>
    <n v="1658309309959"/>
    <s v="Inference_3fff08e8-3617-4eb4-b118-4229f30514e3.json"/>
    <n v="5000"/>
    <x v="1"/>
    <n v="1658309309959"/>
    <n v="3147"/>
    <n v="398"/>
    <n v="0"/>
    <n v="1658309416665"/>
    <n v="1658309419812"/>
    <x v="2"/>
    <b v="1"/>
    <n v="1658309416019"/>
    <n v="248"/>
    <n v="248"/>
    <n v="3793"/>
  </r>
  <r>
    <x v="1"/>
    <n v="600000"/>
    <n v="0"/>
    <n v="1658309309963"/>
    <n v="1658309309959"/>
    <s v="Inference_3fff08e8-3617-4eb4-b118-4229f30514e3.json"/>
    <n v="5000"/>
    <x v="1"/>
    <n v="1658309309959"/>
    <n v="3678"/>
    <n v="524"/>
    <n v="0"/>
    <n v="1658309418751"/>
    <n v="1658309422429"/>
    <x v="2"/>
    <b v="1"/>
    <n v="1658309418019"/>
    <n v="208"/>
    <n v="208"/>
    <n v="4410"/>
  </r>
  <r>
    <x v="1"/>
    <n v="600000"/>
    <n v="0"/>
    <n v="1658309309963"/>
    <n v="1658309309959"/>
    <s v="Inference_3fff08e8-3617-4eb4-b118-4229f30514e3.json"/>
    <n v="5000"/>
    <x v="1"/>
    <n v="1658309309959"/>
    <n v="3590"/>
    <n v="11"/>
    <n v="0"/>
    <n v="1658309420219"/>
    <n v="1658309423809"/>
    <x v="2"/>
    <b v="1"/>
    <n v="1658309420020"/>
    <n v="188"/>
    <n v="188"/>
    <n v="3789"/>
  </r>
  <r>
    <x v="1"/>
    <n v="600000"/>
    <n v="0"/>
    <n v="1658309309963"/>
    <n v="1658309309959"/>
    <s v="Inference_3fff08e8-3617-4eb4-b118-4229f30514e3.json"/>
    <n v="5000"/>
    <x v="1"/>
    <n v="1658309309959"/>
    <n v="3306"/>
    <n v="23"/>
    <n v="0"/>
    <n v="1658309422230"/>
    <n v="1658309425536"/>
    <x v="2"/>
    <b v="1"/>
    <n v="1658309422021"/>
    <n v="186"/>
    <n v="186"/>
    <n v="3515"/>
  </r>
  <r>
    <x v="1"/>
    <n v="600000"/>
    <n v="0"/>
    <n v="1658309309963"/>
    <n v="1658309309959"/>
    <s v="Inference_3fff08e8-3617-4eb4-b118-4229f30514e3.json"/>
    <n v="5000"/>
    <x v="1"/>
    <n v="1658309309959"/>
    <n v="3011"/>
    <n v="22"/>
    <n v="0"/>
    <n v="1658309424252"/>
    <n v="1658309427263"/>
    <x v="2"/>
    <b v="1"/>
    <n v="1658309424023"/>
    <n v="207"/>
    <n v="207"/>
    <n v="3240"/>
  </r>
  <r>
    <x v="1"/>
    <n v="600000"/>
    <n v="0"/>
    <n v="1658309309963"/>
    <n v="1658309309959"/>
    <s v="Inference_3fff08e8-3617-4eb4-b118-4229f30514e3.json"/>
    <n v="5000"/>
    <x v="1"/>
    <n v="1658309309959"/>
    <n v="3726"/>
    <n v="14"/>
    <n v="0"/>
    <n v="1658309426295"/>
    <n v="1658309430021"/>
    <x v="2"/>
    <b v="1"/>
    <n v="1658309426023"/>
    <n v="258"/>
    <n v="258"/>
    <n v="3998"/>
  </r>
  <r>
    <x v="1"/>
    <n v="600000"/>
    <n v="0"/>
    <n v="1658309309963"/>
    <n v="1658309309959"/>
    <s v="Inference_3fff08e8-3617-4eb4-b118-4229f30514e3.json"/>
    <n v="5000"/>
    <x v="1"/>
    <n v="1658309309959"/>
    <n v="4180"/>
    <n v="10"/>
    <n v="0"/>
    <n v="1658309428223"/>
    <n v="1658309432403"/>
    <x v="2"/>
    <b v="1"/>
    <n v="1658309428023"/>
    <n v="190"/>
    <n v="190"/>
    <n v="4380"/>
  </r>
  <r>
    <x v="1"/>
    <n v="600000"/>
    <n v="0"/>
    <n v="1658309309963"/>
    <n v="1658309309959"/>
    <s v="Inference_3fff08e8-3617-4eb4-b118-4229f30514e3.json"/>
    <n v="5000"/>
    <x v="1"/>
    <n v="1658309309959"/>
    <n v="4019"/>
    <n v="9"/>
    <n v="0"/>
    <n v="1658309430217"/>
    <n v="1658309434236"/>
    <x v="2"/>
    <b v="1"/>
    <n v="1658309430024"/>
    <n v="184"/>
    <n v="184"/>
    <n v="4212"/>
  </r>
  <r>
    <x v="1"/>
    <n v="600000"/>
    <n v="0"/>
    <n v="1658309309963"/>
    <n v="1658309309959"/>
    <s v="Inference_3fff08e8-3617-4eb4-b118-4229f30514e3.json"/>
    <n v="5000"/>
    <x v="1"/>
    <n v="1658309309959"/>
    <n v="3836"/>
    <n v="17"/>
    <n v="0"/>
    <n v="1658309432228"/>
    <n v="1658309436064"/>
    <x v="2"/>
    <b v="1"/>
    <n v="1658309432025"/>
    <n v="186"/>
    <n v="186"/>
    <n v="4039"/>
  </r>
  <r>
    <x v="1"/>
    <n v="600000"/>
    <n v="0"/>
    <n v="1658309309963"/>
    <n v="1658309309959"/>
    <s v="Inference_3fff08e8-3617-4eb4-b118-4229f30514e3.json"/>
    <n v="5000"/>
    <x v="1"/>
    <n v="1658309309959"/>
    <n v="3374"/>
    <n v="54"/>
    <n v="0"/>
    <n v="1658309434267"/>
    <n v="1658309437641"/>
    <x v="2"/>
    <b v="1"/>
    <n v="1658309434026"/>
    <n v="187"/>
    <n v="187"/>
    <n v="3615"/>
  </r>
  <r>
    <x v="1"/>
    <n v="600000"/>
    <n v="0"/>
    <n v="1658309309963"/>
    <n v="1658309309959"/>
    <s v="Inference_3fff08e8-3617-4eb4-b118-4229f30514e3.json"/>
    <n v="5000"/>
    <x v="1"/>
    <n v="1658309309959"/>
    <n v="3599"/>
    <n v="24"/>
    <n v="0"/>
    <n v="1658309436313"/>
    <n v="1658309439912"/>
    <x v="2"/>
    <b v="1"/>
    <n v="1658309436027"/>
    <n v="262"/>
    <n v="262"/>
    <n v="3885"/>
  </r>
  <r>
    <x v="1"/>
    <n v="600000"/>
    <n v="0"/>
    <n v="1658309309963"/>
    <n v="1658309309959"/>
    <s v="Inference_3fff08e8-3617-4eb4-b118-4229f30514e3.json"/>
    <n v="5000"/>
    <x v="1"/>
    <n v="1658309309959"/>
    <n v="3881"/>
    <n v="21"/>
    <n v="0"/>
    <n v="1658309438233"/>
    <n v="1658309442114"/>
    <x v="2"/>
    <b v="1"/>
    <n v="1658309438027"/>
    <n v="185"/>
    <n v="185"/>
    <n v="4087"/>
  </r>
  <r>
    <x v="1"/>
    <n v="600000"/>
    <n v="0"/>
    <n v="1658309309963"/>
    <n v="1658309309959"/>
    <s v="Inference_3fff08e8-3617-4eb4-b118-4229f30514e3.json"/>
    <n v="5000"/>
    <x v="1"/>
    <n v="1658309309959"/>
    <n v="3862"/>
    <n v="12"/>
    <n v="0"/>
    <n v="1658309440227"/>
    <n v="1658309444089"/>
    <x v="2"/>
    <b v="1"/>
    <n v="1658309440028"/>
    <n v="187"/>
    <n v="187"/>
    <n v="4061"/>
  </r>
  <r>
    <x v="1"/>
    <n v="600000"/>
    <n v="0"/>
    <n v="1658309309963"/>
    <n v="1658309309959"/>
    <s v="Inference_3fff08e8-3617-4eb4-b118-4229f30514e3.json"/>
    <n v="5000"/>
    <x v="1"/>
    <n v="1658309309959"/>
    <n v="3265"/>
    <n v="21"/>
    <n v="0"/>
    <n v="1658309442234"/>
    <n v="1658309445499"/>
    <x v="2"/>
    <b v="1"/>
    <n v="1658309442029"/>
    <n v="184"/>
    <n v="184"/>
    <n v="3470"/>
  </r>
  <r>
    <x v="1"/>
    <n v="600000"/>
    <n v="0"/>
    <n v="1658309309963"/>
    <n v="1658309309959"/>
    <s v="Inference_3fff08e8-3617-4eb4-b118-4229f30514e3.json"/>
    <n v="5000"/>
    <x v="1"/>
    <n v="1658309309959"/>
    <n v="3488"/>
    <n v="13"/>
    <n v="0"/>
    <n v="1658309444234"/>
    <n v="1658309447722"/>
    <x v="2"/>
    <b v="1"/>
    <n v="1658309444031"/>
    <n v="190"/>
    <n v="190"/>
    <n v="3691"/>
  </r>
  <r>
    <x v="1"/>
    <n v="600000"/>
    <n v="0"/>
    <n v="1658309309963"/>
    <n v="1658309309959"/>
    <s v="Inference_3fff08e8-3617-4eb4-b118-4229f30514e3.json"/>
    <n v="5000"/>
    <x v="1"/>
    <n v="1658309309959"/>
    <n v="3562"/>
    <n v="16"/>
    <n v="0"/>
    <n v="1658309446309"/>
    <n v="1658309449871"/>
    <x v="2"/>
    <b v="1"/>
    <n v="1658309446031"/>
    <n v="262"/>
    <n v="262"/>
    <n v="3840"/>
  </r>
  <r>
    <x v="1"/>
    <n v="600000"/>
    <n v="0"/>
    <n v="1658309309963"/>
    <n v="1658309309959"/>
    <s v="Inference_3fff08e8-3617-4eb4-b118-4229f30514e3.json"/>
    <n v="5000"/>
    <x v="1"/>
    <n v="1658309309959"/>
    <n v="3931"/>
    <n v="11"/>
    <n v="0"/>
    <n v="1658309448242"/>
    <n v="1658309452173"/>
    <x v="2"/>
    <b v="1"/>
    <n v="1658309448032"/>
    <n v="199"/>
    <n v="199"/>
    <n v="4141"/>
  </r>
  <r>
    <x v="1"/>
    <n v="600000"/>
    <n v="0"/>
    <n v="1658309309963"/>
    <n v="1658309309959"/>
    <s v="Inference_3fff08e8-3617-4eb4-b118-4229f30514e3.json"/>
    <n v="5000"/>
    <x v="1"/>
    <n v="1658309309959"/>
    <n v="3862"/>
    <n v="11"/>
    <n v="0"/>
    <n v="1658309450236"/>
    <n v="1658309454098"/>
    <x v="2"/>
    <b v="1"/>
    <n v="1658309450033"/>
    <n v="192"/>
    <n v="192"/>
    <n v="4065"/>
  </r>
  <r>
    <x v="1"/>
    <n v="600000"/>
    <n v="0"/>
    <n v="1658309309963"/>
    <n v="1658309309959"/>
    <s v="Inference_3fff08e8-3617-4eb4-b118-4229f30514e3.json"/>
    <n v="5000"/>
    <x v="1"/>
    <n v="1658309309959"/>
    <n v="3433"/>
    <n v="17"/>
    <n v="0"/>
    <n v="1658309452232"/>
    <n v="1658309455665"/>
    <x v="2"/>
    <b v="1"/>
    <n v="1658309452034"/>
    <n v="181"/>
    <n v="181"/>
    <n v="3631"/>
  </r>
  <r>
    <x v="1"/>
    <n v="600000"/>
    <n v="0"/>
    <n v="1658309309963"/>
    <n v="1658309309959"/>
    <s v="Inference_3fff08e8-3617-4eb4-b118-4229f30514e3.json"/>
    <n v="5000"/>
    <x v="1"/>
    <n v="1658309309959"/>
    <n v="3349"/>
    <n v="21"/>
    <n v="0"/>
    <n v="1658309454241"/>
    <n v="1658309457590"/>
    <x v="2"/>
    <b v="1"/>
    <n v="1658309454036"/>
    <n v="184"/>
    <n v="184"/>
    <n v="3554"/>
  </r>
  <r>
    <x v="1"/>
    <n v="600000"/>
    <n v="0"/>
    <n v="1658309309963"/>
    <n v="1658309309959"/>
    <s v="Inference_3fff08e8-3617-4eb4-b118-4229f30514e3.json"/>
    <n v="5000"/>
    <x v="1"/>
    <n v="1658309309959"/>
    <n v="3974"/>
    <n v="10"/>
    <n v="0"/>
    <n v="1658309456233"/>
    <n v="1658309460207"/>
    <x v="2"/>
    <b v="1"/>
    <n v="1658309456037"/>
    <n v="186"/>
    <n v="186"/>
    <n v="4170"/>
  </r>
  <r>
    <x v="1"/>
    <n v="600000"/>
    <n v="0"/>
    <n v="1658309309963"/>
    <n v="1658309309959"/>
    <s v="Inference_3fff08e8-3617-4eb4-b118-4229f30514e3.json"/>
    <n v="5000"/>
    <x v="1"/>
    <n v="1658309309959"/>
    <n v="4393"/>
    <n v="10"/>
    <n v="0"/>
    <n v="1658309458239"/>
    <n v="1658309462632"/>
    <x v="2"/>
    <b v="1"/>
    <n v="1658309458037"/>
    <n v="192"/>
    <n v="192"/>
    <n v="4595"/>
  </r>
  <r>
    <x v="1"/>
    <n v="600000"/>
    <n v="0"/>
    <n v="1658309309963"/>
    <n v="1658309309959"/>
    <s v="Inference_3fff08e8-3617-4eb4-b118-4229f30514e3.json"/>
    <n v="5000"/>
    <x v="1"/>
    <n v="1658309309959"/>
    <n v="3984"/>
    <n v="11"/>
    <n v="0"/>
    <n v="1658309460234"/>
    <n v="1658309464218"/>
    <x v="2"/>
    <b v="1"/>
    <n v="1658309460038"/>
    <n v="185"/>
    <n v="185"/>
    <n v="4180"/>
  </r>
  <r>
    <x v="1"/>
    <n v="600000"/>
    <n v="0"/>
    <n v="1658309309963"/>
    <n v="1658309309959"/>
    <s v="Inference_3fff08e8-3617-4eb4-b118-4229f30514e3.json"/>
    <n v="5000"/>
    <x v="1"/>
    <n v="1658309309959"/>
    <n v="3507"/>
    <n v="34"/>
    <n v="0"/>
    <n v="1658309462259"/>
    <n v="1658309465766"/>
    <x v="2"/>
    <b v="1"/>
    <n v="1658309462038"/>
    <n v="187"/>
    <n v="187"/>
    <n v="3728"/>
  </r>
  <r>
    <x v="1"/>
    <n v="600000"/>
    <n v="0"/>
    <n v="1658309309963"/>
    <n v="1658309309959"/>
    <s v="Inference_3fff08e8-3617-4eb4-b118-4229f30514e3.json"/>
    <n v="5000"/>
    <x v="1"/>
    <n v="1658309309959"/>
    <n v="3269"/>
    <n v="48"/>
    <n v="0"/>
    <n v="1658309464289"/>
    <n v="1658309467558"/>
    <x v="2"/>
    <b v="1"/>
    <n v="1658309464040"/>
    <n v="201"/>
    <n v="201"/>
    <n v="3518"/>
  </r>
  <r>
    <x v="1"/>
    <n v="600000"/>
    <n v="0"/>
    <n v="1658309309963"/>
    <n v="1658309309959"/>
    <s v="Inference_3fff08e8-3617-4eb4-b118-4229f30514e3.json"/>
    <n v="5000"/>
    <x v="1"/>
    <n v="1658309309959"/>
    <n v="3136"/>
    <n v="38"/>
    <n v="0"/>
    <n v="1658309466273"/>
    <n v="1658309469409"/>
    <x v="2"/>
    <b v="1"/>
    <n v="1658309466043"/>
    <n v="192"/>
    <n v="192"/>
    <n v="3366"/>
  </r>
  <r>
    <x v="1"/>
    <n v="600000"/>
    <n v="0"/>
    <n v="1658309309963"/>
    <n v="1658309309959"/>
    <s v="Inference_3fff08e8-3617-4eb4-b118-4229f30514e3.json"/>
    <n v="5000"/>
    <x v="1"/>
    <n v="1658309309959"/>
    <n v="4045"/>
    <n v="57"/>
    <n v="0"/>
    <n v="1658309468295"/>
    <n v="1658309472340"/>
    <x v="2"/>
    <b v="1"/>
    <n v="1658309468042"/>
    <n v="196"/>
    <n v="196"/>
    <n v="4298"/>
  </r>
  <r>
    <x v="1"/>
    <n v="600000"/>
    <n v="0"/>
    <n v="1658309309963"/>
    <n v="1658309309959"/>
    <s v="Inference_3fff08e8-3617-4eb4-b118-4229f30514e3.json"/>
    <n v="5000"/>
    <x v="1"/>
    <n v="1658309309959"/>
    <n v="3948"/>
    <n v="11"/>
    <n v="0"/>
    <n v="1658309470239"/>
    <n v="1658309474187"/>
    <x v="2"/>
    <b v="1"/>
    <n v="1658309470042"/>
    <n v="186"/>
    <n v="186"/>
    <n v="4145"/>
  </r>
  <r>
    <x v="1"/>
    <n v="600000"/>
    <n v="0"/>
    <n v="1658309309963"/>
    <n v="1658309309959"/>
    <s v="Inference_3fff08e8-3617-4eb4-b118-4229f30514e3.json"/>
    <n v="5000"/>
    <x v="1"/>
    <n v="1658309309959"/>
    <n v="3401"/>
    <n v="70"/>
    <n v="0"/>
    <n v="1658309472306"/>
    <n v="1658309475707"/>
    <x v="2"/>
    <b v="1"/>
    <n v="1658309472044"/>
    <n v="192"/>
    <n v="192"/>
    <n v="3663"/>
  </r>
  <r>
    <x v="1"/>
    <n v="600000"/>
    <n v="0"/>
    <n v="1658309309963"/>
    <n v="1658309309959"/>
    <s v="Inference_3fff08e8-3617-4eb4-b118-4229f30514e3.json"/>
    <n v="5000"/>
    <x v="1"/>
    <n v="1658309309959"/>
    <n v="3270"/>
    <n v="12"/>
    <n v="0"/>
    <n v="1658309474246"/>
    <n v="1658309477516"/>
    <x v="2"/>
    <b v="1"/>
    <n v="1658309474045"/>
    <n v="189"/>
    <n v="189"/>
    <n v="3471"/>
  </r>
  <r>
    <x v="1"/>
    <n v="600000"/>
    <n v="0"/>
    <n v="1658309309963"/>
    <n v="1658309309959"/>
    <s v="Inference_3fff08e8-3617-4eb4-b118-4229f30514e3.json"/>
    <n v="5000"/>
    <x v="1"/>
    <n v="1658309309959"/>
    <n v="3233"/>
    <n v="1262"/>
    <n v="0"/>
    <n v="1658309477754"/>
    <n v="1658309480987"/>
    <x v="2"/>
    <b v="1"/>
    <n v="1658309476046"/>
    <n v="446"/>
    <n v="446"/>
    <n v="4941"/>
  </r>
  <r>
    <x v="1"/>
    <n v="600000"/>
    <n v="0"/>
    <n v="1658309309963"/>
    <n v="1658309309959"/>
    <s v="Inference_3fff08e8-3617-4eb4-b118-4229f30514e3.json"/>
    <n v="5000"/>
    <x v="1"/>
    <n v="1658309309959"/>
    <n v="3972"/>
    <n v="513"/>
    <n v="0"/>
    <n v="1658309478745"/>
    <n v="1658309482717"/>
    <x v="2"/>
    <b v="1"/>
    <n v="1658309478047"/>
    <n v="185"/>
    <n v="185"/>
    <n v="4670"/>
  </r>
  <r>
    <x v="1"/>
    <n v="600000"/>
    <n v="0"/>
    <n v="1658309309963"/>
    <n v="1658309309959"/>
    <s v="Inference_3fff08e8-3617-4eb4-b118-4229f30514e3.json"/>
    <n v="5000"/>
    <x v="1"/>
    <n v="1658309309959"/>
    <n v="3557"/>
    <n v="31"/>
    <n v="0"/>
    <n v="1658309480267"/>
    <n v="1658309483824"/>
    <x v="2"/>
    <b v="1"/>
    <n v="1658309480046"/>
    <n v="190"/>
    <n v="190"/>
    <n v="3778"/>
  </r>
  <r>
    <x v="1"/>
    <n v="600000"/>
    <n v="0"/>
    <n v="1658309309963"/>
    <n v="1658309309959"/>
    <s v="Inference_3fff08e8-3617-4eb4-b118-4229f30514e3.json"/>
    <n v="5000"/>
    <x v="1"/>
    <n v="1658309309959"/>
    <n v="3609"/>
    <n v="18"/>
    <n v="0"/>
    <n v="1658309482317"/>
    <n v="1658309485926"/>
    <x v="2"/>
    <b v="1"/>
    <n v="1658309482047"/>
    <n v="252"/>
    <n v="252"/>
    <n v="3879"/>
  </r>
  <r>
    <x v="1"/>
    <n v="600000"/>
    <n v="0"/>
    <n v="1658309309963"/>
    <n v="1658309309959"/>
    <s v="Inference_3fff08e8-3617-4eb4-b118-4229f30514e3.json"/>
    <n v="5000"/>
    <x v="1"/>
    <n v="1658309309959"/>
    <n v="3127"/>
    <n v="11"/>
    <n v="0"/>
    <n v="1658309484247"/>
    <n v="1658309487374"/>
    <x v="2"/>
    <b v="1"/>
    <n v="1658309484048"/>
    <n v="188"/>
    <n v="188"/>
    <n v="3326"/>
  </r>
  <r>
    <x v="1"/>
    <n v="600000"/>
    <n v="0"/>
    <n v="1658309309963"/>
    <n v="1658309309959"/>
    <s v="Inference_3fff08e8-3617-4eb4-b118-4229f30514e3.json"/>
    <n v="5000"/>
    <x v="1"/>
    <n v="1658309309959"/>
    <n v="3997"/>
    <n v="12"/>
    <n v="0"/>
    <n v="1658309486247"/>
    <n v="1658309490244"/>
    <x v="2"/>
    <b v="1"/>
    <n v="1658309486049"/>
    <n v="186"/>
    <n v="186"/>
    <n v="4195"/>
  </r>
  <r>
    <x v="1"/>
    <n v="600000"/>
    <n v="0"/>
    <n v="1658309309963"/>
    <n v="1658309309959"/>
    <s v="Inference_3fff08e8-3617-4eb4-b118-4229f30514e3.json"/>
    <n v="5000"/>
    <x v="1"/>
    <n v="1658309309959"/>
    <n v="4301"/>
    <n v="11"/>
    <n v="0"/>
    <n v="1658309488246"/>
    <n v="1658309492547"/>
    <x v="2"/>
    <b v="1"/>
    <n v="1658309488050"/>
    <n v="185"/>
    <n v="185"/>
    <n v="4497"/>
  </r>
  <r>
    <x v="1"/>
    <n v="600000"/>
    <n v="0"/>
    <n v="1658309309963"/>
    <n v="1658309309959"/>
    <s v="Inference_3fff08e8-3617-4eb4-b118-4229f30514e3.json"/>
    <n v="5000"/>
    <x v="1"/>
    <n v="1658309309959"/>
    <n v="4313"/>
    <n v="11"/>
    <n v="0"/>
    <n v="1658309490253"/>
    <n v="1658309494566"/>
    <x v="2"/>
    <b v="1"/>
    <n v="1658309490051"/>
    <n v="191"/>
    <n v="191"/>
    <n v="4515"/>
  </r>
  <r>
    <x v="1"/>
    <n v="600000"/>
    <n v="0"/>
    <n v="1658309309963"/>
    <n v="1658309309959"/>
    <s v="Inference_3fff08e8-3617-4eb4-b118-4229f30514e3.json"/>
    <n v="5000"/>
    <x v="1"/>
    <n v="1658309309959"/>
    <n v="4015"/>
    <n v="69"/>
    <n v="0"/>
    <n v="1658309492308"/>
    <n v="1658309496323"/>
    <x v="2"/>
    <b v="1"/>
    <n v="1658309492052"/>
    <n v="187"/>
    <n v="187"/>
    <n v="4271"/>
  </r>
  <r>
    <x v="1"/>
    <n v="600000"/>
    <n v="0"/>
    <n v="1658309309963"/>
    <n v="1658309309959"/>
    <s v="Inference_3fff08e8-3617-4eb4-b118-4229f30514e3.json"/>
    <n v="5000"/>
    <x v="1"/>
    <n v="1658309309959"/>
    <n v="3796"/>
    <n v="33"/>
    <n v="0"/>
    <n v="1658309494275"/>
    <n v="1658309498071"/>
    <x v="2"/>
    <b v="1"/>
    <n v="1658309494053"/>
    <n v="189"/>
    <n v="189"/>
    <n v="4018"/>
  </r>
  <r>
    <x v="1"/>
    <n v="600000"/>
    <n v="0"/>
    <n v="1658309309963"/>
    <n v="1658309309959"/>
    <s v="Inference_3fff08e8-3617-4eb4-b118-4229f30514e3.json"/>
    <n v="5000"/>
    <x v="1"/>
    <n v="1658309309959"/>
    <n v="3622"/>
    <n v="11"/>
    <n v="0"/>
    <n v="1658309496253"/>
    <n v="1658309499875"/>
    <x v="2"/>
    <b v="1"/>
    <n v="1658309496054"/>
    <n v="188"/>
    <n v="188"/>
    <n v="3821"/>
  </r>
  <r>
    <x v="1"/>
    <n v="600000"/>
    <n v="0"/>
    <n v="1658309309963"/>
    <n v="1658309309959"/>
    <s v="Inference_3fff08e8-3617-4eb4-b118-4229f30514e3.json"/>
    <n v="5000"/>
    <x v="1"/>
    <n v="1658309309959"/>
    <n v="3853"/>
    <n v="42"/>
    <n v="0"/>
    <n v="1658309498289"/>
    <n v="1658309502142"/>
    <x v="2"/>
    <b v="1"/>
    <n v="1658309498054"/>
    <n v="193"/>
    <n v="193"/>
    <n v="4088"/>
  </r>
  <r>
    <x v="1"/>
    <n v="600000"/>
    <n v="0"/>
    <n v="1658309309963"/>
    <n v="1658309309959"/>
    <s v="Inference_3fff08e8-3617-4eb4-b118-4229f30514e3.json"/>
    <n v="5000"/>
    <x v="1"/>
    <n v="1658309309959"/>
    <n v="3810"/>
    <n v="11"/>
    <n v="0"/>
    <n v="1658309500250"/>
    <n v="1658309504060"/>
    <x v="2"/>
    <b v="1"/>
    <n v="1658309500055"/>
    <n v="184"/>
    <n v="184"/>
    <n v="4005"/>
  </r>
  <r>
    <x v="1"/>
    <n v="600000"/>
    <n v="0"/>
    <n v="1658309309963"/>
    <n v="1658309309959"/>
    <s v="Inference_3fff08e8-3617-4eb4-b118-4229f30514e3.json"/>
    <n v="5000"/>
    <x v="1"/>
    <n v="1658309309959"/>
    <n v="3626"/>
    <n v="45"/>
    <n v="0"/>
    <n v="1658309502283"/>
    <n v="1658309505909"/>
    <x v="2"/>
    <b v="1"/>
    <n v="1658309502055"/>
    <n v="183"/>
    <n v="183"/>
    <n v="3854"/>
  </r>
  <r>
    <x v="1"/>
    <n v="600000"/>
    <n v="0"/>
    <n v="1658309309963"/>
    <n v="1658309309959"/>
    <s v="Inference_3fff08e8-3617-4eb4-b118-4229f30514e3.json"/>
    <n v="5000"/>
    <x v="1"/>
    <n v="1658309309959"/>
    <n v="3619"/>
    <n v="11"/>
    <n v="0"/>
    <n v="1658309504252"/>
    <n v="1658309507871"/>
    <x v="2"/>
    <b v="1"/>
    <n v="1658309504055"/>
    <n v="186"/>
    <n v="186"/>
    <n v="3816"/>
  </r>
  <r>
    <x v="1"/>
    <n v="600000"/>
    <n v="0"/>
    <n v="1658309309963"/>
    <n v="1658309309959"/>
    <s v="Inference_3fff08e8-3617-4eb4-b118-4229f30514e3.json"/>
    <n v="5000"/>
    <x v="1"/>
    <n v="1658309309959"/>
    <n v="3309"/>
    <n v="11"/>
    <n v="0"/>
    <n v="1658309506250"/>
    <n v="1658309509559"/>
    <x v="2"/>
    <b v="1"/>
    <n v="1658309506055"/>
    <n v="184"/>
    <n v="184"/>
    <n v="3504"/>
  </r>
  <r>
    <x v="1"/>
    <n v="600000"/>
    <n v="0"/>
    <n v="1658309309963"/>
    <n v="1658309309959"/>
    <s v="Inference_3fff08e8-3617-4eb4-b118-4229f30514e3.json"/>
    <n v="5000"/>
    <x v="1"/>
    <n v="1658309309959"/>
    <n v="3249"/>
    <n v="11"/>
    <n v="0"/>
    <n v="1658309508254"/>
    <n v="1658309511503"/>
    <x v="2"/>
    <b v="1"/>
    <n v="1658309508056"/>
    <n v="187"/>
    <n v="187"/>
    <n v="3447"/>
  </r>
  <r>
    <x v="1"/>
    <n v="600000"/>
    <n v="0"/>
    <n v="1658309309963"/>
    <n v="1658309309959"/>
    <s v="Inference_3fff08e8-3617-4eb4-b118-4229f30514e3.json"/>
    <n v="5000"/>
    <x v="1"/>
    <n v="1658309309959"/>
    <n v="3326"/>
    <n v="29"/>
    <n v="0"/>
    <n v="1658309510275"/>
    <n v="1658309513601"/>
    <x v="2"/>
    <b v="1"/>
    <n v="1658309510057"/>
    <n v="189"/>
    <n v="189"/>
    <n v="3544"/>
  </r>
  <r>
    <x v="1"/>
    <n v="600000"/>
    <n v="0"/>
    <n v="1658309309963"/>
    <n v="1658309309959"/>
    <s v="Inference_3fff08e8-3617-4eb4-b118-4229f30514e3.json"/>
    <n v="5000"/>
    <x v="1"/>
    <n v="1658309309959"/>
    <n v="3585"/>
    <n v="10"/>
    <n v="0"/>
    <n v="1658309512246"/>
    <n v="1658309515831"/>
    <x v="2"/>
    <b v="1"/>
    <n v="1658309512058"/>
    <n v="178"/>
    <n v="178"/>
    <n v="3773"/>
  </r>
  <r>
    <x v="1"/>
    <n v="600000"/>
    <n v="0"/>
    <n v="1658309309963"/>
    <n v="1658309309959"/>
    <s v="Inference_3fff08e8-3617-4eb4-b118-4229f30514e3.json"/>
    <n v="5000"/>
    <x v="1"/>
    <n v="1658309309959"/>
    <n v="3183"/>
    <n v="11"/>
    <n v="0"/>
    <n v="1658309514253"/>
    <n v="1658309517436"/>
    <x v="2"/>
    <b v="1"/>
    <n v="1658309514059"/>
    <n v="183"/>
    <n v="183"/>
    <n v="3377"/>
  </r>
  <r>
    <x v="1"/>
    <n v="600000"/>
    <n v="0"/>
    <n v="1658309309963"/>
    <n v="1658309309959"/>
    <s v="Inference_3fff08e8-3617-4eb4-b118-4229f30514e3.json"/>
    <n v="5000"/>
    <x v="1"/>
    <n v="1658309309959"/>
    <n v="4217"/>
    <n v="13"/>
    <n v="0"/>
    <n v="1658309516259"/>
    <n v="1658309520476"/>
    <x v="2"/>
    <b v="1"/>
    <n v="1658309516059"/>
    <n v="187"/>
    <n v="187"/>
    <n v="4417"/>
  </r>
  <r>
    <x v="1"/>
    <n v="600000"/>
    <n v="0"/>
    <n v="1658309309963"/>
    <n v="1658309309959"/>
    <s v="Inference_3fff08e8-3617-4eb4-b118-4229f30514e3.json"/>
    <n v="5000"/>
    <x v="1"/>
    <n v="1658309309959"/>
    <n v="4311"/>
    <n v="11"/>
    <n v="0"/>
    <n v="1658309518253"/>
    <n v="1658309522564"/>
    <x v="2"/>
    <b v="1"/>
    <n v="1658309518060"/>
    <n v="182"/>
    <n v="182"/>
    <n v="4504"/>
  </r>
  <r>
    <x v="1"/>
    <n v="600000"/>
    <n v="0"/>
    <n v="1658309309963"/>
    <n v="1658309309959"/>
    <s v="Inference_3fff08e8-3617-4eb4-b118-4229f30514e3.json"/>
    <n v="5000"/>
    <x v="1"/>
    <n v="1658309309959"/>
    <n v="3889"/>
    <n v="17"/>
    <n v="0"/>
    <n v="1658309520263"/>
    <n v="1658309524152"/>
    <x v="2"/>
    <b v="1"/>
    <n v="1658309520061"/>
    <n v="185"/>
    <n v="185"/>
    <n v="4091"/>
  </r>
  <r>
    <x v="1"/>
    <n v="600000"/>
    <n v="0"/>
    <n v="1658309309963"/>
    <n v="1658309309959"/>
    <s v="Inference_3fff08e8-3617-4eb4-b118-4229f30514e3.json"/>
    <n v="5000"/>
    <x v="1"/>
    <n v="1658309309959"/>
    <n v="3299"/>
    <n v="31"/>
    <n v="0"/>
    <n v="1658309522283"/>
    <n v="1658309525582"/>
    <x v="2"/>
    <b v="1"/>
    <n v="1658309522062"/>
    <n v="190"/>
    <n v="190"/>
    <n v="3520"/>
  </r>
  <r>
    <x v="1"/>
    <n v="600000"/>
    <n v="0"/>
    <n v="1658309309963"/>
    <n v="1658309309959"/>
    <s v="Inference_3fff08e8-3617-4eb4-b118-4229f30514e3.json"/>
    <n v="5000"/>
    <x v="1"/>
    <n v="1658309309959"/>
    <n v="3513"/>
    <n v="20"/>
    <n v="0"/>
    <n v="1658309524270"/>
    <n v="1658309527783"/>
    <x v="2"/>
    <b v="1"/>
    <n v="1658309524062"/>
    <n v="188"/>
    <n v="188"/>
    <n v="3721"/>
  </r>
  <r>
    <x v="1"/>
    <n v="600000"/>
    <n v="0"/>
    <n v="1658309309963"/>
    <n v="1658309309959"/>
    <s v="Inference_3fff08e8-3617-4eb4-b118-4229f30514e3.json"/>
    <n v="5000"/>
    <x v="1"/>
    <n v="1658309309959"/>
    <n v="3829"/>
    <n v="13"/>
    <n v="0"/>
    <n v="1658309526262"/>
    <n v="1658309530091"/>
    <x v="2"/>
    <b v="1"/>
    <n v="1658309526064"/>
    <n v="185"/>
    <n v="185"/>
    <n v="4027"/>
  </r>
  <r>
    <x v="1"/>
    <n v="600000"/>
    <n v="0"/>
    <n v="1658309309963"/>
    <n v="1658309309959"/>
    <s v="Inference_3fff08e8-3617-4eb4-b118-4229f30514e3.json"/>
    <n v="5000"/>
    <x v="1"/>
    <n v="1658309309959"/>
    <n v="3824"/>
    <n v="22"/>
    <n v="0"/>
    <n v="1658309528272"/>
    <n v="1658309532096"/>
    <x v="2"/>
    <b v="1"/>
    <n v="1658309528064"/>
    <n v="186"/>
    <n v="186"/>
    <n v="4032"/>
  </r>
  <r>
    <x v="1"/>
    <n v="600000"/>
    <n v="0"/>
    <n v="1658309309963"/>
    <n v="1658309309959"/>
    <s v="Inference_3fff08e8-3617-4eb4-b118-4229f30514e3.json"/>
    <n v="5000"/>
    <x v="1"/>
    <n v="1658309309959"/>
    <n v="3599"/>
    <n v="9"/>
    <n v="0"/>
    <n v="1658309530256"/>
    <n v="1658309533855"/>
    <x v="2"/>
    <b v="1"/>
    <n v="1658309530065"/>
    <n v="182"/>
    <n v="182"/>
    <n v="3790"/>
  </r>
  <r>
    <x v="1"/>
    <n v="600000"/>
    <n v="0"/>
    <n v="1658309309963"/>
    <n v="1658309309959"/>
    <s v="Inference_3fff08e8-3617-4eb4-b118-4229f30514e3.json"/>
    <n v="5000"/>
    <x v="1"/>
    <n v="1658309309959"/>
    <n v="3522"/>
    <n v="15"/>
    <n v="0"/>
    <n v="1658309532266"/>
    <n v="1658309535788"/>
    <x v="2"/>
    <b v="1"/>
    <n v="1658309532066"/>
    <n v="185"/>
    <n v="185"/>
    <n v="3722"/>
  </r>
  <r>
    <x v="1"/>
    <n v="600000"/>
    <n v="0"/>
    <n v="1658309309963"/>
    <n v="1658309309959"/>
    <s v="Inference_3fff08e8-3617-4eb4-b118-4229f30514e3.json"/>
    <n v="5000"/>
    <x v="1"/>
    <n v="1658309309959"/>
    <n v="3412"/>
    <n v="11"/>
    <n v="0"/>
    <n v="1658309534265"/>
    <n v="1658309537677"/>
    <x v="2"/>
    <b v="1"/>
    <n v="1658309534067"/>
    <n v="187"/>
    <n v="187"/>
    <n v="3610"/>
  </r>
  <r>
    <x v="1"/>
    <n v="600000"/>
    <n v="0"/>
    <n v="1658309309963"/>
    <n v="1658309309959"/>
    <s v="Inference_3fff08e8-3617-4eb4-b118-4229f30514e3.json"/>
    <n v="5000"/>
    <x v="1"/>
    <n v="1658309309959"/>
    <n v="3528"/>
    <n v="13"/>
    <n v="0"/>
    <n v="1658309536287"/>
    <n v="1658309539815"/>
    <x v="2"/>
    <b v="1"/>
    <n v="1658309536069"/>
    <n v="205"/>
    <n v="205"/>
    <n v="3746"/>
  </r>
  <r>
    <x v="1"/>
    <n v="600000"/>
    <n v="0"/>
    <n v="1658309309963"/>
    <n v="1658309309959"/>
    <s v="Inference_3fff08e8-3617-4eb4-b118-4229f30514e3.json"/>
    <n v="5000"/>
    <x v="1"/>
    <n v="1658309309959"/>
    <n v="3270"/>
    <n v="49"/>
    <n v="0"/>
    <n v="1658309538348"/>
    <n v="1658309541618"/>
    <x v="2"/>
    <b v="1"/>
    <n v="1658309538069"/>
    <n v="230"/>
    <n v="230"/>
    <n v="3549"/>
  </r>
  <r>
    <x v="1"/>
    <n v="600000"/>
    <n v="0"/>
    <n v="1658309309963"/>
    <n v="1658309309959"/>
    <s v="Inference_3fff08e8-3617-4eb4-b118-4229f30514e3.json"/>
    <n v="5000"/>
    <x v="1"/>
    <n v="1658309309959"/>
    <n v="3634"/>
    <n v="11"/>
    <n v="0"/>
    <n v="1658309540273"/>
    <n v="1658309543907"/>
    <x v="2"/>
    <b v="1"/>
    <n v="1658309540070"/>
    <n v="192"/>
    <n v="192"/>
    <n v="3837"/>
  </r>
  <r>
    <x v="1"/>
    <n v="600000"/>
    <n v="0"/>
    <n v="1658309309963"/>
    <n v="1658309309959"/>
    <s v="Inference_3fff08e8-3617-4eb4-b118-4229f30514e3.json"/>
    <n v="5000"/>
    <x v="1"/>
    <n v="1658309309959"/>
    <n v="3252"/>
    <n v="9"/>
    <n v="0"/>
    <n v="1658309542274"/>
    <n v="1658309545526"/>
    <x v="2"/>
    <b v="1"/>
    <n v="1658309542071"/>
    <n v="194"/>
    <n v="194"/>
    <n v="3455"/>
  </r>
  <r>
    <x v="1"/>
    <n v="600000"/>
    <n v="0"/>
    <n v="1658309309963"/>
    <n v="1658309309959"/>
    <s v="Inference_3fff08e8-3617-4eb4-b118-4229f30514e3.json"/>
    <n v="5000"/>
    <x v="1"/>
    <n v="1658309309959"/>
    <n v="3267"/>
    <n v="9"/>
    <n v="0"/>
    <n v="1658309544265"/>
    <n v="1658309547532"/>
    <x v="2"/>
    <b v="1"/>
    <n v="1658309544072"/>
    <n v="184"/>
    <n v="184"/>
    <n v="3460"/>
  </r>
  <r>
    <x v="1"/>
    <n v="600000"/>
    <n v="0"/>
    <n v="1658309309963"/>
    <n v="1658309309959"/>
    <s v="Inference_3fff08e8-3617-4eb4-b118-4229f30514e3.json"/>
    <n v="5000"/>
    <x v="1"/>
    <n v="1658309309959"/>
    <n v="4041"/>
    <n v="12"/>
    <n v="0"/>
    <n v="1658309546268"/>
    <n v="1658309550309"/>
    <x v="2"/>
    <b v="1"/>
    <n v="1658309546073"/>
    <n v="183"/>
    <n v="183"/>
    <n v="4236"/>
  </r>
  <r>
    <x v="1"/>
    <n v="600000"/>
    <n v="0"/>
    <n v="1658309309963"/>
    <n v="1658309309959"/>
    <s v="Inference_3fff08e8-3617-4eb4-b118-4229f30514e3.json"/>
    <n v="5000"/>
    <x v="1"/>
    <n v="1658309309959"/>
    <n v="4377"/>
    <n v="9"/>
    <n v="0"/>
    <n v="1658309548265"/>
    <n v="1658309552642"/>
    <x v="2"/>
    <b v="1"/>
    <n v="1658309548075"/>
    <n v="181"/>
    <n v="181"/>
    <n v="4567"/>
  </r>
  <r>
    <x v="1"/>
    <n v="600000"/>
    <n v="0"/>
    <n v="1658309309963"/>
    <n v="1658309309959"/>
    <s v="Inference_3fff08e8-3617-4eb4-b118-4229f30514e3.json"/>
    <n v="5000"/>
    <x v="1"/>
    <n v="1658309309959"/>
    <n v="3853"/>
    <n v="9"/>
    <n v="0"/>
    <n v="1658309550267"/>
    <n v="1658309554120"/>
    <x v="2"/>
    <b v="1"/>
    <n v="1658309550076"/>
    <n v="182"/>
    <n v="182"/>
    <n v="4044"/>
  </r>
  <r>
    <x v="1"/>
    <n v="600000"/>
    <n v="0"/>
    <n v="1658309309963"/>
    <n v="1658309309959"/>
    <s v="Inference_3fff08e8-3617-4eb4-b118-4229f30514e3.json"/>
    <n v="5000"/>
    <x v="1"/>
    <n v="1658309309959"/>
    <n v="3685"/>
    <n v="26"/>
    <n v="0"/>
    <n v="1658309552293"/>
    <n v="1658309555978"/>
    <x v="2"/>
    <b v="1"/>
    <n v="1658309552077"/>
    <n v="190"/>
    <n v="190"/>
    <n v="3901"/>
  </r>
  <r>
    <x v="1"/>
    <n v="600000"/>
    <n v="0"/>
    <n v="1658309309963"/>
    <n v="1658309309959"/>
    <s v="Inference_3fff08e8-3617-4eb4-b118-4229f30514e3.json"/>
    <n v="5000"/>
    <x v="1"/>
    <n v="1658309309959"/>
    <n v="3374"/>
    <n v="39"/>
    <n v="0"/>
    <n v="1658309554297"/>
    <n v="1658309557671"/>
    <x v="2"/>
    <b v="1"/>
    <n v="1658309554077"/>
    <n v="181"/>
    <n v="181"/>
    <n v="3594"/>
  </r>
  <r>
    <x v="1"/>
    <n v="600000"/>
    <n v="0"/>
    <n v="1658309309963"/>
    <n v="1658309309959"/>
    <s v="Inference_3fff08e8-3617-4eb4-b118-4229f30514e3.json"/>
    <n v="5000"/>
    <x v="1"/>
    <n v="1658309309959"/>
    <n v="3744"/>
    <n v="12"/>
    <n v="0"/>
    <n v="1658309556277"/>
    <n v="1658309560021"/>
    <x v="2"/>
    <b v="1"/>
    <n v="1658309556079"/>
    <n v="186"/>
    <n v="186"/>
    <n v="3942"/>
  </r>
  <r>
    <x v="1"/>
    <n v="600000"/>
    <n v="0"/>
    <n v="1658309309963"/>
    <n v="1658309309959"/>
    <s v="Inference_3fff08e8-3617-4eb4-b118-4229f30514e3.json"/>
    <n v="5000"/>
    <x v="1"/>
    <n v="1658309309959"/>
    <n v="3818"/>
    <n v="46"/>
    <n v="0"/>
    <n v="1658309558317"/>
    <n v="1658309562135"/>
    <x v="2"/>
    <b v="1"/>
    <n v="1658309558079"/>
    <n v="192"/>
    <n v="192"/>
    <n v="4056"/>
  </r>
  <r>
    <x v="1"/>
    <n v="600000"/>
    <n v="0"/>
    <n v="1658309309963"/>
    <n v="1658309309959"/>
    <s v="Inference_3fff08e8-3617-4eb4-b118-4229f30514e3.json"/>
    <n v="5000"/>
    <x v="1"/>
    <n v="1658309309959"/>
    <n v="3542"/>
    <n v="9"/>
    <n v="0"/>
    <n v="1658309560272"/>
    <n v="1658309563814"/>
    <x v="2"/>
    <b v="1"/>
    <n v="1658309560080"/>
    <n v="183"/>
    <n v="183"/>
    <n v="3734"/>
  </r>
  <r>
    <x v="1"/>
    <n v="600000"/>
    <n v="0"/>
    <n v="1658309309963"/>
    <n v="1658309309959"/>
    <s v="Inference_3fff08e8-3617-4eb4-b118-4229f30514e3.json"/>
    <n v="5000"/>
    <x v="1"/>
    <n v="1658309309959"/>
    <n v="3549"/>
    <n v="43"/>
    <n v="0"/>
    <n v="1658309562315"/>
    <n v="1658309565864"/>
    <x v="2"/>
    <b v="1"/>
    <n v="1658309562080"/>
    <n v="192"/>
    <n v="192"/>
    <n v="3784"/>
  </r>
  <r>
    <x v="1"/>
    <n v="600000"/>
    <n v="0"/>
    <n v="1658309309963"/>
    <n v="1658309309959"/>
    <s v="Inference_3fff08e8-3617-4eb4-b118-4229f30514e3.json"/>
    <n v="5000"/>
    <x v="1"/>
    <n v="1658309309959"/>
    <n v="3530"/>
    <n v="12"/>
    <n v="0"/>
    <n v="1658309564289"/>
    <n v="1658309567819"/>
    <x v="2"/>
    <b v="1"/>
    <n v="1658309564081"/>
    <n v="196"/>
    <n v="196"/>
    <n v="3738"/>
  </r>
  <r>
    <x v="1"/>
    <n v="600000"/>
    <n v="0"/>
    <n v="1658309309963"/>
    <n v="1658309309959"/>
    <s v="Inference_3fff08e8-3617-4eb4-b118-4229f30514e3.json"/>
    <n v="5000"/>
    <x v="1"/>
    <n v="1658309309959"/>
    <n v="3408"/>
    <n v="15"/>
    <n v="0"/>
    <n v="1658309566280"/>
    <n v="1658309569688"/>
    <x v="2"/>
    <b v="1"/>
    <n v="1658309566082"/>
    <n v="183"/>
    <n v="183"/>
    <n v="3606"/>
  </r>
  <r>
    <x v="1"/>
    <n v="600000"/>
    <n v="0"/>
    <n v="1658309309963"/>
    <n v="1658309309959"/>
    <s v="Inference_3fff08e8-3617-4eb4-b118-4229f30514e3.json"/>
    <n v="5000"/>
    <x v="1"/>
    <n v="1658309309959"/>
    <n v="3625"/>
    <n v="10"/>
    <n v="0"/>
    <n v="1658309568281"/>
    <n v="1658309571906"/>
    <x v="2"/>
    <b v="1"/>
    <n v="1658309568083"/>
    <n v="188"/>
    <n v="188"/>
    <n v="3823"/>
  </r>
  <r>
    <x v="1"/>
    <n v="600000"/>
    <n v="0"/>
    <n v="1658309309963"/>
    <n v="1658309309959"/>
    <s v="Inference_3fff08e8-3617-4eb4-b118-4229f30514e3.json"/>
    <n v="5000"/>
    <x v="1"/>
    <n v="1658309309959"/>
    <n v="4055"/>
    <n v="13"/>
    <n v="0"/>
    <n v="1658309570287"/>
    <n v="1658309574342"/>
    <x v="2"/>
    <b v="1"/>
    <n v="1658309570084"/>
    <n v="190"/>
    <n v="190"/>
    <n v="4258"/>
  </r>
  <r>
    <x v="1"/>
    <n v="600000"/>
    <n v="0"/>
    <n v="1658309309963"/>
    <n v="1658309309959"/>
    <s v="Inference_3fff08e8-3617-4eb4-b118-4229f30514e3.json"/>
    <n v="5000"/>
    <x v="1"/>
    <n v="1658309309959"/>
    <n v="3477"/>
    <n v="10"/>
    <n v="0"/>
    <n v="1658309572287"/>
    <n v="1658309575764"/>
    <x v="2"/>
    <b v="1"/>
    <n v="1658309572085"/>
    <n v="192"/>
    <n v="192"/>
    <n v="3679"/>
  </r>
  <r>
    <x v="1"/>
    <n v="600000"/>
    <n v="0"/>
    <n v="1658309309963"/>
    <n v="1658309309959"/>
    <s v="Inference_3fff08e8-3617-4eb4-b118-4229f30514e3.json"/>
    <n v="5000"/>
    <x v="1"/>
    <n v="1658309309959"/>
    <n v="3295"/>
    <n v="10"/>
    <n v="0"/>
    <n v="1658309574282"/>
    <n v="1658309577577"/>
    <x v="2"/>
    <b v="1"/>
    <n v="1658309574086"/>
    <n v="186"/>
    <n v="186"/>
    <n v="3491"/>
  </r>
  <r>
    <x v="1"/>
    <n v="600000"/>
    <n v="0"/>
    <n v="1658309309963"/>
    <n v="1658309309959"/>
    <s v="Inference_3fff08e8-3617-4eb4-b118-4229f30514e3.json"/>
    <n v="5000"/>
    <x v="1"/>
    <n v="1658309309959"/>
    <n v="3929"/>
    <n v="8"/>
    <n v="0"/>
    <n v="1658309576281"/>
    <n v="1658309580210"/>
    <x v="2"/>
    <b v="1"/>
    <n v="1658309576086"/>
    <n v="187"/>
    <n v="187"/>
    <n v="4124"/>
  </r>
  <r>
    <x v="1"/>
    <n v="600000"/>
    <n v="0"/>
    <n v="1658309309963"/>
    <n v="1658309309959"/>
    <s v="Inference_3fff08e8-3617-4eb4-b118-4229f30514e3.json"/>
    <n v="5000"/>
    <x v="1"/>
    <n v="1658309309959"/>
    <n v="4339"/>
    <n v="8"/>
    <n v="0"/>
    <n v="1658309578281"/>
    <n v="1658309582620"/>
    <x v="2"/>
    <b v="1"/>
    <n v="1658309578087"/>
    <n v="186"/>
    <n v="186"/>
    <n v="4533"/>
  </r>
  <r>
    <x v="1"/>
    <n v="600000"/>
    <n v="0"/>
    <n v="1658309309963"/>
    <n v="1658309309959"/>
    <s v="Inference_3fff08e8-3617-4eb4-b118-4229f30514e3.json"/>
    <n v="5000"/>
    <x v="1"/>
    <n v="1658309309959"/>
    <n v="4103"/>
    <n v="9"/>
    <n v="0"/>
    <n v="1658309580280"/>
    <n v="1658309584383"/>
    <x v="2"/>
    <b v="1"/>
    <n v="1658309580087"/>
    <n v="184"/>
    <n v="184"/>
    <n v="4296"/>
  </r>
  <r>
    <x v="1"/>
    <n v="600000"/>
    <n v="0"/>
    <n v="1658309309963"/>
    <n v="1658309309959"/>
    <s v="Inference_3fff08e8-3617-4eb4-b118-4229f30514e3.json"/>
    <n v="5000"/>
    <x v="1"/>
    <n v="1658309309959"/>
    <n v="3619"/>
    <n v="71"/>
    <n v="0"/>
    <n v="1658309582356"/>
    <n v="1658309585975"/>
    <x v="2"/>
    <b v="1"/>
    <n v="1658309582088"/>
    <n v="197"/>
    <n v="197"/>
    <n v="3887"/>
  </r>
  <r>
    <x v="1"/>
    <n v="600000"/>
    <n v="0"/>
    <n v="1658309309963"/>
    <n v="1658309309959"/>
    <s v="Inference_3fff08e8-3617-4eb4-b118-4229f30514e3.json"/>
    <n v="5000"/>
    <x v="1"/>
    <n v="1658309309959"/>
    <n v="3601"/>
    <n v="13"/>
    <n v="0"/>
    <n v="1658309584292"/>
    <n v="1658309587893"/>
    <x v="2"/>
    <b v="1"/>
    <n v="1658309584089"/>
    <n v="190"/>
    <n v="190"/>
    <n v="3804"/>
  </r>
  <r>
    <x v="1"/>
    <n v="600000"/>
    <n v="0"/>
    <n v="1658309309963"/>
    <n v="1658309309959"/>
    <s v="Inference_3fff08e8-3617-4eb4-b118-4229f30514e3.json"/>
    <n v="5000"/>
    <x v="1"/>
    <n v="1658309309959"/>
    <n v="3752"/>
    <n v="15"/>
    <n v="0"/>
    <n v="1658309586290"/>
    <n v="1658309590042"/>
    <x v="2"/>
    <b v="1"/>
    <n v="1658309586089"/>
    <n v="186"/>
    <n v="186"/>
    <n v="3953"/>
  </r>
  <r>
    <x v="1"/>
    <n v="600000"/>
    <n v="0"/>
    <n v="1658309309963"/>
    <n v="1658309309959"/>
    <s v="Inference_3fff08e8-3617-4eb4-b118-4229f30514e3.json"/>
    <n v="5000"/>
    <x v="1"/>
    <n v="1658309309959"/>
    <n v="3891"/>
    <n v="13"/>
    <n v="0"/>
    <n v="1658309588288"/>
    <n v="1658309592179"/>
    <x v="2"/>
    <b v="1"/>
    <n v="1658309588090"/>
    <n v="185"/>
    <n v="185"/>
    <n v="4089"/>
  </r>
  <r>
    <x v="1"/>
    <n v="600000"/>
    <n v="0"/>
    <n v="1658309309963"/>
    <n v="1658309309959"/>
    <s v="Inference_3fff08e8-3617-4eb4-b118-4229f30514e3.json"/>
    <n v="5000"/>
    <x v="1"/>
    <n v="1658309309959"/>
    <n v="3767"/>
    <n v="9"/>
    <n v="0"/>
    <n v="1658309590281"/>
    <n v="1658309594048"/>
    <x v="2"/>
    <b v="1"/>
    <n v="1658309590091"/>
    <n v="181"/>
    <n v="181"/>
    <n v="3957"/>
  </r>
  <r>
    <x v="1"/>
    <n v="600000"/>
    <n v="0"/>
    <n v="1658309309963"/>
    <n v="1658309309959"/>
    <s v="Inference_3fff08e8-3617-4eb4-b118-4229f30514e3.json"/>
    <n v="5000"/>
    <x v="1"/>
    <n v="1658309309959"/>
    <n v="3555"/>
    <n v="17"/>
    <n v="0"/>
    <n v="1658309592292"/>
    <n v="1658309595847"/>
    <x v="2"/>
    <b v="1"/>
    <n v="1658309592091"/>
    <n v="184"/>
    <n v="184"/>
    <n v="3756"/>
  </r>
  <r>
    <x v="1"/>
    <n v="600000"/>
    <n v="0"/>
    <n v="1658309309963"/>
    <n v="1658309309959"/>
    <s v="Inference_3fff08e8-3617-4eb4-b118-4229f30514e3.json"/>
    <n v="5000"/>
    <x v="1"/>
    <n v="1658309309959"/>
    <n v="3063"/>
    <n v="16"/>
    <n v="0"/>
    <n v="1658309594302"/>
    <n v="1658309597365"/>
    <x v="2"/>
    <b v="1"/>
    <n v="1658309594092"/>
    <n v="194"/>
    <n v="194"/>
    <n v="3273"/>
  </r>
  <r>
    <x v="1"/>
    <n v="600000"/>
    <n v="0"/>
    <n v="1658309309963"/>
    <n v="1658309309959"/>
    <s v="Inference_3fff08e8-3617-4eb4-b118-4229f30514e3.json"/>
    <n v="5000"/>
    <x v="1"/>
    <n v="1658309309959"/>
    <n v="3039"/>
    <n v="19"/>
    <n v="0"/>
    <n v="1658309596310"/>
    <n v="1658309599349"/>
    <x v="2"/>
    <b v="1"/>
    <n v="1658309596093"/>
    <n v="198"/>
    <n v="198"/>
    <n v="3256"/>
  </r>
  <r>
    <x v="1"/>
    <n v="600000"/>
    <n v="0"/>
    <n v="1658309309963"/>
    <n v="1658309309959"/>
    <s v="Inference_3fff08e8-3617-4eb4-b118-4229f30514e3.json"/>
    <n v="5000"/>
    <x v="1"/>
    <n v="1658309309959"/>
    <n v="2810"/>
    <n v="512"/>
    <n v="0"/>
    <n v="1658309598790"/>
    <n v="1658309601600"/>
    <x v="2"/>
    <b v="1"/>
    <n v="1658309598095"/>
    <n v="183"/>
    <n v="183"/>
    <n v="3505"/>
  </r>
  <r>
    <x v="1"/>
    <n v="600000"/>
    <n v="0"/>
    <n v="1658309309963"/>
    <n v="1658309309959"/>
    <s v="Inference_3fff08e8-3617-4eb4-b118-4229f30514e3.json"/>
    <n v="5000"/>
    <x v="1"/>
    <n v="1658309309959"/>
    <n v="2764"/>
    <n v="285"/>
    <n v="0"/>
    <n v="1658309600705"/>
    <n v="1658309603469"/>
    <x v="2"/>
    <b v="1"/>
    <n v="1658309600095"/>
    <n v="325"/>
    <n v="325"/>
    <n v="3374"/>
  </r>
  <r>
    <x v="1"/>
    <n v="600000"/>
    <n v="0"/>
    <n v="1658309309963"/>
    <n v="1658309309959"/>
    <s v="Inference_3fff08e8-3617-4eb4-b118-4229f30514e3.json"/>
    <n v="5000"/>
    <x v="1"/>
    <n v="1658309309959"/>
    <n v="3246"/>
    <n v="13"/>
    <n v="0"/>
    <n v="1658309602767"/>
    <n v="1658309606013"/>
    <x v="2"/>
    <b v="1"/>
    <n v="1658309602096"/>
    <n v="658"/>
    <n v="658"/>
    <n v="3917"/>
  </r>
  <r>
    <x v="1"/>
    <n v="600000"/>
    <n v="0"/>
    <n v="1658309309963"/>
    <n v="1658309309959"/>
    <s v="Inference_3fff08e8-3617-4eb4-b118-4229f30514e3.json"/>
    <n v="5000"/>
    <x v="1"/>
    <n v="1658309309959"/>
    <n v="3011"/>
    <n v="11"/>
    <n v="0"/>
    <n v="1658309604293"/>
    <n v="1658309607304"/>
    <x v="2"/>
    <b v="1"/>
    <n v="1658309604096"/>
    <n v="186"/>
    <n v="186"/>
    <n v="3208"/>
  </r>
  <r>
    <x v="1"/>
    <n v="600000"/>
    <n v="0"/>
    <n v="1658309309963"/>
    <n v="1658309309959"/>
    <s v="Inference_3fff08e8-3617-4eb4-b118-4229f30514e3.json"/>
    <n v="5000"/>
    <x v="1"/>
    <n v="1658309309959"/>
    <n v="3741"/>
    <n v="12"/>
    <n v="0"/>
    <n v="1658309606295"/>
    <n v="1658309610036"/>
    <x v="2"/>
    <b v="1"/>
    <n v="1658309606097"/>
    <n v="186"/>
    <n v="186"/>
    <n v="3939"/>
  </r>
  <r>
    <x v="1"/>
    <n v="600000"/>
    <n v="0"/>
    <n v="1658309309963"/>
    <n v="1658309309959"/>
    <s v="Inference_3fff08e8-3617-4eb4-b118-4229f30514e3.json"/>
    <n v="5000"/>
    <x v="1"/>
    <n v="1658309309959"/>
    <n v="3905"/>
    <n v="10"/>
    <n v="0"/>
    <n v="1658309608296"/>
    <n v="1658309612201"/>
    <x v="2"/>
    <b v="1"/>
    <n v="1658309608098"/>
    <n v="188"/>
    <n v="188"/>
    <n v="4103"/>
  </r>
  <r>
    <x v="1"/>
    <n v="600000"/>
    <n v="0"/>
    <n v="1658309309963"/>
    <n v="1658309309959"/>
    <s v="Inference_3fff08e8-3617-4eb4-b118-4229f30514e3.json"/>
    <n v="5000"/>
    <x v="1"/>
    <n v="1658309309959"/>
    <n v="3976"/>
    <n v="9"/>
    <n v="0"/>
    <n v="1658309610291"/>
    <n v="1658309614267"/>
    <x v="2"/>
    <b v="1"/>
    <n v="1658309610099"/>
    <n v="183"/>
    <n v="183"/>
    <n v="4168"/>
  </r>
  <r>
    <x v="1"/>
    <n v="600000"/>
    <n v="0"/>
    <n v="1658309309963"/>
    <n v="1658309309959"/>
    <s v="Inference_3fff08e8-3617-4eb4-b118-4229f30514e3.json"/>
    <n v="5000"/>
    <x v="1"/>
    <n v="1658309309959"/>
    <n v="3688"/>
    <n v="9"/>
    <n v="0"/>
    <n v="1658309612298"/>
    <n v="1658309615986"/>
    <x v="2"/>
    <b v="1"/>
    <n v="1658309612099"/>
    <n v="190"/>
    <n v="190"/>
    <n v="3887"/>
  </r>
  <r>
    <x v="1"/>
    <n v="600000"/>
    <n v="0"/>
    <n v="1658309309963"/>
    <n v="1658309309959"/>
    <s v="Inference_3fff08e8-3617-4eb4-b118-4229f30514e3.json"/>
    <n v="5000"/>
    <x v="1"/>
    <n v="1658309309959"/>
    <n v="3573"/>
    <n v="103"/>
    <n v="0"/>
    <n v="1658309614387"/>
    <n v="1658309617960"/>
    <x v="2"/>
    <b v="1"/>
    <n v="1658309614100"/>
    <n v="184"/>
    <n v="184"/>
    <n v="3860"/>
  </r>
  <r>
    <x v="1"/>
    <n v="600000"/>
    <n v="0"/>
    <n v="1658309309963"/>
    <n v="1658309309959"/>
    <s v="Inference_3fff08e8-3617-4eb4-b118-4229f30514e3.json"/>
    <n v="5000"/>
    <x v="1"/>
    <n v="1658309309959"/>
    <n v="3566"/>
    <n v="26"/>
    <n v="0"/>
    <n v="1658309616314"/>
    <n v="1658309619880"/>
    <x v="2"/>
    <b v="1"/>
    <n v="1658309616101"/>
    <n v="187"/>
    <n v="187"/>
    <n v="3779"/>
  </r>
  <r>
    <x v="1"/>
    <n v="600000"/>
    <n v="0"/>
    <n v="1658309309963"/>
    <n v="1658309309959"/>
    <s v="Inference_3fff08e8-3617-4eb4-b118-4229f30514e3.json"/>
    <n v="5000"/>
    <x v="1"/>
    <n v="1658309309959"/>
    <n v="3976"/>
    <n v="15"/>
    <n v="0"/>
    <n v="1658309618303"/>
    <n v="1658309622279"/>
    <x v="2"/>
    <b v="1"/>
    <n v="1658309618101"/>
    <n v="187"/>
    <n v="187"/>
    <n v="4178"/>
  </r>
  <r>
    <x v="1"/>
    <n v="600000"/>
    <n v="0"/>
    <n v="1658309309963"/>
    <n v="1658309309959"/>
    <s v="Inference_3fff08e8-3617-4eb4-b118-4229f30514e3.json"/>
    <n v="5000"/>
    <x v="1"/>
    <n v="1658309309959"/>
    <n v="3546"/>
    <n v="10"/>
    <n v="0"/>
    <n v="1658309620299"/>
    <n v="1658309623845"/>
    <x v="2"/>
    <b v="1"/>
    <n v="1658309620102"/>
    <n v="187"/>
    <n v="187"/>
    <n v="3743"/>
  </r>
  <r>
    <x v="1"/>
    <n v="600000"/>
    <n v="0"/>
    <n v="1658309309963"/>
    <n v="1658309309959"/>
    <s v="Inference_3fff08e8-3617-4eb4-b118-4229f30514e3.json"/>
    <n v="5000"/>
    <x v="1"/>
    <n v="1658309309959"/>
    <n v="3515"/>
    <n v="44"/>
    <n v="0"/>
    <n v="1658309622330"/>
    <n v="1658309625845"/>
    <x v="2"/>
    <b v="1"/>
    <n v="1658309622102"/>
    <n v="184"/>
    <n v="184"/>
    <n v="3743"/>
  </r>
  <r>
    <x v="1"/>
    <n v="600000"/>
    <n v="0"/>
    <n v="1658309309963"/>
    <n v="1658309309959"/>
    <s v="Inference_3fff08e8-3617-4eb4-b118-4229f30514e3.json"/>
    <n v="5000"/>
    <x v="1"/>
    <n v="1658309309959"/>
    <n v="3138"/>
    <n v="11"/>
    <n v="0"/>
    <n v="1658309624302"/>
    <n v="1658309627440"/>
    <x v="2"/>
    <b v="1"/>
    <n v="1658309624103"/>
    <n v="188"/>
    <n v="188"/>
    <n v="3337"/>
  </r>
  <r>
    <x v="1"/>
    <n v="600000"/>
    <n v="0"/>
    <n v="1658309309963"/>
    <n v="1658309309959"/>
    <s v="Inference_3fff08e8-3617-4eb4-b118-4229f30514e3.json"/>
    <n v="5000"/>
    <x v="1"/>
    <n v="1658309309959"/>
    <n v="3160"/>
    <n v="15"/>
    <n v="0"/>
    <n v="1658309626310"/>
    <n v="1658309629470"/>
    <x v="2"/>
    <b v="1"/>
    <n v="1658309626104"/>
    <n v="191"/>
    <n v="191"/>
    <n v="3366"/>
  </r>
  <r>
    <x v="1"/>
    <n v="600000"/>
    <n v="0"/>
    <n v="1658309309963"/>
    <n v="1658309309959"/>
    <s v="Inference_3fff08e8-3617-4eb4-b118-4229f30514e3.json"/>
    <n v="5000"/>
    <x v="1"/>
    <n v="1658309309959"/>
    <n v="3252"/>
    <n v="10"/>
    <n v="0"/>
    <n v="1658309628295"/>
    <n v="1658309631547"/>
    <x v="2"/>
    <b v="1"/>
    <n v="1658309628104"/>
    <n v="181"/>
    <n v="181"/>
    <n v="3443"/>
  </r>
  <r>
    <x v="1"/>
    <n v="600000"/>
    <n v="0"/>
    <n v="1658309309963"/>
    <n v="1658309309959"/>
    <s v="Inference_3fff08e8-3617-4eb4-b118-4229f30514e3.json"/>
    <n v="5000"/>
    <x v="1"/>
    <n v="1658309309959"/>
    <n v="3158"/>
    <n v="12"/>
    <n v="0"/>
    <n v="1658309630302"/>
    <n v="1658309633460"/>
    <x v="2"/>
    <b v="1"/>
    <n v="1658309630105"/>
    <n v="185"/>
    <n v="185"/>
    <n v="3355"/>
  </r>
  <r>
    <x v="1"/>
    <n v="600000"/>
    <n v="0"/>
    <n v="1658309309963"/>
    <n v="1658309309959"/>
    <s v="Inference_3fff08e8-3617-4eb4-b118-4229f30514e3.json"/>
    <n v="5000"/>
    <x v="1"/>
    <n v="1658309309959"/>
    <n v="2785"/>
    <n v="9"/>
    <n v="0"/>
    <n v="1658309632299"/>
    <n v="1658309635084"/>
    <x v="2"/>
    <b v="1"/>
    <n v="1658309632107"/>
    <n v="183"/>
    <n v="183"/>
    <n v="2977"/>
  </r>
  <r>
    <x v="1"/>
    <n v="600000"/>
    <n v="0"/>
    <n v="1658309309963"/>
    <n v="1658309309959"/>
    <s v="Inference_3fff08e8-3617-4eb4-b118-4229f30514e3.json"/>
    <n v="5000"/>
    <x v="1"/>
    <n v="1658309309959"/>
    <n v="3164"/>
    <n v="24"/>
    <n v="0"/>
    <n v="1658309634316"/>
    <n v="1658309637480"/>
    <x v="2"/>
    <b v="1"/>
    <n v="1658309634108"/>
    <n v="184"/>
    <n v="184"/>
    <n v="3372"/>
  </r>
  <r>
    <x v="1"/>
    <n v="600000"/>
    <n v="0"/>
    <n v="1658309309963"/>
    <n v="1658309309959"/>
    <s v="Inference_3fff08e8-3617-4eb4-b118-4229f30514e3.json"/>
    <n v="5000"/>
    <x v="1"/>
    <n v="1658309309959"/>
    <n v="3655"/>
    <n v="10"/>
    <n v="0"/>
    <n v="1658309636299"/>
    <n v="1658309639954"/>
    <x v="2"/>
    <b v="1"/>
    <n v="1658309636108"/>
    <n v="181"/>
    <n v="181"/>
    <n v="3846"/>
  </r>
  <r>
    <x v="1"/>
    <n v="600000"/>
    <n v="0"/>
    <n v="1658309309963"/>
    <n v="1658309309959"/>
    <s v="Inference_3fff08e8-3617-4eb4-b118-4229f30514e3.json"/>
    <n v="5000"/>
    <x v="1"/>
    <n v="1658309309959"/>
    <n v="4234"/>
    <n v="8"/>
    <n v="0"/>
    <n v="1658309638305"/>
    <n v="1658309642539"/>
    <x v="2"/>
    <b v="1"/>
    <n v="1658309638109"/>
    <n v="188"/>
    <n v="188"/>
    <n v="4430"/>
  </r>
  <r>
    <x v="1"/>
    <n v="600000"/>
    <n v="0"/>
    <n v="1658309309963"/>
    <n v="1658309309959"/>
    <s v="Inference_3fff08e8-3617-4eb4-b118-4229f30514e3.json"/>
    <n v="5000"/>
    <x v="1"/>
    <n v="1658309309959"/>
    <n v="3861"/>
    <n v="9"/>
    <n v="0"/>
    <n v="1658309640302"/>
    <n v="1658309644163"/>
    <x v="2"/>
    <b v="1"/>
    <n v="1658309640110"/>
    <n v="183"/>
    <n v="183"/>
    <n v="4053"/>
  </r>
  <r>
    <x v="1"/>
    <n v="600000"/>
    <n v="0"/>
    <n v="1658309309963"/>
    <n v="1658309309959"/>
    <s v="Inference_3fff08e8-3617-4eb4-b118-4229f30514e3.json"/>
    <n v="5000"/>
    <x v="1"/>
    <n v="1658309309959"/>
    <n v="3286"/>
    <n v="13"/>
    <n v="0"/>
    <n v="1658309642311"/>
    <n v="1658309645597"/>
    <x v="2"/>
    <b v="1"/>
    <n v="1658309642110"/>
    <n v="188"/>
    <n v="188"/>
    <n v="3487"/>
  </r>
  <r>
    <x v="1"/>
    <n v="600000"/>
    <n v="0"/>
    <n v="1658309309963"/>
    <n v="1658309309959"/>
    <s v="Inference_3fff08e8-3617-4eb4-b118-4229f30514e3.json"/>
    <n v="5000"/>
    <x v="1"/>
    <n v="1658309309959"/>
    <n v="3390"/>
    <n v="29"/>
    <n v="0"/>
    <n v="1658309644352"/>
    <n v="1658309647742"/>
    <x v="2"/>
    <b v="1"/>
    <n v="1658309644110"/>
    <n v="213"/>
    <n v="213"/>
    <n v="3632"/>
  </r>
  <r>
    <x v="1"/>
    <n v="600000"/>
    <n v="0"/>
    <n v="1658309309963"/>
    <n v="1658309309959"/>
    <s v="Inference_3fff08e8-3617-4eb4-b118-4229f30514e3.json"/>
    <n v="5000"/>
    <x v="1"/>
    <n v="1658309309959"/>
    <n v="3229"/>
    <n v="68"/>
    <n v="0"/>
    <n v="1658309646366"/>
    <n v="1658309649595"/>
    <x v="2"/>
    <b v="1"/>
    <n v="1658309646111"/>
    <n v="187"/>
    <n v="187"/>
    <n v="3484"/>
  </r>
  <r>
    <x v="1"/>
    <n v="600000"/>
    <n v="0"/>
    <n v="1658309309963"/>
    <n v="1658309309959"/>
    <s v="Inference_3fff08e8-3617-4eb4-b118-4229f30514e3.json"/>
    <n v="5000"/>
    <x v="1"/>
    <n v="1658309309959"/>
    <n v="3485"/>
    <n v="45"/>
    <n v="0"/>
    <n v="1658309648340"/>
    <n v="1658309651825"/>
    <x v="2"/>
    <b v="1"/>
    <n v="1658309648111"/>
    <n v="184"/>
    <n v="184"/>
    <n v="3714"/>
  </r>
  <r>
    <x v="1"/>
    <n v="600000"/>
    <n v="0"/>
    <n v="1658309309963"/>
    <n v="1658309309959"/>
    <s v="Inference_3fff08e8-3617-4eb4-b118-4229f30514e3.json"/>
    <n v="5000"/>
    <x v="1"/>
    <n v="1658309309959"/>
    <n v="3347"/>
    <n v="14"/>
    <n v="0"/>
    <n v="1658309650308"/>
    <n v="1658309653655"/>
    <x v="2"/>
    <b v="1"/>
    <n v="1658309650112"/>
    <n v="182"/>
    <n v="182"/>
    <n v="3543"/>
  </r>
  <r>
    <x v="1"/>
    <n v="600000"/>
    <n v="0"/>
    <n v="1658309309963"/>
    <n v="1658309309959"/>
    <s v="Inference_3fff08e8-3617-4eb4-b118-4229f30514e3.json"/>
    <n v="5000"/>
    <x v="1"/>
    <n v="1658309309959"/>
    <n v="2870"/>
    <n v="16"/>
    <n v="0"/>
    <n v="1658309652313"/>
    <n v="1658309655183"/>
    <x v="2"/>
    <b v="1"/>
    <n v="1658309652113"/>
    <n v="184"/>
    <n v="184"/>
    <n v="3070"/>
  </r>
  <r>
    <x v="1"/>
    <n v="600000"/>
    <n v="0"/>
    <n v="1658309309963"/>
    <n v="1658309309959"/>
    <s v="Inference_3fff08e8-3617-4eb4-b118-4229f30514e3.json"/>
    <n v="5000"/>
    <x v="1"/>
    <n v="1658309309959"/>
    <n v="3002"/>
    <n v="11"/>
    <n v="0"/>
    <n v="1658309654309"/>
    <n v="1658309657311"/>
    <x v="2"/>
    <b v="1"/>
    <n v="1658309654113"/>
    <n v="185"/>
    <n v="185"/>
    <n v="3198"/>
  </r>
  <r>
    <x v="1"/>
    <n v="600000"/>
    <n v="0"/>
    <n v="1658309309963"/>
    <n v="1658309309959"/>
    <s v="Inference_3fff08e8-3617-4eb4-b118-4229f30514e3.json"/>
    <n v="5000"/>
    <x v="1"/>
    <n v="1658309309959"/>
    <n v="3017"/>
    <n v="12"/>
    <n v="0"/>
    <n v="1658309656390"/>
    <n v="1658309659407"/>
    <x v="2"/>
    <b v="1"/>
    <n v="1658309656114"/>
    <n v="264"/>
    <n v="264"/>
    <n v="3293"/>
  </r>
  <r>
    <x v="1"/>
    <n v="600000"/>
    <n v="0"/>
    <n v="1658309309963"/>
    <n v="1658309309959"/>
    <s v="Inference_3fff08e8-3617-4eb4-b118-4229f30514e3.json"/>
    <n v="5000"/>
    <x v="1"/>
    <n v="1658309309959"/>
    <n v="3105"/>
    <n v="510"/>
    <n v="0"/>
    <n v="1658309658872"/>
    <n v="1658309661977"/>
    <x v="2"/>
    <b v="1"/>
    <n v="1658309658113"/>
    <n v="249"/>
    <n v="249"/>
    <n v="3864"/>
  </r>
  <r>
    <x v="1"/>
    <n v="600000"/>
    <n v="0"/>
    <n v="1658309309963"/>
    <n v="1658309309959"/>
    <s v="Inference_3fff08e8-3617-4eb4-b118-4229f30514e3.json"/>
    <n v="5000"/>
    <x v="1"/>
    <n v="1658309309959"/>
    <n v="3563"/>
    <n v="9"/>
    <n v="0"/>
    <n v="1658309660310"/>
    <n v="1658309663873"/>
    <x v="2"/>
    <b v="1"/>
    <n v="1658309660115"/>
    <n v="186"/>
    <n v="186"/>
    <n v="3758"/>
  </r>
  <r>
    <x v="1"/>
    <n v="600000"/>
    <n v="0"/>
    <n v="1658309309963"/>
    <n v="1658309309959"/>
    <s v="Inference_3fff08e8-3617-4eb4-b118-4229f30514e3.json"/>
    <n v="5000"/>
    <x v="1"/>
    <n v="1658309309959"/>
    <n v="3090"/>
    <n v="14"/>
    <n v="0"/>
    <n v="1658309662314"/>
    <n v="1658309665404"/>
    <x v="2"/>
    <b v="1"/>
    <n v="1658309662115"/>
    <n v="185"/>
    <n v="185"/>
    <n v="3289"/>
  </r>
  <r>
    <x v="1"/>
    <n v="600000"/>
    <n v="0"/>
    <n v="1658309309963"/>
    <n v="1658309309959"/>
    <s v="Inference_3fff08e8-3617-4eb4-b118-4229f30514e3.json"/>
    <n v="5000"/>
    <x v="1"/>
    <n v="1658309309959"/>
    <n v="2783"/>
    <n v="10"/>
    <n v="0"/>
    <n v="1658309664315"/>
    <n v="1658309667098"/>
    <x v="2"/>
    <b v="1"/>
    <n v="1658309664116"/>
    <n v="189"/>
    <n v="189"/>
    <n v="2982"/>
  </r>
  <r>
    <x v="1"/>
    <n v="600000"/>
    <n v="0"/>
    <n v="1658309309963"/>
    <n v="1658309309959"/>
    <s v="Inference_3fff08e8-3617-4eb4-b118-4229f30514e3.json"/>
    <n v="5000"/>
    <x v="1"/>
    <n v="1658309309959"/>
    <n v="3470"/>
    <n v="9"/>
    <n v="0"/>
    <n v="1658309666312"/>
    <n v="1658309669782"/>
    <x v="2"/>
    <b v="1"/>
    <n v="1658309666117"/>
    <n v="186"/>
    <n v="186"/>
    <n v="3665"/>
  </r>
  <r>
    <x v="1"/>
    <n v="600000"/>
    <n v="0"/>
    <n v="1658309309963"/>
    <n v="1658309309959"/>
    <s v="Inference_3fff08e8-3617-4eb4-b118-4229f30514e3.json"/>
    <n v="5000"/>
    <x v="1"/>
    <n v="1658309309959"/>
    <n v="4330"/>
    <n v="16"/>
    <n v="0"/>
    <n v="1658309668334"/>
    <n v="1658309672664"/>
    <x v="2"/>
    <b v="1"/>
    <n v="1658309668117"/>
    <n v="201"/>
    <n v="201"/>
    <n v="4547"/>
  </r>
  <r>
    <x v="1"/>
    <n v="600000"/>
    <n v="0"/>
    <n v="1658309309963"/>
    <n v="1658309309959"/>
    <s v="Inference_3fff08e8-3617-4eb4-b118-4229f30514e3.json"/>
    <n v="5000"/>
    <x v="1"/>
    <n v="1658309309959"/>
    <n v="4337"/>
    <n v="9"/>
    <n v="0"/>
    <n v="1658309670310"/>
    <n v="1658309674647"/>
    <x v="2"/>
    <b v="1"/>
    <n v="1658309670117"/>
    <n v="184"/>
    <n v="184"/>
    <n v="4530"/>
  </r>
  <r>
    <x v="1"/>
    <n v="600000"/>
    <n v="0"/>
    <n v="1658309309963"/>
    <n v="1658309309959"/>
    <s v="Inference_3fff08e8-3617-4eb4-b118-4229f30514e3.json"/>
    <n v="5000"/>
    <x v="1"/>
    <n v="1658309309959"/>
    <n v="3556"/>
    <n v="26"/>
    <n v="0"/>
    <n v="1658309672328"/>
    <n v="1658309675884"/>
    <x v="2"/>
    <b v="1"/>
    <n v="1658309672118"/>
    <n v="184"/>
    <n v="184"/>
    <n v="3766"/>
  </r>
  <r>
    <x v="1"/>
    <n v="600000"/>
    <n v="0"/>
    <n v="1658309309963"/>
    <n v="1658309309959"/>
    <s v="Inference_3fff08e8-3617-4eb4-b118-4229f30514e3.json"/>
    <n v="5000"/>
    <x v="1"/>
    <n v="1658309309959"/>
    <n v="3627"/>
    <n v="40"/>
    <n v="0"/>
    <n v="1658309674349"/>
    <n v="1658309677976"/>
    <x v="2"/>
    <b v="1"/>
    <n v="1658309674119"/>
    <n v="190"/>
    <n v="190"/>
    <n v="3857"/>
  </r>
  <r>
    <x v="1"/>
    <n v="600000"/>
    <n v="0"/>
    <n v="1658309309963"/>
    <n v="1658309309959"/>
    <s v="Inference_3fff08e8-3617-4eb4-b118-4229f30514e3.json"/>
    <n v="5000"/>
    <x v="1"/>
    <n v="1658309309959"/>
    <n v="3545"/>
    <n v="11"/>
    <n v="0"/>
    <n v="1658309676315"/>
    <n v="1658309679860"/>
    <x v="2"/>
    <b v="1"/>
    <n v="1658309676119"/>
    <n v="185"/>
    <n v="185"/>
    <n v="3741"/>
  </r>
  <r>
    <x v="1"/>
    <n v="600000"/>
    <n v="0"/>
    <n v="1658309309963"/>
    <n v="1658309309959"/>
    <s v="Inference_3fff08e8-3617-4eb4-b118-4229f30514e3.json"/>
    <n v="5000"/>
    <x v="1"/>
    <n v="1658309309959"/>
    <n v="4069"/>
    <n v="22"/>
    <n v="0"/>
    <n v="1658309678326"/>
    <n v="1658309682395"/>
    <x v="2"/>
    <b v="1"/>
    <n v="1658309678121"/>
    <n v="183"/>
    <n v="183"/>
    <n v="4274"/>
  </r>
  <r>
    <x v="1"/>
    <n v="600000"/>
    <n v="0"/>
    <n v="1658309309963"/>
    <n v="1658309309959"/>
    <s v="Inference_3fff08e8-3617-4eb4-b118-4229f30514e3.json"/>
    <n v="5000"/>
    <x v="1"/>
    <n v="1658309309959"/>
    <n v="3648"/>
    <n v="10"/>
    <n v="0"/>
    <n v="1658309680317"/>
    <n v="1658309683965"/>
    <x v="2"/>
    <b v="1"/>
    <n v="1658309680121"/>
    <n v="186"/>
    <n v="186"/>
    <n v="3844"/>
  </r>
  <r>
    <x v="1"/>
    <n v="600000"/>
    <n v="0"/>
    <n v="1658309309963"/>
    <n v="1658309309959"/>
    <s v="Inference_3fff08e8-3617-4eb4-b118-4229f30514e3.json"/>
    <n v="5000"/>
    <x v="1"/>
    <n v="1658309309959"/>
    <n v="3335"/>
    <n v="24"/>
    <n v="0"/>
    <n v="1658309682413"/>
    <n v="1658309685748"/>
    <x v="2"/>
    <b v="1"/>
    <n v="1658309682122"/>
    <n v="267"/>
    <n v="267"/>
    <n v="3626"/>
  </r>
  <r>
    <x v="1"/>
    <n v="600000"/>
    <n v="0"/>
    <n v="1658309309963"/>
    <n v="1658309309959"/>
    <s v="Inference_3fff08e8-3617-4eb4-b118-4229f30514e3.json"/>
    <n v="5000"/>
    <x v="1"/>
    <n v="1658309309959"/>
    <n v="3266"/>
    <n v="42"/>
    <n v="0"/>
    <n v="1658309684352"/>
    <n v="1658309687618"/>
    <x v="2"/>
    <b v="1"/>
    <n v="1658309684124"/>
    <n v="186"/>
    <n v="186"/>
    <n v="3494"/>
  </r>
  <r>
    <x v="1"/>
    <n v="600000"/>
    <n v="0"/>
    <n v="1658309309963"/>
    <n v="1658309309959"/>
    <s v="Inference_3fff08e8-3617-4eb4-b118-4229f30514e3.json"/>
    <n v="5000"/>
    <x v="1"/>
    <n v="1658309309959"/>
    <n v="3303"/>
    <n v="15"/>
    <n v="0"/>
    <n v="1658309686321"/>
    <n v="1658309689624"/>
    <x v="2"/>
    <b v="1"/>
    <n v="1658309686125"/>
    <n v="181"/>
    <n v="181"/>
    <n v="3499"/>
  </r>
  <r>
    <x v="1"/>
    <n v="600000"/>
    <n v="0"/>
    <n v="1658309309963"/>
    <n v="1658309309959"/>
    <s v="Inference_3fff08e8-3617-4eb4-b118-4229f30514e3.json"/>
    <n v="5000"/>
    <x v="1"/>
    <n v="1658309309959"/>
    <n v="3693"/>
    <n v="27"/>
    <n v="0"/>
    <n v="1658309688334"/>
    <n v="1658309692027"/>
    <x v="2"/>
    <b v="1"/>
    <n v="1658309688126"/>
    <n v="181"/>
    <n v="181"/>
    <n v="3901"/>
  </r>
  <r>
    <x v="1"/>
    <n v="600000"/>
    <n v="0"/>
    <n v="1658309309963"/>
    <n v="1658309309959"/>
    <s v="Inference_3fff08e8-3617-4eb4-b118-4229f30514e3.json"/>
    <n v="5000"/>
    <x v="1"/>
    <n v="1658309309959"/>
    <n v="3474"/>
    <n v="19"/>
    <n v="0"/>
    <n v="1658309690328"/>
    <n v="1658309693802"/>
    <x v="2"/>
    <b v="1"/>
    <n v="1658309690126"/>
    <n v="183"/>
    <n v="183"/>
    <n v="3676"/>
  </r>
  <r>
    <x v="1"/>
    <n v="600000"/>
    <n v="0"/>
    <n v="1658309309963"/>
    <n v="1658309309959"/>
    <s v="Inference_3fff08e8-3617-4eb4-b118-4229f30514e3.json"/>
    <n v="5000"/>
    <x v="1"/>
    <n v="1658309309959"/>
    <n v="3097"/>
    <n v="10"/>
    <n v="0"/>
    <n v="1658309692321"/>
    <n v="1658309695418"/>
    <x v="2"/>
    <b v="1"/>
    <n v="1658309692127"/>
    <n v="184"/>
    <n v="184"/>
    <n v="3291"/>
  </r>
  <r>
    <x v="1"/>
    <n v="600000"/>
    <n v="0"/>
    <n v="1658309309963"/>
    <n v="1658309309959"/>
    <s v="Inference_3fff08e8-3617-4eb4-b118-4229f30514e3.json"/>
    <n v="5000"/>
    <x v="1"/>
    <n v="1658309309959"/>
    <n v="3359"/>
    <n v="32"/>
    <n v="0"/>
    <n v="1658309694351"/>
    <n v="1658309697710"/>
    <x v="2"/>
    <b v="1"/>
    <n v="1658309694128"/>
    <n v="191"/>
    <n v="191"/>
    <n v="3582"/>
  </r>
  <r>
    <x v="1"/>
    <n v="600000"/>
    <n v="0"/>
    <n v="1658309309963"/>
    <n v="1658309309959"/>
    <s v="Inference_3fff08e8-3617-4eb4-b118-4229f30514e3.json"/>
    <n v="5000"/>
    <x v="1"/>
    <n v="1658309309959"/>
    <n v="3861"/>
    <n v="8"/>
    <n v="0"/>
    <n v="1658309696319"/>
    <n v="1658309700180"/>
    <x v="2"/>
    <b v="1"/>
    <n v="1658309696128"/>
    <n v="183"/>
    <n v="183"/>
    <n v="4052"/>
  </r>
  <r>
    <x v="1"/>
    <n v="600000"/>
    <n v="0"/>
    <n v="1658309309963"/>
    <n v="1658309309959"/>
    <s v="Inference_3fff08e8-3617-4eb4-b118-4229f30514e3.json"/>
    <n v="5000"/>
    <x v="1"/>
    <n v="1658309309959"/>
    <n v="4243"/>
    <n v="8"/>
    <n v="0"/>
    <n v="1658309698318"/>
    <n v="1658309702561"/>
    <x v="2"/>
    <b v="1"/>
    <n v="1658309698130"/>
    <n v="180"/>
    <n v="180"/>
    <n v="4431"/>
  </r>
  <r>
    <x v="1"/>
    <n v="600000"/>
    <n v="0"/>
    <n v="1658309309963"/>
    <n v="1658309309959"/>
    <s v="Inference_3fff08e8-3617-4eb4-b118-4229f30514e3.json"/>
    <n v="5000"/>
    <x v="1"/>
    <n v="1658309309959"/>
    <n v="3862"/>
    <n v="8"/>
    <n v="0"/>
    <n v="1658309700320"/>
    <n v="1658309704182"/>
    <x v="2"/>
    <b v="1"/>
    <n v="1658309700130"/>
    <n v="182"/>
    <n v="182"/>
    <n v="4052"/>
  </r>
  <r>
    <x v="1"/>
    <n v="600000"/>
    <n v="0"/>
    <n v="1658309309963"/>
    <n v="1658309309959"/>
    <s v="Inference_3fff08e8-3617-4eb4-b118-4229f30514e3.json"/>
    <n v="5000"/>
    <x v="1"/>
    <n v="1658309309959"/>
    <n v="3725"/>
    <n v="19"/>
    <n v="0"/>
    <n v="1658309702339"/>
    <n v="1658309706064"/>
    <x v="2"/>
    <b v="1"/>
    <n v="1658309702131"/>
    <n v="189"/>
    <n v="189"/>
    <n v="3933"/>
  </r>
  <r>
    <x v="1"/>
    <n v="600000"/>
    <n v="0"/>
    <n v="1658309309963"/>
    <n v="1658309309959"/>
    <s v="Inference_3fff08e8-3617-4eb4-b118-4229f30514e3.json"/>
    <n v="5000"/>
    <x v="1"/>
    <n v="1658309309959"/>
    <n v="3426"/>
    <n v="10"/>
    <n v="0"/>
    <n v="1658309704326"/>
    <n v="1658309707752"/>
    <x v="2"/>
    <b v="1"/>
    <n v="1658309704131"/>
    <n v="185"/>
    <n v="185"/>
    <n v="3621"/>
  </r>
  <r>
    <x v="1"/>
    <n v="600000"/>
    <n v="0"/>
    <n v="1658309309963"/>
    <n v="1658309309959"/>
    <s v="Inference_3fff08e8-3617-4eb4-b118-4229f30514e3.json"/>
    <n v="5000"/>
    <x v="1"/>
    <n v="1658309309959"/>
    <n v="3210"/>
    <n v="25"/>
    <n v="0"/>
    <n v="1658309706342"/>
    <n v="1658309709552"/>
    <x v="2"/>
    <b v="1"/>
    <n v="1658309706133"/>
    <n v="184"/>
    <n v="184"/>
    <n v="3419"/>
  </r>
  <r>
    <x v="1"/>
    <n v="600000"/>
    <n v="0"/>
    <n v="1658309309963"/>
    <n v="1658309309959"/>
    <s v="Inference_3fff08e8-3617-4eb4-b118-4229f30514e3.json"/>
    <n v="5000"/>
    <x v="1"/>
    <n v="1658309309959"/>
    <n v="3284"/>
    <n v="25"/>
    <n v="0"/>
    <n v="1658309708345"/>
    <n v="1658309711629"/>
    <x v="2"/>
    <b v="1"/>
    <n v="1658309708133"/>
    <n v="187"/>
    <n v="187"/>
    <n v="3496"/>
  </r>
  <r>
    <x v="1"/>
    <n v="600000"/>
    <n v="0"/>
    <n v="1658309309963"/>
    <n v="1658309309959"/>
    <s v="Inference_3fff08e8-3617-4eb4-b118-4229f30514e3.json"/>
    <n v="5000"/>
    <x v="1"/>
    <n v="1658309309959"/>
    <n v="3672"/>
    <n v="9"/>
    <n v="0"/>
    <n v="1658309710326"/>
    <n v="1658309713998"/>
    <x v="2"/>
    <b v="1"/>
    <n v="1658309710135"/>
    <n v="182"/>
    <n v="182"/>
    <n v="3863"/>
  </r>
  <r>
    <x v="1"/>
    <n v="600000"/>
    <n v="0"/>
    <n v="1658309309963"/>
    <n v="1658309309959"/>
    <s v="Inference_3fff08e8-3617-4eb4-b118-4229f30514e3.json"/>
    <n v="5000"/>
    <x v="1"/>
    <n v="1658309309959"/>
    <n v="3562"/>
    <n v="25"/>
    <n v="0"/>
    <n v="1658309712344"/>
    <n v="1658309715906"/>
    <x v="2"/>
    <b v="1"/>
    <n v="1658309712134"/>
    <n v="185"/>
    <n v="185"/>
    <n v="3772"/>
  </r>
  <r>
    <x v="1"/>
    <n v="600000"/>
    <n v="0"/>
    <n v="1658309309963"/>
    <n v="1658309309959"/>
    <s v="Inference_3fff08e8-3617-4eb4-b118-4229f30514e3.json"/>
    <n v="5000"/>
    <x v="1"/>
    <n v="1658309309959"/>
    <n v="3409"/>
    <n v="16"/>
    <n v="0"/>
    <n v="1658309714341"/>
    <n v="1658309717750"/>
    <x v="2"/>
    <b v="1"/>
    <n v="1658309714135"/>
    <n v="190"/>
    <n v="190"/>
    <n v="3615"/>
  </r>
  <r>
    <x v="1"/>
    <n v="600000"/>
    <n v="0"/>
    <n v="1658309309963"/>
    <n v="1658309309959"/>
    <s v="Inference_3fff08e8-3617-4eb4-b118-4229f30514e3.json"/>
    <n v="5000"/>
    <x v="1"/>
    <n v="1658309309959"/>
    <n v="3661"/>
    <n v="14"/>
    <n v="0"/>
    <n v="1658309716340"/>
    <n v="1658309720001"/>
    <x v="2"/>
    <b v="1"/>
    <n v="1658309716136"/>
    <n v="190"/>
    <n v="190"/>
    <n v="3865"/>
  </r>
  <r>
    <x v="1"/>
    <n v="600000"/>
    <n v="0"/>
    <n v="1658309309963"/>
    <n v="1658309309959"/>
    <s v="Inference_3fff08e8-3617-4eb4-b118-4229f30514e3.json"/>
    <n v="5000"/>
    <x v="1"/>
    <n v="1658309309959"/>
    <n v="3179"/>
    <n v="9"/>
    <n v="0"/>
    <n v="1658309718354"/>
    <n v="1658309721533"/>
    <x v="2"/>
    <b v="1"/>
    <n v="1658309718136"/>
    <n v="209"/>
    <n v="209"/>
    <n v="3397"/>
  </r>
  <r>
    <x v="1"/>
    <n v="600000"/>
    <n v="0"/>
    <n v="1658309309963"/>
    <n v="1658309309959"/>
    <s v="Inference_3fff08e8-3617-4eb4-b118-4229f30514e3.json"/>
    <n v="5000"/>
    <x v="1"/>
    <n v="1658309309959"/>
    <n v="3336"/>
    <n v="19"/>
    <n v="0"/>
    <n v="1658309720343"/>
    <n v="1658309723679"/>
    <x v="2"/>
    <b v="1"/>
    <n v="1658309720136"/>
    <n v="188"/>
    <n v="188"/>
    <n v="3543"/>
  </r>
  <r>
    <x v="1"/>
    <n v="600000"/>
    <n v="0"/>
    <n v="1658309309963"/>
    <n v="1658309309959"/>
    <s v="Inference_3fff08e8-3617-4eb4-b118-4229f30514e3.json"/>
    <n v="5000"/>
    <x v="1"/>
    <n v="1658309309959"/>
    <n v="3272"/>
    <n v="9"/>
    <n v="0"/>
    <n v="1658309722327"/>
    <n v="1658309725599"/>
    <x v="2"/>
    <b v="1"/>
    <n v="1658309722137"/>
    <n v="181"/>
    <n v="181"/>
    <n v="3462"/>
  </r>
  <r>
    <x v="1"/>
    <n v="600000"/>
    <n v="0"/>
    <n v="1658309309963"/>
    <n v="1658309309959"/>
    <s v="Inference_3fff08e8-3617-4eb4-b118-4229f30514e3.json"/>
    <n v="5000"/>
    <x v="1"/>
    <n v="1658309309959"/>
    <n v="3173"/>
    <n v="9"/>
    <n v="0"/>
    <n v="1658309724329"/>
    <n v="1658309727502"/>
    <x v="2"/>
    <b v="1"/>
    <n v="1658309724137"/>
    <n v="183"/>
    <n v="183"/>
    <n v="3365"/>
  </r>
  <r>
    <x v="1"/>
    <n v="600000"/>
    <n v="0"/>
    <n v="1658309309963"/>
    <n v="1658309309959"/>
    <s v="Inference_3fff08e8-3617-4eb4-b118-4229f30514e3.json"/>
    <n v="5000"/>
    <x v="1"/>
    <n v="1658309309959"/>
    <n v="3895"/>
    <n v="9"/>
    <n v="0"/>
    <n v="1658309726372"/>
    <n v="1658309730267"/>
    <x v="2"/>
    <b v="1"/>
    <n v="1658309726139"/>
    <n v="224"/>
    <n v="224"/>
    <n v="4128"/>
  </r>
  <r>
    <x v="1"/>
    <n v="600000"/>
    <n v="0"/>
    <n v="1658309309963"/>
    <n v="1658309309959"/>
    <s v="Inference_3fff08e8-3617-4eb4-b118-4229f30514e3.json"/>
    <n v="5000"/>
    <x v="1"/>
    <n v="1658309309959"/>
    <n v="4148"/>
    <n v="7"/>
    <n v="0"/>
    <n v="1658309728332"/>
    <n v="1658309732480"/>
    <x v="2"/>
    <b v="1"/>
    <n v="1658309728140"/>
    <n v="185"/>
    <n v="185"/>
    <n v="4340"/>
  </r>
  <r>
    <x v="1"/>
    <n v="600000"/>
    <n v="0"/>
    <n v="1658309309963"/>
    <n v="1658309309959"/>
    <s v="Inference_3fff08e8-3617-4eb4-b118-4229f30514e3.json"/>
    <n v="5000"/>
    <x v="1"/>
    <n v="1658309309959"/>
    <n v="3815"/>
    <n v="7"/>
    <n v="0"/>
    <n v="1658309730335"/>
    <n v="1658309734150"/>
    <x v="2"/>
    <b v="1"/>
    <n v="1658309730141"/>
    <n v="187"/>
    <n v="187"/>
    <n v="4009"/>
  </r>
  <r>
    <x v="1"/>
    <n v="600000"/>
    <n v="0"/>
    <n v="1658309309963"/>
    <n v="1658309309959"/>
    <s v="Inference_3fff08e8-3617-4eb4-b118-4229f30514e3.json"/>
    <n v="5000"/>
    <x v="1"/>
    <n v="1658309309959"/>
    <n v="3397"/>
    <n v="13"/>
    <n v="0"/>
    <n v="1658309732348"/>
    <n v="1658309735745"/>
    <x v="2"/>
    <b v="1"/>
    <n v="1658309732142"/>
    <n v="193"/>
    <n v="193"/>
    <n v="3603"/>
  </r>
  <r>
    <x v="1"/>
    <n v="600000"/>
    <n v="0"/>
    <n v="1658309309963"/>
    <n v="1658309309959"/>
    <s v="Inference_3fff08e8-3617-4eb4-b118-4229f30514e3.json"/>
    <n v="5000"/>
    <x v="1"/>
    <n v="1658309309959"/>
    <n v="3609"/>
    <n v="10"/>
    <n v="0"/>
    <n v="1658309734345"/>
    <n v="1658309737954"/>
    <x v="2"/>
    <b v="1"/>
    <n v="1658309734143"/>
    <n v="192"/>
    <n v="192"/>
    <n v="3811"/>
  </r>
  <r>
    <x v="1"/>
    <n v="600000"/>
    <n v="0"/>
    <n v="1658309309963"/>
    <n v="1658309309959"/>
    <s v="Inference_3fff08e8-3617-4eb4-b118-4229f30514e3.json"/>
    <n v="5000"/>
    <x v="1"/>
    <n v="1658309309959"/>
    <n v="3428"/>
    <n v="15"/>
    <n v="0"/>
    <n v="1658309736342"/>
    <n v="1658309739770"/>
    <x v="2"/>
    <b v="1"/>
    <n v="1658309736144"/>
    <n v="183"/>
    <n v="183"/>
    <n v="3626"/>
  </r>
  <r>
    <x v="1"/>
    <n v="600000"/>
    <n v="0"/>
    <n v="1658309309963"/>
    <n v="1658309309959"/>
    <s v="Inference_3fff08e8-3617-4eb4-b118-4229f30514e3.json"/>
    <n v="5000"/>
    <x v="1"/>
    <n v="1658309309959"/>
    <n v="3676"/>
    <n v="24"/>
    <n v="0"/>
    <n v="1658309738363"/>
    <n v="1658309742039"/>
    <x v="2"/>
    <b v="1"/>
    <n v="1658309738145"/>
    <n v="194"/>
    <n v="194"/>
    <n v="3894"/>
  </r>
  <r>
    <x v="1"/>
    <n v="600000"/>
    <n v="0"/>
    <n v="1658309309963"/>
    <n v="1658309309959"/>
    <s v="Inference_3fff08e8-3617-4eb4-b118-4229f30514e3.json"/>
    <n v="5000"/>
    <x v="1"/>
    <n v="1658309309959"/>
    <n v="3528"/>
    <n v="9"/>
    <n v="0"/>
    <n v="1658309740341"/>
    <n v="1658309743869"/>
    <x v="2"/>
    <b v="1"/>
    <n v="1658309740146"/>
    <n v="186"/>
    <n v="186"/>
    <n v="3723"/>
  </r>
  <r>
    <x v="1"/>
    <n v="600000"/>
    <n v="0"/>
    <n v="1658309309963"/>
    <n v="1658309309959"/>
    <s v="Inference_3fff08e8-3617-4eb4-b118-4229f30514e3.json"/>
    <n v="5000"/>
    <x v="1"/>
    <n v="1658309309959"/>
    <n v="3244"/>
    <n v="11"/>
    <n v="0"/>
    <n v="1658309742342"/>
    <n v="1658309745586"/>
    <x v="2"/>
    <b v="1"/>
    <n v="1658309742146"/>
    <n v="185"/>
    <n v="185"/>
    <n v="3440"/>
  </r>
  <r>
    <x v="1"/>
    <n v="600000"/>
    <n v="0"/>
    <n v="1658309309963"/>
    <n v="1658309309959"/>
    <s v="Inference_3fff08e8-3617-4eb4-b118-4229f30514e3.json"/>
    <n v="5000"/>
    <x v="1"/>
    <n v="1658309309959"/>
    <n v="3575"/>
    <n v="9"/>
    <n v="0"/>
    <n v="1658309744429"/>
    <n v="1658309748004"/>
    <x v="2"/>
    <b v="1"/>
    <n v="1658309744147"/>
    <n v="273"/>
    <n v="273"/>
    <n v="3857"/>
  </r>
  <r>
    <x v="1"/>
    <n v="600000"/>
    <n v="0"/>
    <n v="1658309309963"/>
    <n v="1658309309959"/>
    <s v="Inference_3fff08e8-3617-4eb4-b118-4229f30514e3.json"/>
    <n v="5000"/>
    <x v="1"/>
    <n v="1658309309959"/>
    <n v="3330"/>
    <n v="10"/>
    <n v="0"/>
    <n v="1658309746341"/>
    <n v="1658309749671"/>
    <x v="2"/>
    <b v="1"/>
    <n v="1658309746148"/>
    <n v="183"/>
    <n v="183"/>
    <n v="3523"/>
  </r>
  <r>
    <x v="1"/>
    <n v="600000"/>
    <n v="0"/>
    <n v="1658309309963"/>
    <n v="1658309309959"/>
    <s v="Inference_3fff08e8-3617-4eb4-b118-4229f30514e3.json"/>
    <n v="5000"/>
    <x v="1"/>
    <n v="1658309309959"/>
    <n v="3438"/>
    <n v="8"/>
    <n v="0"/>
    <n v="1658309748337"/>
    <n v="1658309751775"/>
    <x v="2"/>
    <b v="1"/>
    <n v="1658309748149"/>
    <n v="180"/>
    <n v="180"/>
    <n v="3626"/>
  </r>
  <r>
    <x v="1"/>
    <n v="600000"/>
    <n v="0"/>
    <n v="1658309309963"/>
    <n v="1658309309959"/>
    <s v="Inference_3fff08e8-3617-4eb4-b118-4229f30514e3.json"/>
    <n v="5000"/>
    <x v="1"/>
    <n v="1658309309959"/>
    <n v="2978"/>
    <n v="14"/>
    <n v="0"/>
    <n v="1658309750349"/>
    <n v="1658309753327"/>
    <x v="2"/>
    <b v="1"/>
    <n v="1658309750151"/>
    <n v="184"/>
    <n v="184"/>
    <n v="3176"/>
  </r>
  <r>
    <x v="1"/>
    <n v="600000"/>
    <n v="0"/>
    <n v="1658309309963"/>
    <n v="1658309309959"/>
    <s v="Inference_3fff08e8-3617-4eb4-b118-4229f30514e3.json"/>
    <n v="5000"/>
    <x v="1"/>
    <n v="1658309309959"/>
    <n v="2782"/>
    <n v="8"/>
    <n v="0"/>
    <n v="1658309752342"/>
    <n v="1658309755124"/>
    <x v="2"/>
    <b v="1"/>
    <n v="1658309752151"/>
    <n v="183"/>
    <n v="183"/>
    <n v="2973"/>
  </r>
  <r>
    <x v="1"/>
    <n v="600000"/>
    <n v="0"/>
    <n v="1658309309963"/>
    <n v="1658309309959"/>
    <s v="Inference_3fff08e8-3617-4eb4-b118-4229f30514e3.json"/>
    <n v="5000"/>
    <x v="1"/>
    <n v="1658309309959"/>
    <n v="3285"/>
    <n v="37"/>
    <n v="0"/>
    <n v="1658309754371"/>
    <n v="1658309757656"/>
    <x v="2"/>
    <b v="1"/>
    <n v="1658309754152"/>
    <n v="182"/>
    <n v="182"/>
    <n v="3504"/>
  </r>
  <r>
    <x v="1"/>
    <n v="600000"/>
    <n v="0"/>
    <n v="1658309309963"/>
    <n v="1658309309959"/>
    <s v="Inference_3fff08e8-3617-4eb4-b118-4229f30514e3.json"/>
    <n v="5000"/>
    <x v="1"/>
    <n v="1658309309959"/>
    <n v="3797"/>
    <n v="7"/>
    <n v="0"/>
    <n v="1658309756346"/>
    <n v="1658309760143"/>
    <x v="2"/>
    <b v="1"/>
    <n v="1658309756153"/>
    <n v="186"/>
    <n v="186"/>
    <n v="3990"/>
  </r>
  <r>
    <x v="1"/>
    <n v="600000"/>
    <n v="0"/>
    <n v="1658309309963"/>
    <n v="1658309309959"/>
    <s v="Inference_3fff08e8-3617-4eb4-b118-4229f30514e3.json"/>
    <n v="5000"/>
    <x v="1"/>
    <n v="1658309309959"/>
    <n v="4196"/>
    <n v="9"/>
    <n v="0"/>
    <n v="1658309758345"/>
    <n v="1658309762541"/>
    <x v="2"/>
    <b v="1"/>
    <n v="1658309758153"/>
    <n v="183"/>
    <n v="183"/>
    <n v="4388"/>
  </r>
  <r>
    <x v="1"/>
    <n v="600000"/>
    <n v="0"/>
    <n v="1658309309963"/>
    <n v="1658309309959"/>
    <s v="Inference_3fff08e8-3617-4eb4-b118-4229f30514e3.json"/>
    <n v="5000"/>
    <x v="1"/>
    <n v="1658309309959"/>
    <n v="3949"/>
    <n v="9"/>
    <n v="0"/>
    <n v="1658309760347"/>
    <n v="1658309764296"/>
    <x v="2"/>
    <b v="1"/>
    <n v="1658309760155"/>
    <n v="183"/>
    <n v="183"/>
    <n v="4141"/>
  </r>
  <r>
    <x v="1"/>
    <n v="600000"/>
    <n v="0"/>
    <n v="1658309309963"/>
    <n v="1658309309959"/>
    <s v="Inference_3fff08e8-3617-4eb4-b118-4229f30514e3.json"/>
    <n v="5000"/>
    <x v="1"/>
    <n v="1658309309959"/>
    <n v="3545"/>
    <n v="15"/>
    <n v="0"/>
    <n v="1658309762360"/>
    <n v="1658309765905"/>
    <x v="2"/>
    <b v="1"/>
    <n v="1658309762155"/>
    <n v="190"/>
    <n v="190"/>
    <n v="3750"/>
  </r>
  <r>
    <x v="1"/>
    <n v="600000"/>
    <n v="0"/>
    <n v="1658309309963"/>
    <n v="1658309309959"/>
    <s v="Inference_3fff08e8-3617-4eb4-b118-4229f30514e3.json"/>
    <n v="5000"/>
    <x v="1"/>
    <n v="1658309309959"/>
    <n v="3895"/>
    <n v="12"/>
    <n v="0"/>
    <n v="1658309764351"/>
    <n v="1658309768246"/>
    <x v="2"/>
    <b v="1"/>
    <n v="1658309764156"/>
    <n v="183"/>
    <n v="183"/>
    <n v="4090"/>
  </r>
  <r>
    <x v="1"/>
    <n v="600000"/>
    <n v="0"/>
    <n v="1658309309963"/>
    <n v="1658309309959"/>
    <s v="Inference_3fff08e8-3617-4eb4-b118-4229f30514e3.json"/>
    <n v="5000"/>
    <x v="1"/>
    <n v="1658309309959"/>
    <n v="3431"/>
    <n v="29"/>
    <n v="0"/>
    <n v="1658309766377"/>
    <n v="1658309769808"/>
    <x v="2"/>
    <b v="1"/>
    <n v="1658309766157"/>
    <n v="191"/>
    <n v="191"/>
    <n v="3651"/>
  </r>
  <r>
    <x v="1"/>
    <n v="600000"/>
    <n v="0"/>
    <n v="1658309309963"/>
    <n v="1658309309959"/>
    <s v="Inference_3fff08e8-3617-4eb4-b118-4229f30514e3.json"/>
    <n v="5000"/>
    <x v="1"/>
    <n v="1658309309959"/>
    <n v="3630"/>
    <n v="35"/>
    <n v="0"/>
    <n v="1658309768378"/>
    <n v="1658309772008"/>
    <x v="2"/>
    <b v="1"/>
    <n v="1658309768157"/>
    <n v="186"/>
    <n v="186"/>
    <n v="3851"/>
  </r>
  <r>
    <x v="1"/>
    <n v="600000"/>
    <n v="0"/>
    <n v="1658309309963"/>
    <n v="1658309309959"/>
    <s v="Inference_3fff08e8-3617-4eb4-b118-4229f30514e3.json"/>
    <n v="5000"/>
    <x v="1"/>
    <n v="1658309309959"/>
    <n v="3417"/>
    <n v="11"/>
    <n v="0"/>
    <n v="1658309770350"/>
    <n v="1658309773767"/>
    <x v="2"/>
    <b v="1"/>
    <n v="1658309770159"/>
    <n v="180"/>
    <n v="180"/>
    <n v="3608"/>
  </r>
  <r>
    <x v="1"/>
    <n v="600000"/>
    <n v="0"/>
    <n v="1658309309963"/>
    <n v="1658309309959"/>
    <s v="Inference_3fff08e8-3617-4eb4-b118-4229f30514e3.json"/>
    <n v="5000"/>
    <x v="1"/>
    <n v="1658309309959"/>
    <n v="3526"/>
    <n v="11"/>
    <n v="0"/>
    <n v="1658309772351"/>
    <n v="1658309775877"/>
    <x v="2"/>
    <b v="1"/>
    <n v="1658309772159"/>
    <n v="181"/>
    <n v="181"/>
    <n v="3718"/>
  </r>
  <r>
    <x v="1"/>
    <n v="600000"/>
    <n v="0"/>
    <n v="1658309309963"/>
    <n v="1658309309959"/>
    <s v="Inference_3fff08e8-3617-4eb4-b118-4229f30514e3.json"/>
    <n v="5000"/>
    <x v="1"/>
    <n v="1658309309959"/>
    <n v="3555"/>
    <n v="20"/>
    <n v="0"/>
    <n v="1658309774366"/>
    <n v="1658309777921"/>
    <x v="2"/>
    <b v="1"/>
    <n v="1658309774159"/>
    <n v="187"/>
    <n v="187"/>
    <n v="3762"/>
  </r>
  <r>
    <x v="1"/>
    <n v="600000"/>
    <n v="0"/>
    <n v="1658309309963"/>
    <n v="1658309309959"/>
    <s v="Inference_3fff08e8-3617-4eb4-b118-4229f30514e3.json"/>
    <n v="5000"/>
    <x v="1"/>
    <n v="1658309309959"/>
    <n v="3534"/>
    <n v="8"/>
    <n v="0"/>
    <n v="1658309776735"/>
    <n v="1658309780269"/>
    <x v="2"/>
    <b v="1"/>
    <n v="1658309776160"/>
    <n v="567"/>
    <n v="567"/>
    <n v="4109"/>
  </r>
  <r>
    <x v="1"/>
    <n v="600000"/>
    <n v="0"/>
    <n v="1658309309963"/>
    <n v="1658309309959"/>
    <s v="Inference_3fff08e8-3617-4eb4-b118-4229f30514e3.json"/>
    <n v="5000"/>
    <x v="1"/>
    <n v="1658309309959"/>
    <n v="3651"/>
    <n v="509"/>
    <n v="0"/>
    <n v="1658309778858"/>
    <n v="1658309782509"/>
    <x v="2"/>
    <b v="1"/>
    <n v="1658309778161"/>
    <n v="188"/>
    <n v="188"/>
    <n v="4348"/>
  </r>
  <r>
    <x v="1"/>
    <n v="600000"/>
    <n v="0"/>
    <n v="1658309309963"/>
    <n v="1658309309959"/>
    <s v="Inference_3fff08e8-3617-4eb4-b118-4229f30514e3.json"/>
    <n v="5000"/>
    <x v="1"/>
    <n v="1658309309959"/>
    <n v="3457"/>
    <n v="13"/>
    <n v="0"/>
    <n v="1658309780363"/>
    <n v="1658309783820"/>
    <x v="2"/>
    <b v="1"/>
    <n v="1658309780162"/>
    <n v="188"/>
    <n v="188"/>
    <n v="3658"/>
  </r>
  <r>
    <x v="1"/>
    <n v="600000"/>
    <n v="0"/>
    <n v="1658309309963"/>
    <n v="1658309309959"/>
    <s v="Inference_3fff08e8-3617-4eb4-b118-4229f30514e3.json"/>
    <n v="5000"/>
    <x v="1"/>
    <n v="1658309309959"/>
    <n v="2886"/>
    <n v="8"/>
    <n v="0"/>
    <n v="1658309782352"/>
    <n v="1658309785238"/>
    <x v="2"/>
    <b v="1"/>
    <n v="1658309782163"/>
    <n v="181"/>
    <n v="181"/>
    <n v="3075"/>
  </r>
  <r>
    <x v="1"/>
    <n v="600000"/>
    <n v="0"/>
    <n v="1658309309963"/>
    <n v="1658309309959"/>
    <s v="Inference_3fff08e8-3617-4eb4-b118-4229f30514e3.json"/>
    <n v="5000"/>
    <x v="1"/>
    <n v="1658309309959"/>
    <n v="2856"/>
    <n v="17"/>
    <n v="0"/>
    <n v="1658309784361"/>
    <n v="1658309787217"/>
    <x v="2"/>
    <b v="1"/>
    <n v="1658309784163"/>
    <n v="181"/>
    <n v="181"/>
    <n v="3054"/>
  </r>
  <r>
    <x v="1"/>
    <n v="600000"/>
    <n v="0"/>
    <n v="1658309309963"/>
    <n v="1658309309959"/>
    <s v="Inference_3fff08e8-3617-4eb4-b118-4229f30514e3.json"/>
    <n v="5000"/>
    <x v="1"/>
    <n v="1658309309959"/>
    <n v="3673"/>
    <n v="10"/>
    <n v="0"/>
    <n v="1658309786354"/>
    <n v="1658309790027"/>
    <x v="2"/>
    <b v="1"/>
    <n v="1658309786165"/>
    <n v="179"/>
    <n v="179"/>
    <n v="3862"/>
  </r>
  <r>
    <x v="1"/>
    <n v="600000"/>
    <n v="0"/>
    <n v="1658309309963"/>
    <n v="1658309309959"/>
    <s v="Inference_3fff08e8-3617-4eb4-b118-4229f30514e3.json"/>
    <n v="5000"/>
    <x v="1"/>
    <n v="1658309309959"/>
    <n v="4103"/>
    <n v="8"/>
    <n v="0"/>
    <n v="1658309788354"/>
    <n v="1658309792457"/>
    <x v="2"/>
    <b v="1"/>
    <n v="1658309788165"/>
    <n v="181"/>
    <n v="181"/>
    <n v="4292"/>
  </r>
  <r>
    <x v="1"/>
    <n v="600000"/>
    <n v="0"/>
    <n v="1658309309963"/>
    <n v="1658309309959"/>
    <s v="Inference_3fff08e8-3617-4eb4-b118-4229f30514e3.json"/>
    <n v="5000"/>
    <x v="1"/>
    <n v="1658309309959"/>
    <n v="3874"/>
    <n v="9"/>
    <n v="0"/>
    <n v="1658309790362"/>
    <n v="1658309794236"/>
    <x v="2"/>
    <b v="1"/>
    <n v="1658309790167"/>
    <n v="186"/>
    <n v="186"/>
    <n v="4069"/>
  </r>
  <r>
    <x v="1"/>
    <n v="600000"/>
    <n v="0"/>
    <n v="1658309309963"/>
    <n v="1658309309959"/>
    <s v="Inference_3fff08e8-3617-4eb4-b118-4229f30514e3.json"/>
    <n v="5000"/>
    <x v="1"/>
    <n v="1658309309959"/>
    <n v="3740"/>
    <n v="35"/>
    <n v="0"/>
    <n v="1658309792389"/>
    <n v="1658309796129"/>
    <x v="2"/>
    <b v="1"/>
    <n v="1658309792166"/>
    <n v="188"/>
    <n v="188"/>
    <n v="3963"/>
  </r>
  <r>
    <x v="1"/>
    <n v="600000"/>
    <n v="0"/>
    <n v="1658309309963"/>
    <n v="1658309309959"/>
    <s v="Inference_3fff08e8-3617-4eb4-b118-4229f30514e3.json"/>
    <n v="5000"/>
    <x v="1"/>
    <n v="1658309309959"/>
    <n v="3259"/>
    <n v="18"/>
    <n v="0"/>
    <n v="1658309794368"/>
    <n v="1658309797627"/>
    <x v="2"/>
    <b v="1"/>
    <n v="1658309794167"/>
    <n v="183"/>
    <n v="183"/>
    <n v="3460"/>
  </r>
  <r>
    <x v="1"/>
    <n v="600000"/>
    <n v="0"/>
    <n v="1658309309963"/>
    <n v="1658309309959"/>
    <s v="Inference_3fff08e8-3617-4eb4-b118-4229f30514e3.json"/>
    <n v="5000"/>
    <x v="1"/>
    <n v="1658309309959"/>
    <n v="3332"/>
    <n v="62"/>
    <n v="0"/>
    <n v="1658309796411"/>
    <n v="1658309799743"/>
    <x v="2"/>
    <b v="1"/>
    <n v="1658309796167"/>
    <n v="182"/>
    <n v="182"/>
    <n v="3576"/>
  </r>
  <r>
    <x v="1"/>
    <n v="600000"/>
    <n v="0"/>
    <n v="1658309309963"/>
    <n v="1658309309959"/>
    <s v="Inference_3fff08e8-3617-4eb4-b118-4229f30514e3.json"/>
    <n v="5000"/>
    <x v="1"/>
    <n v="1658309309959"/>
    <n v="3884"/>
    <n v="26"/>
    <n v="0"/>
    <n v="1658309798381"/>
    <n v="1658309802265"/>
    <x v="2"/>
    <b v="1"/>
    <n v="1658309798168"/>
    <n v="187"/>
    <n v="187"/>
    <n v="4097"/>
  </r>
  <r>
    <x v="1"/>
    <n v="600000"/>
    <n v="0"/>
    <n v="1658309309963"/>
    <n v="1658309309959"/>
    <s v="Inference_3fff08e8-3617-4eb4-b118-4229f30514e3.json"/>
    <n v="5000"/>
    <x v="1"/>
    <n v="1658309309959"/>
    <n v="3549"/>
    <n v="13"/>
    <n v="0"/>
    <n v="1658309800368"/>
    <n v="1658309803917"/>
    <x v="2"/>
    <b v="1"/>
    <n v="1658309800169"/>
    <n v="186"/>
    <n v="186"/>
    <n v="3748"/>
  </r>
  <r>
    <x v="1"/>
    <n v="600000"/>
    <n v="0"/>
    <n v="1658309309963"/>
    <n v="1658309309959"/>
    <s v="Inference_3fff08e8-3617-4eb4-b118-4229f30514e3.json"/>
    <n v="5000"/>
    <x v="1"/>
    <n v="1658309309959"/>
    <n v="3249"/>
    <n v="49"/>
    <n v="0"/>
    <n v="1658309802403"/>
    <n v="1658309805652"/>
    <x v="2"/>
    <b v="1"/>
    <n v="1658309802168"/>
    <n v="186"/>
    <n v="186"/>
    <n v="3484"/>
  </r>
  <r>
    <x v="1"/>
    <n v="600000"/>
    <n v="0"/>
    <n v="1658309309963"/>
    <n v="1658309309959"/>
    <s v="Inference_3fff08e8-3617-4eb4-b118-4229f30514e3.json"/>
    <n v="5000"/>
    <x v="1"/>
    <n v="1658309309959"/>
    <n v="3313"/>
    <n v="12"/>
    <n v="0"/>
    <n v="1658309804382"/>
    <n v="1658309807695"/>
    <x v="2"/>
    <b v="1"/>
    <n v="1658309804169"/>
    <n v="201"/>
    <n v="201"/>
    <n v="3526"/>
  </r>
  <r>
    <x v="1"/>
    <n v="600000"/>
    <n v="0"/>
    <n v="1658309309963"/>
    <n v="1658309309959"/>
    <s v="Inference_3fff08e8-3617-4eb4-b118-4229f30514e3.json"/>
    <n v="5000"/>
    <x v="1"/>
    <n v="1658309309959"/>
    <n v="3440"/>
    <n v="15"/>
    <n v="0"/>
    <n v="1658309806419"/>
    <n v="1658309809859"/>
    <x v="2"/>
    <b v="1"/>
    <n v="1658309806171"/>
    <n v="233"/>
    <n v="233"/>
    <n v="3688"/>
  </r>
  <r>
    <x v="1"/>
    <n v="600000"/>
    <n v="0"/>
    <n v="1658309309963"/>
    <n v="1658309309959"/>
    <s v="Inference_3fff08e8-3617-4eb4-b118-4229f30514e3.json"/>
    <n v="5000"/>
    <x v="1"/>
    <n v="1658309309959"/>
    <n v="3485"/>
    <n v="9"/>
    <n v="0"/>
    <n v="1658309808363"/>
    <n v="1658309811848"/>
    <x v="2"/>
    <b v="1"/>
    <n v="1658309808171"/>
    <n v="183"/>
    <n v="183"/>
    <n v="3677"/>
  </r>
  <r>
    <x v="1"/>
    <n v="600000"/>
    <n v="0"/>
    <n v="1658309309963"/>
    <n v="1658309309959"/>
    <s v="Inference_3fff08e8-3617-4eb4-b118-4229f30514e3.json"/>
    <n v="5000"/>
    <x v="1"/>
    <n v="1658309309959"/>
    <n v="3804"/>
    <n v="16"/>
    <n v="0"/>
    <n v="1658309810381"/>
    <n v="1658309814185"/>
    <x v="2"/>
    <b v="1"/>
    <n v="1658309810173"/>
    <n v="192"/>
    <n v="192"/>
    <n v="4012"/>
  </r>
  <r>
    <x v="1"/>
    <n v="600000"/>
    <n v="0"/>
    <n v="1658309309963"/>
    <n v="1658309309959"/>
    <s v="Inference_3fff08e8-3617-4eb4-b118-4229f30514e3.json"/>
    <n v="5000"/>
    <x v="1"/>
    <n v="1658309309959"/>
    <n v="3161"/>
    <n v="8"/>
    <n v="0"/>
    <n v="1658309812372"/>
    <n v="1658309815533"/>
    <x v="2"/>
    <b v="1"/>
    <n v="1658309812173"/>
    <n v="191"/>
    <n v="191"/>
    <n v="3360"/>
  </r>
  <r>
    <x v="1"/>
    <n v="600000"/>
    <n v="0"/>
    <n v="1658309309963"/>
    <n v="1658309309959"/>
    <s v="Inference_3fff08e8-3617-4eb4-b118-4229f30514e3.json"/>
    <n v="5000"/>
    <x v="1"/>
    <n v="1658309309959"/>
    <n v="3051"/>
    <n v="25"/>
    <n v="0"/>
    <n v="1658309814384"/>
    <n v="1658309817435"/>
    <x v="2"/>
    <b v="1"/>
    <n v="1658309814174"/>
    <n v="185"/>
    <n v="185"/>
    <n v="3261"/>
  </r>
  <r>
    <x v="1"/>
    <n v="600000"/>
    <n v="0"/>
    <n v="1658309309963"/>
    <n v="1658309309959"/>
    <s v="Inference_3fff08e8-3617-4eb4-b118-4229f30514e3.json"/>
    <n v="5000"/>
    <x v="1"/>
    <n v="1658309309959"/>
    <n v="3808"/>
    <n v="8"/>
    <n v="0"/>
    <n v="1658309816367"/>
    <n v="1658309820175"/>
    <x v="2"/>
    <b v="1"/>
    <n v="1658309816176"/>
    <n v="183"/>
    <n v="183"/>
    <n v="3999"/>
  </r>
  <r>
    <x v="1"/>
    <n v="600000"/>
    <n v="0"/>
    <n v="1658309309963"/>
    <n v="1658309309959"/>
    <s v="Inference_3fff08e8-3617-4eb4-b118-4229f30514e3.json"/>
    <n v="5000"/>
    <x v="1"/>
    <n v="1658309309959"/>
    <n v="4100"/>
    <n v="9"/>
    <n v="0"/>
    <n v="1658309818370"/>
    <n v="1658309822470"/>
    <x v="2"/>
    <b v="1"/>
    <n v="1658309818177"/>
    <n v="184"/>
    <n v="184"/>
    <n v="4293"/>
  </r>
  <r>
    <x v="1"/>
    <n v="600000"/>
    <n v="0"/>
    <n v="1658309309963"/>
    <n v="1658309309959"/>
    <s v="Inference_3fff08e8-3617-4eb4-b118-4229f30514e3.json"/>
    <n v="5000"/>
    <x v="1"/>
    <n v="1658309309959"/>
    <n v="3968"/>
    <n v="10"/>
    <n v="0"/>
    <n v="1658309820372"/>
    <n v="1658309824340"/>
    <x v="2"/>
    <b v="1"/>
    <n v="1658309820178"/>
    <n v="184"/>
    <n v="184"/>
    <n v="4162"/>
  </r>
  <r>
    <x v="1"/>
    <n v="600000"/>
    <n v="0"/>
    <n v="1658309309963"/>
    <n v="1658309309959"/>
    <s v="Inference_3fff08e8-3617-4eb4-b118-4229f30514e3.json"/>
    <n v="5000"/>
    <x v="1"/>
    <n v="1658309309959"/>
    <n v="3877"/>
    <n v="13"/>
    <n v="0"/>
    <n v="1658309822374"/>
    <n v="1658309826251"/>
    <x v="2"/>
    <b v="1"/>
    <n v="1658309822178"/>
    <n v="183"/>
    <n v="183"/>
    <n v="4073"/>
  </r>
  <r>
    <x v="1"/>
    <n v="600000"/>
    <n v="0"/>
    <n v="1658309309963"/>
    <n v="1658309309959"/>
    <s v="Inference_3fff08e8-3617-4eb4-b118-4229f30514e3.json"/>
    <n v="5000"/>
    <x v="1"/>
    <n v="1658309309959"/>
    <n v="3499"/>
    <n v="13"/>
    <n v="0"/>
    <n v="1658309824373"/>
    <n v="1658309827872"/>
    <x v="2"/>
    <b v="1"/>
    <n v="1658309824179"/>
    <n v="181"/>
    <n v="181"/>
    <n v="3693"/>
  </r>
  <r>
    <x v="1"/>
    <n v="600000"/>
    <n v="0"/>
    <n v="1658309309963"/>
    <n v="1658309309959"/>
    <s v="Inference_3fff08e8-3617-4eb4-b118-4229f30514e3.json"/>
    <n v="5000"/>
    <x v="1"/>
    <n v="1658309309959"/>
    <n v="3377"/>
    <n v="22"/>
    <n v="0"/>
    <n v="1658309826386"/>
    <n v="1658309829763"/>
    <x v="2"/>
    <b v="1"/>
    <n v="1658309826181"/>
    <n v="183"/>
    <n v="183"/>
    <n v="3582"/>
  </r>
  <r>
    <x v="1"/>
    <n v="600000"/>
    <n v="0"/>
    <n v="1658309309963"/>
    <n v="1658309309959"/>
    <s v="Inference_3fff08e8-3617-4eb4-b118-4229f30514e3.json"/>
    <n v="5000"/>
    <x v="1"/>
    <n v="1658309309959"/>
    <n v="3552"/>
    <n v="30"/>
    <n v="0"/>
    <n v="1658309828399"/>
    <n v="1658309831951"/>
    <x v="2"/>
    <b v="1"/>
    <n v="1658309828183"/>
    <n v="186"/>
    <n v="186"/>
    <n v="3768"/>
  </r>
  <r>
    <x v="1"/>
    <n v="600000"/>
    <n v="0"/>
    <n v="1658309309963"/>
    <n v="1658309309959"/>
    <s v="Inference_3fff08e8-3617-4eb4-b118-4229f30514e3.json"/>
    <n v="5000"/>
    <x v="1"/>
    <n v="1658309309959"/>
    <n v="3731"/>
    <n v="10"/>
    <n v="0"/>
    <n v="1658309830373"/>
    <n v="1658309834104"/>
    <x v="2"/>
    <b v="1"/>
    <n v="1658309830184"/>
    <n v="179"/>
    <n v="179"/>
    <n v="3920"/>
  </r>
  <r>
    <x v="1"/>
    <n v="600000"/>
    <n v="0"/>
    <n v="1658309309963"/>
    <n v="1658309309959"/>
    <s v="Inference_3fff08e8-3617-4eb4-b118-4229f30514e3.json"/>
    <n v="5000"/>
    <x v="1"/>
    <n v="1658309309959"/>
    <n v="3259"/>
    <n v="13"/>
    <n v="0"/>
    <n v="1658309832377"/>
    <n v="1658309835636"/>
    <x v="2"/>
    <b v="1"/>
    <n v="1658309832183"/>
    <n v="181"/>
    <n v="181"/>
    <n v="3453"/>
  </r>
  <r>
    <x v="1"/>
    <n v="600000"/>
    <n v="0"/>
    <n v="1658309309963"/>
    <n v="1658309309959"/>
    <s v="Inference_3fff08e8-3617-4eb4-b118-4229f30514e3.json"/>
    <n v="5000"/>
    <x v="1"/>
    <n v="1658309309959"/>
    <n v="3185"/>
    <n v="10"/>
    <n v="0"/>
    <n v="1658309834386"/>
    <n v="1658309837571"/>
    <x v="2"/>
    <b v="1"/>
    <n v="1658309834185"/>
    <n v="191"/>
    <n v="191"/>
    <n v="3386"/>
  </r>
  <r>
    <x v="1"/>
    <n v="600000"/>
    <n v="0"/>
    <n v="1658309309963"/>
    <n v="1658309309959"/>
    <s v="Inference_3fff08e8-3617-4eb4-b118-4229f30514e3.json"/>
    <n v="5000"/>
    <x v="1"/>
    <n v="1658309309959"/>
    <n v="2952"/>
    <n v="12"/>
    <n v="0"/>
    <n v="1658309836456"/>
    <n v="1658309839408"/>
    <x v="2"/>
    <b v="1"/>
    <n v="1658309836185"/>
    <n v="259"/>
    <n v="259"/>
    <n v="3223"/>
  </r>
  <r>
    <x v="1"/>
    <n v="600000"/>
    <n v="0"/>
    <n v="1658309309963"/>
    <n v="1658309309959"/>
    <s v="Inference_3fff08e8-3617-4eb4-b118-4229f30514e3.json"/>
    <n v="5000"/>
    <x v="1"/>
    <n v="1658309309959"/>
    <n v="3044"/>
    <n v="627"/>
    <n v="0"/>
    <n v="1658309838999"/>
    <n v="1658309842043"/>
    <x v="2"/>
    <b v="1"/>
    <n v="1658309838187"/>
    <n v="185"/>
    <n v="185"/>
    <n v="3856"/>
  </r>
  <r>
    <x v="1"/>
    <n v="600000"/>
    <n v="0"/>
    <n v="1658309309963"/>
    <n v="1658309309959"/>
    <s v="Inference_3fff08e8-3617-4eb4-b118-4229f30514e3.json"/>
    <n v="5000"/>
    <x v="1"/>
    <n v="1658309309959"/>
    <n v="3025"/>
    <n v="123"/>
    <n v="0"/>
    <n v="1658309840501"/>
    <n v="1658309843526"/>
    <x v="2"/>
    <b v="1"/>
    <n v="1658309840187"/>
    <n v="191"/>
    <n v="191"/>
    <n v="3339"/>
  </r>
  <r>
    <x v="1"/>
    <n v="600000"/>
    <n v="0"/>
    <n v="1658309309963"/>
    <n v="1658309309959"/>
    <s v="Inference_3fff08e8-3617-4eb4-b118-4229f30514e3.json"/>
    <n v="5000"/>
    <x v="1"/>
    <n v="1658309309959"/>
    <n v="3557"/>
    <n v="8"/>
    <n v="0"/>
    <n v="1658309842376"/>
    <n v="1658309845933"/>
    <x v="2"/>
    <b v="1"/>
    <n v="1658309842188"/>
    <n v="180"/>
    <n v="180"/>
    <n v="3745"/>
  </r>
  <r>
    <x v="1"/>
    <n v="600000"/>
    <n v="0"/>
    <n v="1658309309963"/>
    <n v="1658309309959"/>
    <s v="Inference_3fff08e8-3617-4eb4-b118-4229f30514e3.json"/>
    <n v="5000"/>
    <x v="1"/>
    <n v="1658309309959"/>
    <n v="3287"/>
    <n v="13"/>
    <n v="0"/>
    <n v="1658309844387"/>
    <n v="1658309847674"/>
    <x v="2"/>
    <b v="1"/>
    <n v="1658309844189"/>
    <n v="185"/>
    <n v="185"/>
    <n v="3485"/>
  </r>
  <r>
    <x v="1"/>
    <n v="600000"/>
    <n v="0"/>
    <n v="1658309309963"/>
    <n v="1658309309959"/>
    <s v="Inference_3fff08e8-3617-4eb4-b118-4229f30514e3.json"/>
    <n v="5000"/>
    <x v="1"/>
    <n v="1658309309959"/>
    <n v="3846"/>
    <n v="8"/>
    <n v="0"/>
    <n v="1658309846383"/>
    <n v="1658309850229"/>
    <x v="2"/>
    <b v="1"/>
    <n v="1658309846189"/>
    <n v="186"/>
    <n v="186"/>
    <n v="4040"/>
  </r>
  <r>
    <x v="1"/>
    <n v="600000"/>
    <n v="0"/>
    <n v="1658309309963"/>
    <n v="1658309309959"/>
    <s v="Inference_3fff08e8-3617-4eb4-b118-4229f30514e3.json"/>
    <n v="5000"/>
    <x v="1"/>
    <n v="1658309309959"/>
    <n v="4088"/>
    <n v="7"/>
    <n v="0"/>
    <n v="1658309848378"/>
    <n v="1658309852466"/>
    <x v="2"/>
    <b v="1"/>
    <n v="1658309848189"/>
    <n v="182"/>
    <n v="182"/>
    <n v="4277"/>
  </r>
  <r>
    <x v="1"/>
    <n v="600000"/>
    <n v="0"/>
    <n v="1658309309963"/>
    <n v="1658309309959"/>
    <s v="Inference_3fff08e8-3617-4eb4-b118-4229f30514e3.json"/>
    <n v="5000"/>
    <x v="1"/>
    <n v="1658309309959"/>
    <n v="3865"/>
    <n v="9"/>
    <n v="0"/>
    <n v="1658309850382"/>
    <n v="1658309854247"/>
    <x v="2"/>
    <b v="1"/>
    <n v="1658309850190"/>
    <n v="183"/>
    <n v="183"/>
    <n v="4057"/>
  </r>
  <r>
    <x v="1"/>
    <n v="600000"/>
    <n v="0"/>
    <n v="1658309309963"/>
    <n v="1658309309959"/>
    <s v="Inference_3fff08e8-3617-4eb4-b118-4229f30514e3.json"/>
    <n v="5000"/>
    <x v="1"/>
    <n v="1658309309959"/>
    <n v="3554"/>
    <n v="10"/>
    <n v="0"/>
    <n v="1658309852384"/>
    <n v="1658309855938"/>
    <x v="2"/>
    <b v="1"/>
    <n v="1658309852191"/>
    <n v="183"/>
    <n v="183"/>
    <n v="3747"/>
  </r>
  <r>
    <x v="1"/>
    <n v="600000"/>
    <n v="0"/>
    <n v="1658309309963"/>
    <n v="1658309309959"/>
    <s v="Inference_3fff08e8-3617-4eb4-b118-4229f30514e3.json"/>
    <n v="5000"/>
    <x v="1"/>
    <n v="1658309309959"/>
    <n v="3419"/>
    <n v="79"/>
    <n v="0"/>
    <n v="1658309854453"/>
    <n v="1658309857872"/>
    <x v="2"/>
    <b v="1"/>
    <n v="1658309854192"/>
    <n v="182"/>
    <n v="182"/>
    <n v="3680"/>
  </r>
  <r>
    <x v="1"/>
    <n v="600000"/>
    <n v="0"/>
    <n v="1658309309963"/>
    <n v="1658309309959"/>
    <s v="Inference_3fff08e8-3617-4eb4-b118-4229f30514e3.json"/>
    <n v="5000"/>
    <x v="1"/>
    <n v="1658309309959"/>
    <n v="3647"/>
    <n v="39"/>
    <n v="0"/>
    <n v="1658309856413"/>
    <n v="1658309860060"/>
    <x v="2"/>
    <b v="1"/>
    <n v="1658309856194"/>
    <n v="180"/>
    <n v="180"/>
    <n v="3866"/>
  </r>
  <r>
    <x v="1"/>
    <n v="600000"/>
    <n v="0"/>
    <n v="1658309309963"/>
    <n v="1658309309959"/>
    <s v="Inference_3fff08e8-3617-4eb4-b118-4229f30514e3.json"/>
    <n v="5000"/>
    <x v="1"/>
    <n v="1658309309959"/>
    <n v="3837"/>
    <n v="11"/>
    <n v="0"/>
    <n v="1658309858389"/>
    <n v="1658309862226"/>
    <x v="2"/>
    <b v="1"/>
    <n v="1658309858194"/>
    <n v="184"/>
    <n v="184"/>
    <n v="4032"/>
  </r>
  <r>
    <x v="1"/>
    <n v="600000"/>
    <n v="0"/>
    <n v="1658309309963"/>
    <n v="1658309309959"/>
    <s v="Inference_3fff08e8-3617-4eb4-b118-4229f30514e3.json"/>
    <n v="5000"/>
    <x v="1"/>
    <n v="1658309309959"/>
    <n v="3412"/>
    <n v="8"/>
    <n v="0"/>
    <n v="1658309860387"/>
    <n v="1658309863799"/>
    <x v="2"/>
    <b v="1"/>
    <n v="1658309860195"/>
    <n v="184"/>
    <n v="184"/>
    <n v="3604"/>
  </r>
  <r>
    <x v="1"/>
    <n v="600000"/>
    <n v="0"/>
    <n v="1658309309963"/>
    <n v="1658309309959"/>
    <s v="Inference_3fff08e8-3617-4eb4-b118-4229f30514e3.json"/>
    <n v="5000"/>
    <x v="1"/>
    <n v="1658309309959"/>
    <n v="3146"/>
    <n v="9"/>
    <n v="0"/>
    <n v="1658309862388"/>
    <n v="1658309865534"/>
    <x v="2"/>
    <b v="1"/>
    <n v="1658309862196"/>
    <n v="183"/>
    <n v="183"/>
    <n v="3338"/>
  </r>
  <r>
    <x v="1"/>
    <n v="600000"/>
    <n v="0"/>
    <n v="1658309309963"/>
    <n v="1658309309959"/>
    <s v="Inference_3fff08e8-3617-4eb4-b118-4229f30514e3.json"/>
    <n v="5000"/>
    <x v="1"/>
    <n v="1658309309959"/>
    <n v="3647"/>
    <n v="19"/>
    <n v="0"/>
    <n v="1658309864406"/>
    <n v="1658309868053"/>
    <x v="2"/>
    <b v="1"/>
    <n v="1658309864197"/>
    <n v="190"/>
    <n v="190"/>
    <n v="3856"/>
  </r>
  <r>
    <x v="1"/>
    <n v="600000"/>
    <n v="0"/>
    <n v="1658309309963"/>
    <n v="1658309309959"/>
    <s v="Inference_3fff08e8-3617-4eb4-b118-4229f30514e3.json"/>
    <n v="5000"/>
    <x v="1"/>
    <n v="1658309309959"/>
    <n v="3078"/>
    <n v="15"/>
    <n v="0"/>
    <n v="1658309866397"/>
    <n v="1658309869475"/>
    <x v="2"/>
    <b v="1"/>
    <n v="1658309866197"/>
    <n v="185"/>
    <n v="185"/>
    <n v="3278"/>
  </r>
  <r>
    <x v="1"/>
    <n v="600000"/>
    <n v="0"/>
    <n v="1658309309963"/>
    <n v="1658309309959"/>
    <s v="Inference_3fff08e8-3617-4eb4-b118-4229f30514e3.json"/>
    <n v="5000"/>
    <x v="1"/>
    <n v="1658309309959"/>
    <n v="2918"/>
    <n v="8"/>
    <n v="0"/>
    <n v="1658309868435"/>
    <n v="1658309871353"/>
    <x v="2"/>
    <b v="1"/>
    <n v="1658309868198"/>
    <n v="229"/>
    <n v="229"/>
    <n v="3155"/>
  </r>
  <r>
    <x v="1"/>
    <n v="600000"/>
    <n v="0"/>
    <n v="1658309309963"/>
    <n v="1658309309959"/>
    <s v="Inference_3fff08e8-3617-4eb4-b118-4229f30514e3.json"/>
    <n v="5000"/>
    <x v="1"/>
    <n v="1658309309959"/>
    <n v="2855"/>
    <n v="11"/>
    <n v="0"/>
    <n v="1658309870393"/>
    <n v="1658309873248"/>
    <x v="2"/>
    <b v="1"/>
    <n v="1658309870199"/>
    <n v="183"/>
    <n v="183"/>
    <n v="3049"/>
  </r>
  <r>
    <x v="1"/>
    <n v="600000"/>
    <n v="0"/>
    <n v="1658309309963"/>
    <n v="1658309309959"/>
    <s v="Inference_3fff08e8-3617-4eb4-b118-4229f30514e3.json"/>
    <n v="5000"/>
    <x v="1"/>
    <n v="1658309309959"/>
    <n v="2766"/>
    <n v="9"/>
    <n v="0"/>
    <n v="1658309872392"/>
    <n v="1658309875158"/>
    <x v="2"/>
    <b v="1"/>
    <n v="1658309872201"/>
    <n v="182"/>
    <n v="182"/>
    <n v="2957"/>
  </r>
  <r>
    <x v="1"/>
    <n v="600000"/>
    <n v="0"/>
    <n v="1658309309963"/>
    <n v="1658309309959"/>
    <s v="Inference_3fff08e8-3617-4eb4-b118-4229f30514e3.json"/>
    <n v="5000"/>
    <x v="1"/>
    <n v="1658309309959"/>
    <n v="2901"/>
    <n v="9"/>
    <n v="0"/>
    <n v="1658309874391"/>
    <n v="1658309877292"/>
    <x v="2"/>
    <b v="1"/>
    <n v="1658309874201"/>
    <n v="181"/>
    <n v="181"/>
    <n v="3091"/>
  </r>
  <r>
    <x v="1"/>
    <n v="600000"/>
    <n v="0"/>
    <n v="1658309309963"/>
    <n v="1658309309959"/>
    <s v="Inference_3fff08e8-3617-4eb4-b118-4229f30514e3.json"/>
    <n v="5000"/>
    <x v="1"/>
    <n v="1658309309959"/>
    <n v="3663"/>
    <n v="32"/>
    <n v="0"/>
    <n v="1658309876419"/>
    <n v="1658309880082"/>
    <x v="2"/>
    <b v="1"/>
    <n v="1658309876201"/>
    <n v="186"/>
    <n v="186"/>
    <n v="3881"/>
  </r>
  <r>
    <x v="1"/>
    <n v="600000"/>
    <n v="0"/>
    <n v="1658309309963"/>
    <n v="1658309309959"/>
    <s v="Inference_3fff08e8-3617-4eb4-b118-4229f30514e3.json"/>
    <n v="5000"/>
    <x v="1"/>
    <n v="1658309309959"/>
    <n v="4082"/>
    <n v="10"/>
    <n v="0"/>
    <n v="1658309878398"/>
    <n v="1658309882480"/>
    <x v="2"/>
    <b v="1"/>
    <n v="1658309878202"/>
    <n v="186"/>
    <n v="186"/>
    <n v="4278"/>
  </r>
  <r>
    <x v="1"/>
    <n v="600000"/>
    <n v="0"/>
    <n v="1658309309963"/>
    <n v="1658309309959"/>
    <s v="Inference_3fff08e8-3617-4eb4-b118-4229f30514e3.json"/>
    <n v="5000"/>
    <x v="1"/>
    <n v="1658309309959"/>
    <n v="3845"/>
    <n v="8"/>
    <n v="0"/>
    <n v="1658309880395"/>
    <n v="1658309884240"/>
    <x v="2"/>
    <b v="1"/>
    <n v="1658309880202"/>
    <n v="185"/>
    <n v="185"/>
    <n v="4038"/>
  </r>
  <r>
    <x v="1"/>
    <n v="600000"/>
    <n v="0"/>
    <n v="1658309309963"/>
    <n v="1658309309959"/>
    <s v="Inference_3fff08e8-3617-4eb4-b118-4229f30514e3.json"/>
    <n v="5000"/>
    <x v="1"/>
    <n v="1658309309959"/>
    <n v="3409"/>
    <n v="24"/>
    <n v="0"/>
    <n v="1658309882415"/>
    <n v="1658309885824"/>
    <x v="2"/>
    <b v="1"/>
    <n v="1658309882203"/>
    <n v="188"/>
    <n v="188"/>
    <n v="3621"/>
  </r>
  <r>
    <x v="1"/>
    <n v="600000"/>
    <n v="0"/>
    <n v="1658309309963"/>
    <n v="1658309309959"/>
    <s v="Inference_3fff08e8-3617-4eb4-b118-4229f30514e3.json"/>
    <n v="5000"/>
    <x v="1"/>
    <n v="1658309309959"/>
    <n v="3652"/>
    <n v="9"/>
    <n v="0"/>
    <n v="1658309884398"/>
    <n v="1658309888050"/>
    <x v="2"/>
    <b v="1"/>
    <n v="1658309884205"/>
    <n v="184"/>
    <n v="184"/>
    <n v="3845"/>
  </r>
  <r>
    <x v="1"/>
    <n v="600000"/>
    <n v="0"/>
    <n v="1658309309963"/>
    <n v="1658309309959"/>
    <s v="Inference_3fff08e8-3617-4eb4-b118-4229f30514e3.json"/>
    <n v="5000"/>
    <x v="1"/>
    <n v="1658309309959"/>
    <n v="3535"/>
    <n v="26"/>
    <n v="0"/>
    <n v="1658309886417"/>
    <n v="1658309889952"/>
    <x v="2"/>
    <b v="1"/>
    <n v="1658309886206"/>
    <n v="185"/>
    <n v="185"/>
    <n v="3746"/>
  </r>
  <r>
    <x v="1"/>
    <n v="600000"/>
    <n v="0"/>
    <n v="1658309309963"/>
    <n v="1658309309959"/>
    <s v="Inference_3fff08e8-3617-4eb4-b118-4229f30514e3.json"/>
    <n v="5000"/>
    <x v="1"/>
    <n v="1658309309959"/>
    <n v="3726"/>
    <n v="12"/>
    <n v="0"/>
    <n v="1658309888402"/>
    <n v="1658309892128"/>
    <x v="2"/>
    <b v="1"/>
    <n v="1658309888206"/>
    <n v="184"/>
    <n v="184"/>
    <n v="3922"/>
  </r>
  <r>
    <x v="1"/>
    <n v="600000"/>
    <n v="0"/>
    <n v="1658310383127"/>
    <n v="1658310383125"/>
    <s v="Inference_3fff08e8-3617-4eb4-b118-4229f30514e3.json"/>
    <n v="5000"/>
    <x v="2"/>
    <n v="1658310383125"/>
    <n v="5845"/>
    <n v="2190"/>
    <n v="0"/>
    <n v="1658310402553"/>
    <n v="1658310408398"/>
    <x v="2"/>
    <b v="1"/>
    <n v="1658310400137"/>
    <n v="226"/>
    <n v="226"/>
    <n v="8261"/>
  </r>
  <r>
    <x v="1"/>
    <n v="600000"/>
    <n v="0"/>
    <n v="1658310383127"/>
    <n v="1658310383125"/>
    <s v="Inference_3fff08e8-3617-4eb4-b118-4229f30514e3.json"/>
    <n v="5000"/>
    <x v="2"/>
    <n v="1658310383125"/>
    <n v="5104"/>
    <n v="5515"/>
    <n v="0"/>
    <n v="1658310406880"/>
    <n v="1658310411984"/>
    <x v="2"/>
    <b v="1"/>
    <n v="1658310401138"/>
    <n v="227"/>
    <n v="227"/>
    <n v="10846"/>
  </r>
  <r>
    <x v="1"/>
    <n v="600000"/>
    <n v="0"/>
    <n v="1658310383127"/>
    <n v="1658310383125"/>
    <s v="Inference_3fff08e8-3617-4eb4-b118-4229f30514e3.json"/>
    <n v="5000"/>
    <x v="2"/>
    <n v="1658310383125"/>
    <n v="4992"/>
    <n v="5463"/>
    <n v="0"/>
    <n v="1658310407829"/>
    <n v="1658310412821"/>
    <x v="2"/>
    <b v="1"/>
    <n v="1658310402138"/>
    <n v="228"/>
    <n v="228"/>
    <n v="10683"/>
  </r>
  <r>
    <x v="1"/>
    <n v="600000"/>
    <n v="0"/>
    <n v="1658310383127"/>
    <n v="1658310383125"/>
    <s v="Inference_3fff08e8-3617-4eb4-b118-4229f30514e3.json"/>
    <n v="5000"/>
    <x v="2"/>
    <n v="1658310383125"/>
    <n v="4998"/>
    <n v="4947"/>
    <n v="0"/>
    <n v="1658310408318"/>
    <n v="1658310413316"/>
    <x v="2"/>
    <b v="1"/>
    <n v="1658310403139"/>
    <n v="232"/>
    <n v="232"/>
    <n v="10177"/>
  </r>
  <r>
    <x v="1"/>
    <n v="600000"/>
    <n v="0"/>
    <n v="1658310383127"/>
    <n v="1658310383125"/>
    <s v="Inference_3fff08e8-3617-4eb4-b118-4229f30514e3.json"/>
    <n v="5000"/>
    <x v="2"/>
    <n v="1658310383125"/>
    <n v="5107"/>
    <n v="4260"/>
    <n v="0"/>
    <n v="1658310408618"/>
    <n v="1658310413725"/>
    <x v="2"/>
    <b v="1"/>
    <n v="1658310404140"/>
    <n v="218"/>
    <n v="218"/>
    <n v="9585"/>
  </r>
  <r>
    <x v="1"/>
    <n v="600000"/>
    <n v="0"/>
    <n v="1658310383127"/>
    <n v="1658310383125"/>
    <s v="Inference_3fff08e8-3617-4eb4-b118-4229f30514e3.json"/>
    <n v="5000"/>
    <x v="2"/>
    <n v="1658310383125"/>
    <n v="3328"/>
    <n v="8"/>
    <n v="0"/>
    <n v="1658310421337"/>
    <n v="1658310424665"/>
    <x v="2"/>
    <b v="1"/>
    <n v="1658310421145"/>
    <n v="184"/>
    <n v="184"/>
    <n v="3520"/>
  </r>
  <r>
    <x v="1"/>
    <n v="600000"/>
    <n v="0"/>
    <n v="1658310383127"/>
    <n v="1658310383125"/>
    <s v="Inference_3fff08e8-3617-4eb4-b118-4229f30514e3.json"/>
    <n v="5000"/>
    <x v="2"/>
    <n v="1658310383125"/>
    <n v="5030"/>
    <n v="9"/>
    <n v="0"/>
    <n v="1658310422345"/>
    <n v="1658310427375"/>
    <x v="2"/>
    <b v="1"/>
    <n v="1658310422145"/>
    <n v="191"/>
    <n v="191"/>
    <n v="5230"/>
  </r>
  <r>
    <x v="1"/>
    <n v="600000"/>
    <n v="0"/>
    <n v="1658310383127"/>
    <n v="1658310383125"/>
    <s v="Inference_3fff08e8-3617-4eb4-b118-4229f30514e3.json"/>
    <n v="5000"/>
    <x v="2"/>
    <n v="1658310383125"/>
    <n v="4827"/>
    <n v="10"/>
    <n v="0"/>
    <n v="1658310423337"/>
    <n v="1658310428164"/>
    <x v="2"/>
    <b v="1"/>
    <n v="1658310423145"/>
    <n v="182"/>
    <n v="182"/>
    <n v="5019"/>
  </r>
  <r>
    <x v="1"/>
    <n v="600000"/>
    <n v="0"/>
    <n v="1658310383127"/>
    <n v="1658310383125"/>
    <s v="Inference_3fff08e8-3617-4eb4-b118-4229f30514e3.json"/>
    <n v="5000"/>
    <x v="2"/>
    <n v="1658310383125"/>
    <n v="6100"/>
    <n v="11"/>
    <n v="0"/>
    <n v="1658310424340"/>
    <n v="1658310430440"/>
    <x v="2"/>
    <b v="1"/>
    <n v="1658310424146"/>
    <n v="183"/>
    <n v="183"/>
    <n v="6294"/>
  </r>
  <r>
    <x v="1"/>
    <n v="600000"/>
    <n v="0"/>
    <n v="1658310383127"/>
    <n v="1658310383125"/>
    <s v="Inference_3fff08e8-3617-4eb4-b118-4229f30514e3.json"/>
    <n v="5000"/>
    <x v="2"/>
    <n v="1658310383125"/>
    <n v="6696"/>
    <n v="11"/>
    <n v="0"/>
    <n v="1658310425342"/>
    <n v="1658310432038"/>
    <x v="2"/>
    <b v="1"/>
    <n v="1658310425146"/>
    <n v="185"/>
    <n v="185"/>
    <n v="6892"/>
  </r>
  <r>
    <x v="1"/>
    <n v="600000"/>
    <n v="0"/>
    <n v="1658310383127"/>
    <n v="1658310383125"/>
    <s v="Inference_3fff08e8-3617-4eb4-b118-4229f30514e3.json"/>
    <n v="5000"/>
    <x v="2"/>
    <n v="1658310383125"/>
    <n v="6671"/>
    <n v="18"/>
    <n v="0"/>
    <n v="1658310426348"/>
    <n v="1658310433019"/>
    <x v="2"/>
    <b v="1"/>
    <n v="1658310426147"/>
    <n v="183"/>
    <n v="183"/>
    <n v="6872"/>
  </r>
  <r>
    <x v="1"/>
    <n v="600000"/>
    <n v="0"/>
    <n v="1658310383127"/>
    <n v="1658310383125"/>
    <s v="Inference_3fff08e8-3617-4eb4-b118-4229f30514e3.json"/>
    <n v="5000"/>
    <x v="2"/>
    <n v="1658310383125"/>
    <n v="6266"/>
    <n v="9"/>
    <n v="0"/>
    <n v="1658310427340"/>
    <n v="1658310433606"/>
    <x v="2"/>
    <b v="1"/>
    <n v="1658310427148"/>
    <n v="183"/>
    <n v="183"/>
    <n v="6458"/>
  </r>
  <r>
    <x v="1"/>
    <n v="600000"/>
    <n v="0"/>
    <n v="1658310383127"/>
    <n v="1658310383125"/>
    <s v="Inference_3fff08e8-3617-4eb4-b118-4229f30514e3.json"/>
    <n v="5000"/>
    <x v="2"/>
    <n v="1658310383125"/>
    <n v="6243"/>
    <n v="1063"/>
    <n v="0"/>
    <n v="1658310429395"/>
    <n v="1658310435638"/>
    <x v="2"/>
    <b v="1"/>
    <n v="1658310428147"/>
    <n v="185"/>
    <n v="185"/>
    <n v="7491"/>
  </r>
  <r>
    <x v="1"/>
    <n v="600000"/>
    <n v="0"/>
    <n v="1658310383127"/>
    <n v="1658310383125"/>
    <s v="Inference_3fff08e8-3617-4eb4-b118-4229f30514e3.json"/>
    <n v="5000"/>
    <x v="2"/>
    <n v="1658310383125"/>
    <n v="5831"/>
    <n v="856"/>
    <n v="0"/>
    <n v="1658310430195"/>
    <n v="1658310436026"/>
    <x v="2"/>
    <b v="1"/>
    <n v="1658310429148"/>
    <n v="191"/>
    <n v="191"/>
    <n v="6878"/>
  </r>
  <r>
    <x v="1"/>
    <n v="600000"/>
    <n v="0"/>
    <n v="1658310383127"/>
    <n v="1658310383125"/>
    <s v="Inference_3fff08e8-3617-4eb4-b118-4229f30514e3.json"/>
    <n v="5000"/>
    <x v="2"/>
    <n v="1658310383125"/>
    <n v="6492"/>
    <n v="2155"/>
    <n v="0"/>
    <n v="1658310432485"/>
    <n v="1658310438977"/>
    <x v="2"/>
    <b v="1"/>
    <n v="1658310430148"/>
    <n v="182"/>
    <n v="182"/>
    <n v="8829"/>
  </r>
  <r>
    <x v="1"/>
    <n v="600000"/>
    <n v="0"/>
    <n v="1658310383127"/>
    <n v="1658310383125"/>
    <s v="Inference_3fff08e8-3617-4eb4-b118-4229f30514e3.json"/>
    <n v="5000"/>
    <x v="2"/>
    <n v="1658310383125"/>
    <n v="7033"/>
    <n v="2693"/>
    <n v="0"/>
    <n v="1658310434058"/>
    <n v="1658310441091"/>
    <x v="2"/>
    <b v="1"/>
    <n v="1658310431149"/>
    <n v="216"/>
    <n v="216"/>
    <n v="9942"/>
  </r>
  <r>
    <x v="1"/>
    <n v="600000"/>
    <n v="0"/>
    <n v="1658310383127"/>
    <n v="1658310383125"/>
    <s v="Inference_3fff08e8-3617-4eb4-b118-4229f30514e3.json"/>
    <n v="5000"/>
    <x v="2"/>
    <n v="1658310383125"/>
    <n v="6541"/>
    <n v="2684"/>
    <n v="0"/>
    <n v="1658310435038"/>
    <n v="1658310441579"/>
    <x v="2"/>
    <b v="1"/>
    <n v="1658310432149"/>
    <n v="205"/>
    <n v="205"/>
    <n v="9430"/>
  </r>
  <r>
    <x v="1"/>
    <n v="600000"/>
    <n v="0"/>
    <n v="1658310383127"/>
    <n v="1658310383125"/>
    <s v="Inference_3fff08e8-3617-4eb4-b118-4229f30514e3.json"/>
    <n v="5000"/>
    <x v="2"/>
    <n v="1658310383125"/>
    <n v="6784"/>
    <n v="2299"/>
    <n v="0"/>
    <n v="1658310435628"/>
    <n v="1658310442412"/>
    <x v="2"/>
    <b v="1"/>
    <n v="1658310433149"/>
    <n v="180"/>
    <n v="180"/>
    <n v="9263"/>
  </r>
  <r>
    <x v="1"/>
    <n v="600000"/>
    <n v="0"/>
    <n v="1658310383127"/>
    <n v="1658310383125"/>
    <s v="Inference_3fff08e8-3617-4eb4-b118-4229f30514e3.json"/>
    <n v="5000"/>
    <x v="2"/>
    <n v="1658310383125"/>
    <n v="6253"/>
    <n v="3324"/>
    <n v="0"/>
    <n v="1658310437658"/>
    <n v="1658310443911"/>
    <x v="2"/>
    <b v="1"/>
    <n v="1658310434150"/>
    <n v="184"/>
    <n v="184"/>
    <n v="9761"/>
  </r>
  <r>
    <x v="1"/>
    <n v="600000"/>
    <n v="0"/>
    <n v="1658310383127"/>
    <n v="1658310383125"/>
    <s v="Inference_3fff08e8-3617-4eb4-b118-4229f30514e3.json"/>
    <n v="5000"/>
    <x v="2"/>
    <n v="1658310383125"/>
    <n v="5605"/>
    <n v="2717"/>
    <n v="0"/>
    <n v="1658310438049"/>
    <n v="1658310443654"/>
    <x v="2"/>
    <b v="1"/>
    <n v="1658310435150"/>
    <n v="182"/>
    <n v="182"/>
    <n v="8504"/>
  </r>
  <r>
    <x v="1"/>
    <n v="600000"/>
    <n v="0"/>
    <n v="1658310383127"/>
    <n v="1658310383125"/>
    <s v="Inference_3fff08e8-3617-4eb4-b118-4229f30514e3.json"/>
    <n v="5000"/>
    <x v="2"/>
    <n v="1658310383125"/>
    <n v="6209"/>
    <n v="4631"/>
    <n v="0"/>
    <n v="1658310441002"/>
    <n v="1658310447211"/>
    <x v="2"/>
    <b v="1"/>
    <n v="1658310436151"/>
    <n v="220"/>
    <n v="220"/>
    <n v="11060"/>
  </r>
  <r>
    <x v="1"/>
    <n v="600000"/>
    <n v="0"/>
    <n v="1658310383127"/>
    <n v="1658310383125"/>
    <s v="Inference_3fff08e8-3617-4eb4-b118-4229f30514e3.json"/>
    <n v="5000"/>
    <x v="2"/>
    <n v="1658310383125"/>
    <n v="7146"/>
    <n v="5771"/>
    <n v="0"/>
    <n v="1658310443110"/>
    <n v="1658310450256"/>
    <x v="2"/>
    <b v="1"/>
    <n v="1658310437152"/>
    <n v="187"/>
    <n v="187"/>
    <n v="13104"/>
  </r>
  <r>
    <x v="1"/>
    <n v="600000"/>
    <n v="0"/>
    <n v="1658310383127"/>
    <n v="1658310383125"/>
    <s v="Inference_3fff08e8-3617-4eb4-b118-4229f30514e3.json"/>
    <n v="5000"/>
    <x v="2"/>
    <n v="1658310383125"/>
    <n v="3618"/>
    <n v="10"/>
    <n v="0"/>
    <n v="1658310503403"/>
    <n v="1658310507021"/>
    <x v="2"/>
    <b v="1"/>
    <n v="1658310503195"/>
    <n v="198"/>
    <n v="198"/>
    <n v="3826"/>
  </r>
  <r>
    <x v="1"/>
    <n v="600000"/>
    <n v="0"/>
    <n v="1658310383127"/>
    <n v="1658310383125"/>
    <s v="Inference_3fff08e8-3617-4eb4-b118-4229f30514e3.json"/>
    <n v="5000"/>
    <x v="2"/>
    <n v="1658310383125"/>
    <n v="5485"/>
    <n v="10"/>
    <n v="0"/>
    <n v="1658310504393"/>
    <n v="1658310509878"/>
    <x v="2"/>
    <b v="1"/>
    <n v="1658310504195"/>
    <n v="188"/>
    <n v="188"/>
    <n v="5683"/>
  </r>
  <r>
    <x v="1"/>
    <n v="600000"/>
    <n v="0"/>
    <n v="1658310383127"/>
    <n v="1658310383125"/>
    <s v="Inference_3fff08e8-3617-4eb4-b118-4229f30514e3.json"/>
    <n v="5000"/>
    <x v="2"/>
    <n v="1658310383125"/>
    <n v="5345"/>
    <n v="21"/>
    <n v="0"/>
    <n v="1658310567516"/>
    <n v="1658310572861"/>
    <x v="2"/>
    <b v="1"/>
    <n v="1658310567232"/>
    <n v="263"/>
    <n v="263"/>
    <n v="5629"/>
  </r>
  <r>
    <x v="1"/>
    <n v="600000"/>
    <n v="0"/>
    <n v="1658310383127"/>
    <n v="1658310383125"/>
    <s v="Inference_3fff08e8-3617-4eb4-b118-4229f30514e3.json"/>
    <n v="5000"/>
    <x v="2"/>
    <n v="1658310383125"/>
    <n v="5939"/>
    <n v="8"/>
    <n v="0"/>
    <n v="1658310568423"/>
    <n v="1658310574362"/>
    <x v="2"/>
    <b v="1"/>
    <n v="1658310568232"/>
    <n v="183"/>
    <n v="183"/>
    <n v="6130"/>
  </r>
  <r>
    <x v="1"/>
    <n v="600000"/>
    <n v="0"/>
    <n v="1658310383127"/>
    <n v="1658310383125"/>
    <s v="Inference_3fff08e8-3617-4eb4-b118-4229f30514e3.json"/>
    <n v="5000"/>
    <x v="2"/>
    <n v="1658310383125"/>
    <n v="5933"/>
    <n v="7"/>
    <n v="0"/>
    <n v="1658310569424"/>
    <n v="1658310575357"/>
    <x v="2"/>
    <b v="1"/>
    <n v="1658310569232"/>
    <n v="185"/>
    <n v="185"/>
    <n v="6125"/>
  </r>
  <r>
    <x v="1"/>
    <n v="600000"/>
    <n v="0"/>
    <n v="1658310383127"/>
    <n v="1658310383125"/>
    <s v="Inference_3fff08e8-3617-4eb4-b118-4229f30514e3.json"/>
    <n v="5000"/>
    <x v="2"/>
    <n v="1658310383125"/>
    <n v="7132"/>
    <n v="9"/>
    <n v="0"/>
    <n v="1658310570429"/>
    <n v="1658310577561"/>
    <x v="2"/>
    <b v="1"/>
    <n v="1658310570233"/>
    <n v="187"/>
    <n v="187"/>
    <n v="7328"/>
  </r>
  <r>
    <x v="1"/>
    <n v="600000"/>
    <n v="0"/>
    <n v="1658310383127"/>
    <n v="1658310383125"/>
    <s v="Inference_3fff08e8-3617-4eb4-b118-4229f30514e3.json"/>
    <n v="5000"/>
    <x v="2"/>
    <n v="1658310383125"/>
    <n v="6201"/>
    <n v="9"/>
    <n v="0"/>
    <n v="1658310571429"/>
    <n v="1658310577630"/>
    <x v="2"/>
    <b v="1"/>
    <n v="1658310571233"/>
    <n v="187"/>
    <n v="187"/>
    <n v="6397"/>
  </r>
  <r>
    <x v="1"/>
    <n v="600000"/>
    <n v="0"/>
    <n v="1658310383127"/>
    <n v="1658310383125"/>
    <s v="Inference_3fff08e8-3617-4eb4-b118-4229f30514e3.json"/>
    <n v="5000"/>
    <x v="2"/>
    <n v="1658310383125"/>
    <n v="5609"/>
    <n v="25"/>
    <n v="0"/>
    <n v="1658310572438"/>
    <n v="1658310578047"/>
    <x v="2"/>
    <b v="1"/>
    <n v="1658310572233"/>
    <n v="180"/>
    <n v="180"/>
    <n v="5814"/>
  </r>
  <r>
    <x v="1"/>
    <n v="600000"/>
    <n v="0"/>
    <n v="1658310383127"/>
    <n v="1658310383125"/>
    <s v="Inference_3fff08e8-3617-4eb4-b118-4229f30514e3.json"/>
    <n v="5000"/>
    <x v="2"/>
    <n v="1658310383125"/>
    <n v="4894"/>
    <n v="62"/>
    <n v="0"/>
    <n v="1658310575481"/>
    <n v="1658310580375"/>
    <x v="2"/>
    <b v="1"/>
    <n v="1658310575234"/>
    <n v="185"/>
    <n v="185"/>
    <n v="5141"/>
  </r>
  <r>
    <x v="1"/>
    <n v="600000"/>
    <n v="0"/>
    <n v="1658310383127"/>
    <n v="1658310383125"/>
    <s v="Inference_3fff08e8-3617-4eb4-b118-4229f30514e3.json"/>
    <n v="5000"/>
    <x v="2"/>
    <n v="1658310383125"/>
    <n v="6938"/>
    <n v="22"/>
    <n v="0"/>
    <n v="1658310576440"/>
    <n v="1658310583378"/>
    <x v="2"/>
    <b v="1"/>
    <n v="1658310576235"/>
    <n v="183"/>
    <n v="183"/>
    <n v="7143"/>
  </r>
  <r>
    <x v="1"/>
    <n v="600000"/>
    <n v="0"/>
    <n v="1658310383127"/>
    <n v="1658310383125"/>
    <s v="Inference_3fff08e8-3617-4eb4-b118-4229f30514e3.json"/>
    <n v="5000"/>
    <x v="2"/>
    <n v="1658310383125"/>
    <n v="6288"/>
    <n v="9"/>
    <n v="0"/>
    <n v="1658310577425"/>
    <n v="1658310583713"/>
    <x v="2"/>
    <b v="1"/>
    <n v="1658310577235"/>
    <n v="181"/>
    <n v="181"/>
    <n v="6478"/>
  </r>
  <r>
    <x v="1"/>
    <n v="600000"/>
    <n v="0"/>
    <n v="1658310383127"/>
    <n v="1658310383125"/>
    <s v="Inference_3fff08e8-3617-4eb4-b118-4229f30514e3.json"/>
    <n v="5000"/>
    <x v="2"/>
    <n v="1658310383125"/>
    <n v="7601"/>
    <n v="1179"/>
    <n v="0"/>
    <n v="1658310579596"/>
    <n v="1658310587197"/>
    <x v="2"/>
    <b v="1"/>
    <n v="1658310578235"/>
    <n v="182"/>
    <n v="182"/>
    <n v="8962"/>
  </r>
  <r>
    <x v="1"/>
    <n v="600000"/>
    <n v="0"/>
    <n v="1658310383127"/>
    <n v="1658310383125"/>
    <s v="Inference_3fff08e8-3617-4eb4-b118-4229f30514e3.json"/>
    <n v="5000"/>
    <x v="2"/>
    <n v="1658310383125"/>
    <n v="6768"/>
    <n v="226"/>
    <n v="0"/>
    <n v="1658310579648"/>
    <n v="1658310586416"/>
    <x v="2"/>
    <b v="1"/>
    <n v="1658310579236"/>
    <n v="186"/>
    <n v="186"/>
    <n v="7180"/>
  </r>
  <r>
    <x v="1"/>
    <n v="600000"/>
    <n v="0"/>
    <n v="1658310383127"/>
    <n v="1658310383125"/>
    <s v="Inference_3fff08e8-3617-4eb4-b118-4229f30514e3.json"/>
    <n v="5000"/>
    <x v="2"/>
    <n v="1658310383125"/>
    <n v="7745"/>
    <n v="11"/>
    <n v="0"/>
    <n v="1658310580430"/>
    <n v="1658310588175"/>
    <x v="2"/>
    <b v="1"/>
    <n v="1658310580237"/>
    <n v="182"/>
    <n v="182"/>
    <n v="7938"/>
  </r>
  <r>
    <x v="1"/>
    <n v="600000"/>
    <n v="0"/>
    <n v="1658310383127"/>
    <n v="1658310383125"/>
    <s v="Inference_3fff08e8-3617-4eb4-b118-4229f30514e3.json"/>
    <n v="5000"/>
    <x v="2"/>
    <n v="1658310383125"/>
    <n v="5707"/>
    <n v="1008"/>
    <n v="0"/>
    <n v="1658310582429"/>
    <n v="1658310588136"/>
    <x v="2"/>
    <b v="1"/>
    <n v="1658310581238"/>
    <n v="183"/>
    <n v="183"/>
    <n v="6898"/>
  </r>
  <r>
    <x v="1"/>
    <n v="600000"/>
    <n v="0"/>
    <n v="1658310383127"/>
    <n v="1658310383125"/>
    <s v="Inference_3fff08e8-3617-4eb4-b118-4229f30514e3.json"/>
    <n v="5000"/>
    <x v="2"/>
    <n v="1658310383125"/>
    <n v="6406"/>
    <n v="2975"/>
    <n v="0"/>
    <n v="1658310585399"/>
    <n v="1658310591805"/>
    <x v="2"/>
    <b v="1"/>
    <n v="1658310582238"/>
    <n v="186"/>
    <n v="186"/>
    <n v="9567"/>
  </r>
  <r>
    <x v="1"/>
    <n v="600000"/>
    <n v="0"/>
    <n v="1658310383127"/>
    <n v="1658310383125"/>
    <s v="Inference_3fff08e8-3617-4eb4-b118-4229f30514e3.json"/>
    <n v="5000"/>
    <x v="2"/>
    <n v="1658310383125"/>
    <n v="5794"/>
    <n v="2302"/>
    <n v="0"/>
    <n v="1658310585728"/>
    <n v="1658310591522"/>
    <x v="2"/>
    <b v="1"/>
    <n v="1658310583239"/>
    <n v="187"/>
    <n v="187"/>
    <n v="8283"/>
  </r>
  <r>
    <x v="1"/>
    <n v="600000"/>
    <n v="0"/>
    <n v="1658310383127"/>
    <n v="1658310383125"/>
    <s v="Inference_3fff08e8-3617-4eb4-b118-4229f30514e3.json"/>
    <n v="5000"/>
    <x v="2"/>
    <n v="1658310383125"/>
    <n v="6819"/>
    <n v="4014"/>
    <n v="0"/>
    <n v="1658310588438"/>
    <n v="1658310595257"/>
    <x v="2"/>
    <b v="1"/>
    <n v="1658310584239"/>
    <n v="185"/>
    <n v="185"/>
    <n v="11018"/>
  </r>
  <r>
    <x v="1"/>
    <n v="600000"/>
    <n v="0"/>
    <n v="1658310383127"/>
    <n v="1658310383125"/>
    <s v="Inference_3fff08e8-3617-4eb4-b118-4229f30514e3.json"/>
    <n v="5000"/>
    <x v="2"/>
    <n v="1658310383125"/>
    <n v="6755"/>
    <n v="3792"/>
    <n v="0"/>
    <n v="1658310589218"/>
    <n v="1658310595973"/>
    <x v="2"/>
    <b v="1"/>
    <n v="1658310585240"/>
    <n v="186"/>
    <n v="186"/>
    <n v="10733"/>
  </r>
  <r>
    <x v="1"/>
    <n v="600000"/>
    <n v="0"/>
    <n v="1658310383127"/>
    <n v="1658310383125"/>
    <s v="Inference_3fff08e8-3617-4eb4-b118-4229f30514e3.json"/>
    <n v="5000"/>
    <x v="2"/>
    <n v="1658310383125"/>
    <n v="5766"/>
    <n v="3732"/>
    <n v="0"/>
    <n v="1658310590158"/>
    <n v="1658310595924"/>
    <x v="2"/>
    <b v="1"/>
    <n v="1658310586241"/>
    <n v="185"/>
    <n v="185"/>
    <n v="9683"/>
  </r>
  <r>
    <x v="1"/>
    <n v="600000"/>
    <n v="0"/>
    <n v="1658310383127"/>
    <n v="1658310383125"/>
    <s v="Inference_3fff08e8-3617-4eb4-b118-4229f30514e3.json"/>
    <n v="5000"/>
    <x v="2"/>
    <n v="1658310383125"/>
    <n v="6624"/>
    <n v="2762"/>
    <n v="0"/>
    <n v="1658310590188"/>
    <n v="1658310596812"/>
    <x v="2"/>
    <b v="1"/>
    <n v="1658310587241"/>
    <n v="185"/>
    <n v="185"/>
    <n v="9571"/>
  </r>
  <r>
    <x v="1"/>
    <n v="600000"/>
    <n v="0"/>
    <n v="1658310383127"/>
    <n v="1658310383125"/>
    <s v="Inference_3fff08e8-3617-4eb4-b118-4229f30514e3.json"/>
    <n v="5000"/>
    <x v="2"/>
    <n v="1658310383125"/>
    <n v="7533"/>
    <n v="5116"/>
    <n v="0"/>
    <n v="1658310593539"/>
    <n v="1658310601072"/>
    <x v="2"/>
    <b v="1"/>
    <n v="1658310588240"/>
    <n v="183"/>
    <n v="183"/>
    <n v="12832"/>
  </r>
  <r>
    <x v="1"/>
    <n v="600000"/>
    <n v="0"/>
    <n v="1658310383127"/>
    <n v="1658310383125"/>
    <s v="Inference_3fff08e8-3617-4eb4-b118-4229f30514e3.json"/>
    <n v="5000"/>
    <x v="2"/>
    <n v="1658310383125"/>
    <n v="6942"/>
    <n v="4394"/>
    <n v="0"/>
    <n v="1658310593819"/>
    <n v="1658310600761"/>
    <x v="2"/>
    <b v="1"/>
    <n v="1658310589241"/>
    <n v="184"/>
    <n v="184"/>
    <n v="11520"/>
  </r>
  <r>
    <x v="1"/>
    <n v="600000"/>
    <n v="0"/>
    <n v="1658310383127"/>
    <n v="1658310383125"/>
    <s v="Inference_3fff08e8-3617-4eb4-b118-4229f30514e3.json"/>
    <n v="5000"/>
    <x v="2"/>
    <n v="1658310383125"/>
    <n v="7422"/>
    <n v="6850"/>
    <n v="0"/>
    <n v="1658310597278"/>
    <n v="1658310604700"/>
    <x v="2"/>
    <b v="1"/>
    <n v="1658310590240"/>
    <n v="188"/>
    <n v="188"/>
    <n v="14460"/>
  </r>
  <r>
    <x v="1"/>
    <n v="600000"/>
    <n v="0"/>
    <n v="1658310383127"/>
    <n v="1658310383125"/>
    <s v="Inference_3fff08e8-3617-4eb4-b118-4229f30514e3.json"/>
    <n v="5000"/>
    <x v="2"/>
    <n v="1658310383125"/>
    <n v="7244"/>
    <n v="6515"/>
    <n v="0"/>
    <n v="1658310597938"/>
    <n v="1658310605182"/>
    <x v="2"/>
    <b v="1"/>
    <n v="1658310591240"/>
    <n v="183"/>
    <n v="183"/>
    <n v="13942"/>
  </r>
  <r>
    <x v="1"/>
    <n v="600000"/>
    <n v="0"/>
    <n v="1658310383127"/>
    <n v="1658310383125"/>
    <s v="Inference_3fff08e8-3617-4eb4-b118-4229f30514e3.json"/>
    <n v="5000"/>
    <x v="2"/>
    <n v="1658310383125"/>
    <n v="8686"/>
    <n v="5554"/>
    <n v="0"/>
    <n v="1658310597988"/>
    <n v="1658310606674"/>
    <x v="2"/>
    <b v="1"/>
    <n v="1658310592240"/>
    <n v="194"/>
    <n v="194"/>
    <n v="14434"/>
  </r>
  <r>
    <x v="1"/>
    <n v="600000"/>
    <n v="0"/>
    <n v="1658310383127"/>
    <n v="1658310383125"/>
    <s v="Inference_3fff08e8-3617-4eb4-b118-4229f30514e3.json"/>
    <n v="5000"/>
    <x v="2"/>
    <n v="1658310383125"/>
    <n v="7811"/>
    <n v="5276"/>
    <n v="0"/>
    <n v="1658310598828"/>
    <n v="1658310606639"/>
    <x v="2"/>
    <b v="1"/>
    <n v="1658310593240"/>
    <n v="312"/>
    <n v="312"/>
    <n v="13399"/>
  </r>
  <r>
    <x v="1"/>
    <n v="600000"/>
    <n v="0"/>
    <n v="1658310383127"/>
    <n v="1658310383125"/>
    <s v="Inference_3fff08e8-3617-4eb4-b118-4229f30514e3.json"/>
    <n v="5000"/>
    <x v="2"/>
    <n v="1658310383125"/>
    <n v="6544"/>
    <n v="8308"/>
    <n v="0"/>
    <n v="1658310602781"/>
    <n v="1658310609325"/>
    <x v="2"/>
    <b v="1"/>
    <n v="1658310594241"/>
    <n v="232"/>
    <n v="232"/>
    <n v="15084"/>
  </r>
  <r>
    <x v="1"/>
    <n v="600000"/>
    <n v="0"/>
    <n v="1658310383127"/>
    <n v="1658310383125"/>
    <s v="Inference_3fff08e8-3617-4eb4-b118-4229f30514e3.json"/>
    <n v="5000"/>
    <x v="2"/>
    <n v="1658310383125"/>
    <n v="5464"/>
    <n v="7675"/>
    <n v="0"/>
    <n v="1658310603099"/>
    <n v="1658310608563"/>
    <x v="2"/>
    <b v="1"/>
    <n v="1658310595242"/>
    <n v="182"/>
    <n v="182"/>
    <n v="13321"/>
  </r>
  <r>
    <x v="1"/>
    <n v="600000"/>
    <n v="0"/>
    <n v="1658310383127"/>
    <n v="1658310383125"/>
    <s v="Inference_3fff08e8-3617-4eb4-b118-4229f30514e3.json"/>
    <n v="5000"/>
    <x v="2"/>
    <n v="1658310383125"/>
    <n v="7248"/>
    <n v="10298"/>
    <n v="0"/>
    <n v="1658310606720"/>
    <n v="1658310613968"/>
    <x v="2"/>
    <b v="1"/>
    <n v="1658310596241"/>
    <n v="181"/>
    <n v="181"/>
    <n v="17727"/>
  </r>
  <r>
    <x v="1"/>
    <n v="600000"/>
    <n v="0"/>
    <n v="1658310383127"/>
    <n v="1658310383125"/>
    <s v="Inference_3fff08e8-3617-4eb4-b118-4229f30514e3.json"/>
    <n v="5000"/>
    <x v="2"/>
    <n v="1658310383125"/>
    <n v="6331"/>
    <n v="9862"/>
    <n v="0"/>
    <n v="1658310607287"/>
    <n v="1658310613618"/>
    <x v="2"/>
    <b v="1"/>
    <n v="1658310597241"/>
    <n v="184"/>
    <n v="184"/>
    <n v="16377"/>
  </r>
  <r>
    <x v="1"/>
    <n v="600000"/>
    <n v="0"/>
    <n v="1658310383127"/>
    <n v="1658310383125"/>
    <s v="Inference_3fff08e8-3617-4eb4-b118-4229f30514e3.json"/>
    <n v="5000"/>
    <x v="2"/>
    <n v="1658310383125"/>
    <n v="6866"/>
    <n v="9795"/>
    <n v="0"/>
    <n v="1658310608660"/>
    <n v="1658310615526"/>
    <x v="2"/>
    <b v="1"/>
    <n v="1658310598242"/>
    <n v="623"/>
    <n v="623"/>
    <n v="17284"/>
  </r>
  <r>
    <x v="1"/>
    <n v="600000"/>
    <n v="0"/>
    <n v="1658310383127"/>
    <n v="1658310383125"/>
    <s v="Inference_3fff08e8-3617-4eb4-b118-4229f30514e3.json"/>
    <n v="5000"/>
    <x v="2"/>
    <n v="1658310383125"/>
    <n v="6868"/>
    <n v="9242"/>
    <n v="0"/>
    <n v="1658310608693"/>
    <n v="1658310615561"/>
    <x v="2"/>
    <b v="1"/>
    <n v="1658310599241"/>
    <n v="210"/>
    <n v="210"/>
    <n v="16320"/>
  </r>
  <r>
    <x v="1"/>
    <n v="600000"/>
    <n v="0"/>
    <n v="1658310383127"/>
    <n v="1658310383125"/>
    <s v="Inference_3fff08e8-3617-4eb4-b118-4229f30514e3.json"/>
    <n v="5000"/>
    <x v="2"/>
    <n v="1658310383125"/>
    <n v="6476"/>
    <n v="10146"/>
    <n v="0"/>
    <n v="1658310610581"/>
    <n v="1658310617057"/>
    <x v="2"/>
    <b v="1"/>
    <n v="1658310600242"/>
    <n v="193"/>
    <n v="193"/>
    <n v="16815"/>
  </r>
  <r>
    <x v="1"/>
    <n v="600000"/>
    <n v="0"/>
    <n v="1658310383127"/>
    <n v="1658310383125"/>
    <s v="Inference_3fff08e8-3617-4eb4-b118-4229f30514e3.json"/>
    <n v="5000"/>
    <x v="2"/>
    <n v="1658310383125"/>
    <n v="6375"/>
    <n v="9931"/>
    <n v="0"/>
    <n v="1658310611368"/>
    <n v="1658310617743"/>
    <x v="2"/>
    <b v="1"/>
    <n v="1658310601243"/>
    <n v="194"/>
    <n v="194"/>
    <n v="16500"/>
  </r>
  <r>
    <x v="1"/>
    <n v="600000"/>
    <n v="0"/>
    <n v="1658310383127"/>
    <n v="1658310383125"/>
    <s v="Inference_3fff08e8-3617-4eb4-b118-4229f30514e3.json"/>
    <n v="5000"/>
    <x v="2"/>
    <n v="1658310383125"/>
    <n v="5970"/>
    <n v="12140"/>
    <n v="0"/>
    <n v="1658310617577"/>
    <n v="1658310623547"/>
    <x v="2"/>
    <b v="1"/>
    <n v="1658310605245"/>
    <n v="192"/>
    <n v="192"/>
    <n v="18302"/>
  </r>
  <r>
    <x v="1"/>
    <n v="600000"/>
    <n v="0"/>
    <n v="1658310383127"/>
    <n v="1658310383125"/>
    <s v="Inference_3fff08e8-3617-4eb4-b118-4229f30514e3.json"/>
    <n v="5000"/>
    <x v="2"/>
    <n v="1658310383125"/>
    <n v="5836"/>
    <n v="12294"/>
    <n v="0"/>
    <n v="1658310619758"/>
    <n v="1658310625594"/>
    <x v="2"/>
    <b v="1"/>
    <n v="1658310607247"/>
    <n v="217"/>
    <n v="217"/>
    <n v="18347"/>
  </r>
  <r>
    <x v="1"/>
    <n v="600000"/>
    <n v="0"/>
    <n v="1658310383127"/>
    <n v="1658310383125"/>
    <s v="Inference_3fff08e8-3617-4eb4-b118-4229f30514e3.json"/>
    <n v="5000"/>
    <x v="2"/>
    <n v="1658310383125"/>
    <n v="0"/>
    <n v="60961"/>
    <n v="0"/>
    <n v="1658310634381"/>
    <n v="1658310634381"/>
    <x v="2"/>
    <b v="0"/>
    <n v="1658310573234"/>
    <n v="186"/>
    <n v="186"/>
    <n v="61147"/>
  </r>
  <r>
    <x v="1"/>
    <n v="600000"/>
    <n v="0"/>
    <n v="1658310383127"/>
    <n v="1658310383125"/>
    <s v="Inference_3fff08e8-3617-4eb4-b118-4229f30514e3.json"/>
    <n v="5000"/>
    <x v="2"/>
    <n v="1658310383125"/>
    <n v="6488"/>
    <n v="13205"/>
    <n v="0"/>
    <n v="1658310615643"/>
    <n v="1658310622131"/>
    <x v="2"/>
    <b v="1"/>
    <n v="1658310602242"/>
    <n v="196"/>
    <n v="196"/>
    <n v="19889"/>
  </r>
  <r>
    <x v="1"/>
    <n v="600000"/>
    <n v="0"/>
    <n v="1658310383127"/>
    <n v="1658310383125"/>
    <s v="Inference_3fff08e8-3617-4eb4-b118-4229f30514e3.json"/>
    <n v="5000"/>
    <x v="2"/>
    <n v="1658310383125"/>
    <n v="6647"/>
    <n v="12546"/>
    <n v="0"/>
    <n v="1658310615988"/>
    <n v="1658310622635"/>
    <x v="2"/>
    <b v="1"/>
    <n v="1658310603243"/>
    <n v="199"/>
    <n v="199"/>
    <n v="19392"/>
  </r>
  <r>
    <x v="1"/>
    <n v="600000"/>
    <n v="0"/>
    <n v="1658310383127"/>
    <n v="1658310383125"/>
    <s v="Inference_3fff08e8-3617-4eb4-b118-4229f30514e3.json"/>
    <n v="5000"/>
    <x v="2"/>
    <n v="1658310383125"/>
    <n v="6481"/>
    <n v="13119"/>
    <n v="0"/>
    <n v="1658310617547"/>
    <n v="1658310624028"/>
    <x v="2"/>
    <b v="1"/>
    <n v="1658310604244"/>
    <n v="184"/>
    <n v="184"/>
    <n v="19784"/>
  </r>
  <r>
    <x v="1"/>
    <n v="600000"/>
    <n v="0"/>
    <n v="1658310383127"/>
    <n v="1658310383125"/>
    <s v="Inference_3fff08e8-3617-4eb4-b118-4229f30514e3.json"/>
    <n v="5000"/>
    <x v="2"/>
    <n v="1658310383125"/>
    <n v="6312"/>
    <n v="12645"/>
    <n v="0"/>
    <n v="1658310619078"/>
    <n v="1658310625390"/>
    <x v="2"/>
    <b v="1"/>
    <n v="1658310606246"/>
    <n v="187"/>
    <n v="187"/>
    <n v="19144"/>
  </r>
  <r>
    <x v="1"/>
    <n v="600000"/>
    <n v="0"/>
    <n v="1658310383127"/>
    <n v="1658310383125"/>
    <s v="Inference_3fff08e8-3617-4eb4-b118-4229f30514e3.json"/>
    <n v="5000"/>
    <x v="2"/>
    <n v="1658310383125"/>
    <n v="6915"/>
    <n v="16917"/>
    <n v="0"/>
    <n v="1658310636398"/>
    <n v="1658310643313"/>
    <x v="2"/>
    <b v="1"/>
    <n v="1658310619249"/>
    <n v="232"/>
    <n v="232"/>
    <n v="24064"/>
  </r>
  <r>
    <x v="1"/>
    <n v="600000"/>
    <n v="0"/>
    <n v="1658310383127"/>
    <n v="1658310383125"/>
    <s v="Inference_3fff08e8-3617-4eb4-b118-4229f30514e3.json"/>
    <n v="5000"/>
    <x v="2"/>
    <n v="1658310383125"/>
    <n v="5713"/>
    <n v="19224"/>
    <n v="0"/>
    <n v="1658310642656"/>
    <n v="1658310648369"/>
    <x v="2"/>
    <b v="1"/>
    <n v="1658310623249"/>
    <n v="183"/>
    <n v="183"/>
    <n v="25120"/>
  </r>
  <r>
    <x v="1"/>
    <n v="600000"/>
    <n v="0"/>
    <n v="1658310383127"/>
    <n v="1658310383125"/>
    <s v="Inference_3fff08e8-3617-4eb4-b118-4229f30514e3.json"/>
    <n v="5000"/>
    <x v="2"/>
    <n v="1658310383125"/>
    <n v="7328"/>
    <n v="16392"/>
    <n v="0"/>
    <n v="1658310636828"/>
    <n v="1658310644156"/>
    <x v="2"/>
    <b v="1"/>
    <n v="1658310620249"/>
    <n v="187"/>
    <n v="187"/>
    <n v="23907"/>
  </r>
  <r>
    <x v="1"/>
    <n v="600000"/>
    <n v="0"/>
    <n v="1658310383127"/>
    <n v="1658310383125"/>
    <s v="Inference_3fff08e8-3617-4eb4-b118-4229f30514e3.json"/>
    <n v="5000"/>
    <x v="2"/>
    <n v="1658310383125"/>
    <n v="7002"/>
    <n v="20656"/>
    <n v="0"/>
    <n v="1658310645090"/>
    <n v="1658310652092"/>
    <x v="2"/>
    <b v="1"/>
    <n v="1658310624249"/>
    <n v="185"/>
    <n v="185"/>
    <n v="27843"/>
  </r>
  <r>
    <x v="1"/>
    <n v="600000"/>
    <n v="0"/>
    <n v="1658310383127"/>
    <n v="1658310383125"/>
    <s v="Inference_3fff08e8-3617-4eb4-b118-4229f30514e3.json"/>
    <n v="5000"/>
    <x v="2"/>
    <n v="1658310383125"/>
    <n v="7638"/>
    <n v="19896"/>
    <n v="0"/>
    <n v="1658310645331"/>
    <n v="1658310652969"/>
    <x v="2"/>
    <b v="1"/>
    <n v="1658310625250"/>
    <n v="185"/>
    <n v="185"/>
    <n v="27719"/>
  </r>
  <r>
    <x v="1"/>
    <n v="600000"/>
    <n v="0"/>
    <n v="1658310383127"/>
    <n v="1658310383125"/>
    <s v="Inference_3fff08e8-3617-4eb4-b118-4229f30514e3.json"/>
    <n v="5000"/>
    <x v="2"/>
    <n v="1658310383125"/>
    <n v="6980"/>
    <n v="19718"/>
    <n v="0"/>
    <n v="1658310646178"/>
    <n v="1658310653158"/>
    <x v="2"/>
    <b v="1"/>
    <n v="1658310626251"/>
    <n v="209"/>
    <n v="209"/>
    <n v="26907"/>
  </r>
  <r>
    <x v="1"/>
    <n v="600000"/>
    <n v="0"/>
    <n v="1658310383127"/>
    <n v="1658310383125"/>
    <s v="Inference_3fff08e8-3617-4eb4-b118-4229f30514e3.json"/>
    <n v="5000"/>
    <x v="2"/>
    <n v="1658310383125"/>
    <n v="6874"/>
    <n v="18875"/>
    <n v="0"/>
    <n v="1658310646315"/>
    <n v="1658310653189"/>
    <x v="2"/>
    <b v="1"/>
    <n v="1658310627251"/>
    <n v="189"/>
    <n v="189"/>
    <n v="25938"/>
  </r>
  <r>
    <x v="1"/>
    <n v="600000"/>
    <n v="0"/>
    <n v="1658310383127"/>
    <n v="1658310383125"/>
    <s v="Inference_3fff08e8-3617-4eb4-b118-4229f30514e3.json"/>
    <n v="5000"/>
    <x v="2"/>
    <n v="1658310383125"/>
    <n v="6101"/>
    <n v="29117"/>
    <n v="0"/>
    <n v="1658310677608"/>
    <n v="1658310683709"/>
    <x v="2"/>
    <b v="1"/>
    <n v="1658310648257"/>
    <n v="234"/>
    <n v="234"/>
    <n v="35452"/>
  </r>
  <r>
    <x v="1"/>
    <n v="600000"/>
    <n v="0"/>
    <n v="1658310383127"/>
    <n v="1658310383125"/>
    <s v="Inference_3fff08e8-3617-4eb4-b118-4229f30514e3.json"/>
    <n v="5000"/>
    <x v="2"/>
    <n v="1658310383125"/>
    <n v="7224"/>
    <n v="28697"/>
    <n v="0"/>
    <n v="1658310676178"/>
    <n v="1658310683402"/>
    <x v="2"/>
    <b v="1"/>
    <n v="1658310647257"/>
    <n v="224"/>
    <n v="224"/>
    <n v="36145"/>
  </r>
  <r>
    <x v="1"/>
    <n v="600000"/>
    <n v="0"/>
    <n v="1658310383127"/>
    <n v="1658310383125"/>
    <s v="Inference_3fff08e8-3617-4eb4-b118-4229f30514e3.json"/>
    <n v="5000"/>
    <x v="2"/>
    <n v="1658310383125"/>
    <n v="7113"/>
    <n v="6186"/>
    <n v="0"/>
    <n v="1658310695650"/>
    <n v="1658310702763"/>
    <x v="2"/>
    <b v="1"/>
    <n v="1658310689275"/>
    <n v="189"/>
    <n v="189"/>
    <n v="13488"/>
  </r>
  <r>
    <x v="1"/>
    <n v="600000"/>
    <n v="0"/>
    <n v="1658310383127"/>
    <n v="1658310383125"/>
    <s v="Inference_3fff08e8-3617-4eb4-b118-4229f30514e3.json"/>
    <n v="5000"/>
    <x v="2"/>
    <n v="1658310383125"/>
    <n v="8351"/>
    <n v="16261"/>
    <n v="0"/>
    <n v="1658310685733"/>
    <n v="1658310694084"/>
    <x v="2"/>
    <b v="1"/>
    <n v="1658310669265"/>
    <n v="207"/>
    <n v="207"/>
    <n v="24819"/>
  </r>
  <r>
    <x v="1"/>
    <n v="600000"/>
    <n v="0"/>
    <n v="1658310383127"/>
    <n v="1658310383125"/>
    <s v="Inference_3fff08e8-3617-4eb4-b118-4229f30514e3.json"/>
    <n v="5000"/>
    <x v="2"/>
    <n v="1658310383125"/>
    <n v="8269"/>
    <n v="18518"/>
    <n v="0"/>
    <n v="1658310684999"/>
    <n v="1658310693268"/>
    <x v="2"/>
    <b v="1"/>
    <n v="1658310666264"/>
    <n v="217"/>
    <n v="217"/>
    <n v="27004"/>
  </r>
  <r>
    <x v="1"/>
    <n v="600000"/>
    <n v="0"/>
    <n v="1658310383127"/>
    <n v="1658310383125"/>
    <s v="Inference_3fff08e8-3617-4eb4-b118-4229f30514e3.json"/>
    <n v="5000"/>
    <x v="2"/>
    <n v="1658310383125"/>
    <n v="6937"/>
    <n v="5579"/>
    <n v="0"/>
    <n v="1658310696037"/>
    <n v="1658310702974"/>
    <x v="2"/>
    <b v="1"/>
    <n v="1658310690276"/>
    <n v="182"/>
    <n v="182"/>
    <n v="12698"/>
  </r>
  <r>
    <x v="1"/>
    <n v="600000"/>
    <n v="0"/>
    <n v="1658310383127"/>
    <n v="1658310383125"/>
    <s v="Inference_3fff08e8-3617-4eb4-b118-4229f30514e3.json"/>
    <n v="5000"/>
    <x v="2"/>
    <n v="1658310383125"/>
    <n v="7036"/>
    <n v="17599"/>
    <n v="0"/>
    <n v="1658310688078"/>
    <n v="1658310695114"/>
    <x v="2"/>
    <b v="1"/>
    <n v="1658310670265"/>
    <n v="214"/>
    <n v="214"/>
    <n v="24849"/>
  </r>
  <r>
    <x v="1"/>
    <n v="600000"/>
    <n v="0"/>
    <n v="1658310383127"/>
    <n v="1658310383125"/>
    <s v="Inference_3fff08e8-3617-4eb4-b118-4229f30514e3.json"/>
    <n v="5000"/>
    <x v="2"/>
    <n v="1658310383125"/>
    <n v="5263"/>
    <n v="7671"/>
    <n v="0"/>
    <n v="1658310738149"/>
    <n v="1658310743412"/>
    <x v="2"/>
    <b v="1"/>
    <n v="1658310730291"/>
    <n v="187"/>
    <n v="187"/>
    <n v="13121"/>
  </r>
  <r>
    <x v="1"/>
    <n v="600000"/>
    <n v="0"/>
    <n v="1658310383127"/>
    <n v="1658310383125"/>
    <s v="Inference_3fff08e8-3617-4eb4-b118-4229f30514e3.json"/>
    <n v="5000"/>
    <x v="2"/>
    <n v="1658310383125"/>
    <n v="6692"/>
    <n v="9985"/>
    <n v="0"/>
    <n v="1658310743501"/>
    <n v="1658310750193"/>
    <x v="2"/>
    <b v="1"/>
    <n v="1658310733291"/>
    <n v="225"/>
    <n v="225"/>
    <n v="16902"/>
  </r>
  <r>
    <x v="1"/>
    <n v="600000"/>
    <n v="0"/>
    <n v="1658310383127"/>
    <n v="1658310383125"/>
    <s v="Inference_3fff08e8-3617-4eb4-b118-4229f30514e3.json"/>
    <n v="5000"/>
    <x v="2"/>
    <n v="1658310383125"/>
    <n v="7926"/>
    <n v="14798"/>
    <n v="0"/>
    <n v="1658310725302"/>
    <n v="1658310733228"/>
    <x v="2"/>
    <b v="1"/>
    <n v="1658310710283"/>
    <n v="221"/>
    <n v="221"/>
    <n v="22945"/>
  </r>
  <r>
    <x v="1"/>
    <n v="600000"/>
    <n v="0"/>
    <n v="1658310383127"/>
    <n v="1658310383125"/>
    <s v="Inference_3fff08e8-3617-4eb4-b118-4229f30514e3.json"/>
    <n v="5000"/>
    <x v="2"/>
    <n v="1658310383125"/>
    <n v="6918"/>
    <n v="9185"/>
    <n v="0"/>
    <n v="1658310740658"/>
    <n v="1658310747576"/>
    <x v="2"/>
    <b v="1"/>
    <n v="1658310731291"/>
    <n v="182"/>
    <n v="182"/>
    <n v="16285"/>
  </r>
  <r>
    <x v="1"/>
    <n v="600000"/>
    <n v="0"/>
    <n v="1658310383127"/>
    <n v="1658310383125"/>
    <s v="Inference_3fff08e8-3617-4eb4-b118-4229f30514e3.json"/>
    <n v="5000"/>
    <x v="2"/>
    <n v="1658310383125"/>
    <n v="8077"/>
    <n v="9050"/>
    <n v="0"/>
    <n v="1658310743572"/>
    <n v="1658310751649"/>
    <x v="2"/>
    <b v="1"/>
    <n v="1658310734292"/>
    <n v="230"/>
    <n v="230"/>
    <n v="17357"/>
  </r>
  <r>
    <x v="1"/>
    <n v="600000"/>
    <n v="0"/>
    <n v="1658310383127"/>
    <n v="1658310383125"/>
    <s v="Inference_3fff08e8-3617-4eb4-b118-4229f30514e3.json"/>
    <n v="5000"/>
    <x v="2"/>
    <n v="1658310383125"/>
    <n v="7451"/>
    <n v="8247"/>
    <n v="0"/>
    <n v="1658310743778"/>
    <n v="1658310751229"/>
    <x v="2"/>
    <b v="1"/>
    <n v="1658310735293"/>
    <n v="238"/>
    <n v="238"/>
    <n v="15936"/>
  </r>
  <r>
    <x v="1"/>
    <n v="600000"/>
    <n v="0"/>
    <n v="1658310383127"/>
    <n v="1658310383125"/>
    <s v="Inference_3fff08e8-3617-4eb4-b118-4229f30514e3.json"/>
    <n v="5000"/>
    <x v="2"/>
    <n v="1658310383125"/>
    <n v="7790"/>
    <n v="8898"/>
    <n v="0"/>
    <n v="1658310745428"/>
    <n v="1658310753218"/>
    <x v="2"/>
    <b v="1"/>
    <n v="1658310736294"/>
    <n v="236"/>
    <n v="236"/>
    <n v="16924"/>
  </r>
  <r>
    <x v="1"/>
    <n v="600000"/>
    <n v="0"/>
    <n v="1658310383127"/>
    <n v="1658310383125"/>
    <s v="Inference_3fff08e8-3617-4eb4-b118-4229f30514e3.json"/>
    <n v="5000"/>
    <x v="2"/>
    <n v="1658310383125"/>
    <n v="5833"/>
    <n v="11649"/>
    <n v="0"/>
    <n v="1658310749153"/>
    <n v="1658310754986"/>
    <x v="2"/>
    <b v="1"/>
    <n v="1658310737293"/>
    <n v="211"/>
    <n v="211"/>
    <n v="17693"/>
  </r>
  <r>
    <x v="1"/>
    <n v="600000"/>
    <n v="0"/>
    <n v="1658310383127"/>
    <n v="1658310383125"/>
    <s v="Inference_3fff08e8-3617-4eb4-b118-4229f30514e3.json"/>
    <n v="5000"/>
    <x v="2"/>
    <n v="1658310383125"/>
    <n v="5508"/>
    <n v="11090"/>
    <n v="0"/>
    <n v="1658310749598"/>
    <n v="1658310755106"/>
    <x v="2"/>
    <b v="1"/>
    <n v="1658310738294"/>
    <n v="214"/>
    <n v="214"/>
    <n v="16812"/>
  </r>
  <r>
    <x v="1"/>
    <n v="600000"/>
    <n v="0"/>
    <n v="1658310383127"/>
    <n v="1658310383125"/>
    <s v="Inference_3fff08e8-3617-4eb4-b118-4229f30514e3.json"/>
    <n v="5000"/>
    <x v="2"/>
    <n v="1658310383125"/>
    <n v="4763"/>
    <n v="9"/>
    <n v="0"/>
    <n v="1658310754494"/>
    <n v="1658310759257"/>
    <x v="2"/>
    <b v="1"/>
    <n v="1658310754299"/>
    <n v="186"/>
    <n v="186"/>
    <n v="4958"/>
  </r>
  <r>
    <x v="1"/>
    <n v="600000"/>
    <n v="0"/>
    <n v="1658310383127"/>
    <n v="1658310383125"/>
    <s v="Inference_3fff08e8-3617-4eb4-b118-4229f30514e3.json"/>
    <n v="5000"/>
    <x v="2"/>
    <n v="1658310383125"/>
    <n v="5985"/>
    <n v="8"/>
    <n v="0"/>
    <n v="1658310755489"/>
    <n v="1658310761474"/>
    <x v="2"/>
    <b v="1"/>
    <n v="1658310755299"/>
    <n v="182"/>
    <n v="182"/>
    <n v="6175"/>
  </r>
  <r>
    <x v="1"/>
    <n v="600000"/>
    <n v="0"/>
    <n v="1658310383127"/>
    <n v="1658310383125"/>
    <s v="Inference_3fff08e8-3617-4eb4-b118-4229f30514e3.json"/>
    <n v="5000"/>
    <x v="2"/>
    <n v="1658310383125"/>
    <n v="7345"/>
    <n v="9"/>
    <n v="0"/>
    <n v="1658310756490"/>
    <n v="1658310763835"/>
    <x v="2"/>
    <b v="1"/>
    <n v="1658310756300"/>
    <n v="181"/>
    <n v="181"/>
    <n v="7535"/>
  </r>
  <r>
    <x v="1"/>
    <n v="600000"/>
    <n v="0"/>
    <n v="1658310383127"/>
    <n v="1658310383125"/>
    <s v="Inference_3fff08e8-3617-4eb4-b118-4229f30514e3.json"/>
    <n v="5000"/>
    <x v="2"/>
    <n v="1658310383125"/>
    <n v="6527"/>
    <n v="21"/>
    <n v="0"/>
    <n v="1658310757517"/>
    <n v="1658310764044"/>
    <x v="2"/>
    <b v="1"/>
    <n v="1658310757301"/>
    <n v="195"/>
    <n v="195"/>
    <n v="6743"/>
  </r>
  <r>
    <x v="1"/>
    <n v="600000"/>
    <n v="0"/>
    <n v="1658310383127"/>
    <n v="1658310383125"/>
    <s v="Inference_3fff08e8-3617-4eb4-b118-4229f30514e3.json"/>
    <n v="5000"/>
    <x v="2"/>
    <n v="1658310383125"/>
    <n v="7231"/>
    <n v="16"/>
    <n v="0"/>
    <n v="1658310758499"/>
    <n v="1658310765730"/>
    <x v="2"/>
    <b v="1"/>
    <n v="1658310758301"/>
    <n v="182"/>
    <n v="182"/>
    <n v="7429"/>
  </r>
  <r>
    <x v="1"/>
    <n v="600000"/>
    <n v="0"/>
    <n v="1658310383127"/>
    <n v="1658310383125"/>
    <s v="Inference_3fff08e8-3617-4eb4-b118-4229f30514e3.json"/>
    <n v="5000"/>
    <x v="2"/>
    <n v="1658310383125"/>
    <n v="6548"/>
    <n v="22"/>
    <n v="0"/>
    <n v="1658310759504"/>
    <n v="1658310766052"/>
    <x v="2"/>
    <b v="1"/>
    <n v="1658310759302"/>
    <n v="180"/>
    <n v="180"/>
    <n v="6750"/>
  </r>
  <r>
    <x v="1"/>
    <n v="600000"/>
    <n v="0"/>
    <n v="1658310383127"/>
    <n v="1658310383125"/>
    <s v="Inference_3fff08e8-3617-4eb4-b118-4229f30514e3.json"/>
    <n v="5000"/>
    <x v="2"/>
    <n v="1658310383125"/>
    <n v="6080"/>
    <n v="8"/>
    <n v="0"/>
    <n v="1658310761496"/>
    <n v="1658310767576"/>
    <x v="2"/>
    <b v="1"/>
    <n v="1658310761302"/>
    <n v="186"/>
    <n v="186"/>
    <n v="6274"/>
  </r>
  <r>
    <x v="1"/>
    <n v="600000"/>
    <n v="0"/>
    <n v="1658310383127"/>
    <n v="1658310383125"/>
    <s v="Inference_3fff08e8-3617-4eb4-b118-4229f30514e3.json"/>
    <n v="5000"/>
    <x v="2"/>
    <n v="1658310383125"/>
    <n v="5310"/>
    <n v="13"/>
    <n v="0"/>
    <n v="1658310763501"/>
    <n v="1658310768811"/>
    <x v="2"/>
    <b v="1"/>
    <n v="1658310763304"/>
    <n v="184"/>
    <n v="184"/>
    <n v="5507"/>
  </r>
  <r>
    <x v="1"/>
    <n v="600000"/>
    <n v="0"/>
    <n v="1658310383127"/>
    <n v="1658310383125"/>
    <s v="Inference_3fff08e8-3617-4eb4-b118-4229f30514e3.json"/>
    <n v="5000"/>
    <x v="2"/>
    <n v="1658310383125"/>
    <n v="7359"/>
    <n v="1362"/>
    <n v="0"/>
    <n v="1658310765848"/>
    <n v="1658310773207"/>
    <x v="2"/>
    <b v="1"/>
    <n v="1658310764305"/>
    <n v="181"/>
    <n v="181"/>
    <n v="8902"/>
  </r>
  <r>
    <x v="1"/>
    <n v="600000"/>
    <n v="0"/>
    <n v="1658310383127"/>
    <n v="1658310383125"/>
    <s v="Inference_3fff08e8-3617-4eb4-b118-4229f30514e3.json"/>
    <n v="5000"/>
    <x v="2"/>
    <n v="1658310383125"/>
    <n v="7158"/>
    <n v="573"/>
    <n v="0"/>
    <n v="1658310766060"/>
    <n v="1658310773218"/>
    <x v="2"/>
    <b v="1"/>
    <n v="1658310765305"/>
    <n v="182"/>
    <n v="182"/>
    <n v="7913"/>
  </r>
  <r>
    <x v="1"/>
    <n v="600000"/>
    <n v="0"/>
    <n v="1658310383127"/>
    <n v="1658310383125"/>
    <s v="Inference_3fff08e8-3617-4eb4-b118-4229f30514e3.json"/>
    <n v="5000"/>
    <x v="2"/>
    <n v="1658310383125"/>
    <n v="6632"/>
    <n v="1248"/>
    <n v="0"/>
    <n v="1658310767747"/>
    <n v="1658310774379"/>
    <x v="2"/>
    <b v="1"/>
    <n v="1658310766304"/>
    <n v="195"/>
    <n v="195"/>
    <n v="8075"/>
  </r>
  <r>
    <x v="1"/>
    <n v="600000"/>
    <n v="0"/>
    <n v="1658310383127"/>
    <n v="1658310383125"/>
    <s v="Inference_3fff08e8-3617-4eb4-b118-4229f30514e3.json"/>
    <n v="5000"/>
    <x v="2"/>
    <n v="1658310383125"/>
    <n v="6585"/>
    <n v="579"/>
    <n v="0"/>
    <n v="1658310768068"/>
    <n v="1658310774653"/>
    <x v="2"/>
    <b v="1"/>
    <n v="1658310767305"/>
    <n v="184"/>
    <n v="184"/>
    <n v="7348"/>
  </r>
  <r>
    <x v="1"/>
    <n v="600000"/>
    <n v="0"/>
    <n v="1658310383127"/>
    <n v="1658310383125"/>
    <s v="Inference_3fff08e8-3617-4eb4-b118-4229f30514e3.json"/>
    <n v="5000"/>
    <x v="2"/>
    <n v="1658310383125"/>
    <n v="6055"/>
    <n v="1106"/>
    <n v="0"/>
    <n v="1658310769597"/>
    <n v="1658310775652"/>
    <x v="2"/>
    <b v="1"/>
    <n v="1658310768305"/>
    <n v="186"/>
    <n v="186"/>
    <n v="7347"/>
  </r>
  <r>
    <x v="1"/>
    <n v="600000"/>
    <n v="0"/>
    <n v="1658310383127"/>
    <n v="1658310383125"/>
    <s v="Inference_3fff08e8-3617-4eb4-b118-4229f30514e3.json"/>
    <n v="5000"/>
    <x v="2"/>
    <n v="1658310383125"/>
    <n v="5561"/>
    <n v="1341"/>
    <n v="0"/>
    <n v="1658310770828"/>
    <n v="1658310776389"/>
    <x v="2"/>
    <b v="1"/>
    <n v="1658310769306"/>
    <n v="181"/>
    <n v="181"/>
    <n v="7083"/>
  </r>
  <r>
    <x v="1"/>
    <n v="600000"/>
    <n v="0"/>
    <n v="1658310383127"/>
    <n v="1658310383125"/>
    <s v="Inference_3fff08e8-3617-4eb4-b118-4229f30514e3.json"/>
    <n v="5000"/>
    <x v="2"/>
    <n v="1658310383125"/>
    <n v="7286"/>
    <n v="4741"/>
    <n v="0"/>
    <n v="1658310775228"/>
    <n v="1658310782514"/>
    <x v="2"/>
    <b v="1"/>
    <n v="1658310770305"/>
    <n v="182"/>
    <n v="182"/>
    <n v="12209"/>
  </r>
  <r>
    <x v="1"/>
    <n v="600000"/>
    <n v="0"/>
    <n v="1658310383127"/>
    <n v="1658310383125"/>
    <s v="Inference_3fff08e8-3617-4eb4-b118-4229f30514e3.json"/>
    <n v="5000"/>
    <x v="2"/>
    <n v="1658310383125"/>
    <n v="7634"/>
    <n v="3748"/>
    <n v="0"/>
    <n v="1658310775239"/>
    <n v="1658310782873"/>
    <x v="2"/>
    <b v="1"/>
    <n v="1658310771306"/>
    <n v="185"/>
    <n v="185"/>
    <n v="11567"/>
  </r>
  <r>
    <x v="1"/>
    <n v="600000"/>
    <n v="0"/>
    <n v="1658310383127"/>
    <n v="1658310383125"/>
    <s v="Inference_3fff08e8-3617-4eb4-b118-4229f30514e3.json"/>
    <n v="5000"/>
    <x v="2"/>
    <n v="1658310383125"/>
    <n v="7702"/>
    <n v="3908"/>
    <n v="0"/>
    <n v="1658310776397"/>
    <n v="1658310784099"/>
    <x v="2"/>
    <b v="1"/>
    <n v="1658310772307"/>
    <n v="182"/>
    <n v="182"/>
    <n v="11792"/>
  </r>
  <r>
    <x v="1"/>
    <n v="600000"/>
    <n v="0"/>
    <n v="1658310383127"/>
    <n v="1658310383125"/>
    <s v="Inference_3fff08e8-3617-4eb4-b118-4229f30514e3.json"/>
    <n v="5000"/>
    <x v="2"/>
    <n v="1658310383125"/>
    <n v="7834"/>
    <n v="3171"/>
    <n v="0"/>
    <n v="1658310776667"/>
    <n v="1658310784501"/>
    <x v="2"/>
    <b v="1"/>
    <n v="1658310773308"/>
    <n v="188"/>
    <n v="188"/>
    <n v="11193"/>
  </r>
  <r>
    <x v="1"/>
    <n v="600000"/>
    <n v="0"/>
    <n v="1658310383127"/>
    <n v="1658310383125"/>
    <s v="Inference_3fff08e8-3617-4eb4-b118-4229f30514e3.json"/>
    <n v="5000"/>
    <x v="2"/>
    <n v="1658310383125"/>
    <n v="8094"/>
    <n v="3178"/>
    <n v="0"/>
    <n v="1658310777668"/>
    <n v="1658310785762"/>
    <x v="2"/>
    <b v="1"/>
    <n v="1658310774309"/>
    <n v="181"/>
    <n v="181"/>
    <n v="11453"/>
  </r>
  <r>
    <x v="1"/>
    <n v="600000"/>
    <n v="0"/>
    <n v="1658310383127"/>
    <n v="1658310383125"/>
    <s v="Inference_3fff08e8-3617-4eb4-b118-4229f30514e3.json"/>
    <n v="5000"/>
    <x v="2"/>
    <n v="1658310383125"/>
    <n v="7166"/>
    <n v="2917"/>
    <n v="0"/>
    <n v="1658310778408"/>
    <n v="1658310785574"/>
    <x v="2"/>
    <b v="1"/>
    <n v="1658310775309"/>
    <n v="182"/>
    <n v="182"/>
    <n v="10265"/>
  </r>
  <r>
    <x v="1"/>
    <n v="600000"/>
    <n v="0"/>
    <n v="1658310383127"/>
    <n v="1658310383125"/>
    <s v="Inference_3fff08e8-3617-4eb4-b118-4229f30514e3.json"/>
    <n v="5000"/>
    <x v="2"/>
    <n v="1658310383125"/>
    <n v="5791"/>
    <n v="7893"/>
    <n v="0"/>
    <n v="1658310784530"/>
    <n v="1658310790321"/>
    <x v="2"/>
    <b v="1"/>
    <n v="1658310776309"/>
    <n v="328"/>
    <n v="328"/>
    <n v="14012"/>
  </r>
  <r>
    <x v="1"/>
    <n v="600000"/>
    <n v="0"/>
    <n v="1658310383127"/>
    <n v="1658310383125"/>
    <s v="Inference_3fff08e8-3617-4eb4-b118-4229f30514e3.json"/>
    <n v="5000"/>
    <x v="2"/>
    <n v="1658310383125"/>
    <n v="7084"/>
    <n v="7351"/>
    <n v="0"/>
    <n v="1658310784894"/>
    <n v="1658310791978"/>
    <x v="2"/>
    <b v="1"/>
    <n v="1658310777309"/>
    <n v="234"/>
    <n v="234"/>
    <n v="14669"/>
  </r>
  <r>
    <x v="1"/>
    <n v="600000"/>
    <n v="0"/>
    <n v="1658310383127"/>
    <n v="1658310383125"/>
    <s v="Inference_3fff08e8-3617-4eb4-b118-4229f30514e3.json"/>
    <n v="5000"/>
    <x v="2"/>
    <n v="1658310383125"/>
    <n v="6821"/>
    <n v="7632"/>
    <n v="0"/>
    <n v="1658310786119"/>
    <n v="1658310792940"/>
    <x v="2"/>
    <b v="1"/>
    <n v="1658310778309"/>
    <n v="178"/>
    <n v="178"/>
    <n v="14631"/>
  </r>
  <r>
    <x v="1"/>
    <n v="600000"/>
    <n v="0"/>
    <n v="1658310383127"/>
    <n v="1658310383125"/>
    <s v="Inference_3fff08e8-3617-4eb4-b118-4229f30514e3.json"/>
    <n v="5000"/>
    <x v="2"/>
    <n v="1658310383125"/>
    <n v="7082"/>
    <n v="7030"/>
    <n v="0"/>
    <n v="1658310786530"/>
    <n v="1658310793612"/>
    <x v="2"/>
    <b v="1"/>
    <n v="1658310779309"/>
    <n v="191"/>
    <n v="191"/>
    <n v="14303"/>
  </r>
  <r>
    <x v="1"/>
    <n v="600000"/>
    <n v="0"/>
    <n v="1658310383127"/>
    <n v="1658310383125"/>
    <s v="Inference_3fff08e8-3617-4eb4-b118-4229f30514e3.json"/>
    <n v="5000"/>
    <x v="2"/>
    <n v="1658310383125"/>
    <n v="7042"/>
    <n v="7110"/>
    <n v="0"/>
    <n v="1658310787599"/>
    <n v="1658310794641"/>
    <x v="2"/>
    <b v="1"/>
    <n v="1658310780310"/>
    <n v="179"/>
    <n v="179"/>
    <n v="14331"/>
  </r>
  <r>
    <x v="1"/>
    <n v="600000"/>
    <n v="0"/>
    <n v="1658310383127"/>
    <n v="1658310383125"/>
    <s v="Inference_3fff08e8-3617-4eb4-b118-4229f30514e3.json"/>
    <n v="5000"/>
    <x v="2"/>
    <n v="1658310383125"/>
    <n v="6833"/>
    <n v="6291"/>
    <n v="0"/>
    <n v="1658310787785"/>
    <n v="1658310794618"/>
    <x v="2"/>
    <b v="1"/>
    <n v="1658310781311"/>
    <n v="183"/>
    <n v="183"/>
    <n v="13307"/>
  </r>
  <r>
    <x v="1"/>
    <n v="600000"/>
    <n v="0"/>
    <n v="1658310383127"/>
    <n v="1658310383125"/>
    <s v="Inference_3fff08e8-3617-4eb4-b118-4229f30514e3.json"/>
    <n v="5000"/>
    <x v="2"/>
    <n v="1658310383125"/>
    <n v="6228"/>
    <n v="9847"/>
    <n v="0"/>
    <n v="1658310792340"/>
    <n v="1658310798568"/>
    <x v="2"/>
    <b v="1"/>
    <n v="1658310782312"/>
    <n v="181"/>
    <n v="181"/>
    <n v="16256"/>
  </r>
  <r>
    <x v="1"/>
    <n v="600000"/>
    <n v="0"/>
    <n v="1658310383127"/>
    <n v="1658310383125"/>
    <s v="Inference_3fff08e8-3617-4eb4-b118-4229f30514e3.json"/>
    <n v="5000"/>
    <x v="2"/>
    <n v="1658310383125"/>
    <n v="6969"/>
    <n v="10499"/>
    <n v="0"/>
    <n v="1658310793999"/>
    <n v="1658310800968"/>
    <x v="2"/>
    <b v="1"/>
    <n v="1658310783313"/>
    <n v="187"/>
    <n v="187"/>
    <n v="17655"/>
  </r>
  <r>
    <x v="1"/>
    <n v="600000"/>
    <n v="0"/>
    <n v="1658310383127"/>
    <n v="1658310383125"/>
    <s v="Inference_3fff08e8-3617-4eb4-b118-4229f30514e3.json"/>
    <n v="5000"/>
    <x v="2"/>
    <n v="1658310383125"/>
    <n v="6883"/>
    <n v="10462"/>
    <n v="0"/>
    <n v="1658310794957"/>
    <n v="1658310801840"/>
    <x v="2"/>
    <b v="1"/>
    <n v="1658310784312"/>
    <n v="183"/>
    <n v="183"/>
    <n v="17528"/>
  </r>
  <r>
    <x v="1"/>
    <n v="600000"/>
    <n v="0"/>
    <n v="1658310383127"/>
    <n v="1658310383125"/>
    <s v="Inference_3fff08e8-3617-4eb4-b118-4229f30514e3.json"/>
    <n v="5000"/>
    <x v="2"/>
    <n v="1658310383125"/>
    <n v="6618"/>
    <n v="10129"/>
    <n v="0"/>
    <n v="1658310795628"/>
    <n v="1658310802246"/>
    <x v="2"/>
    <b v="1"/>
    <n v="1658310785313"/>
    <n v="186"/>
    <n v="186"/>
    <n v="16933"/>
  </r>
  <r>
    <x v="1"/>
    <n v="600000"/>
    <n v="0"/>
    <n v="1658310383127"/>
    <n v="1658310383125"/>
    <s v="Inference_3fff08e8-3617-4eb4-b118-4229f30514e3.json"/>
    <n v="5000"/>
    <x v="2"/>
    <n v="1658310383125"/>
    <n v="6350"/>
    <n v="10140"/>
    <n v="0"/>
    <n v="1658310796639"/>
    <n v="1658310802989"/>
    <x v="2"/>
    <b v="1"/>
    <n v="1658310786312"/>
    <n v="187"/>
    <n v="187"/>
    <n v="16677"/>
  </r>
  <r>
    <x v="1"/>
    <n v="600000"/>
    <n v="0"/>
    <n v="1658310383127"/>
    <n v="1658310383125"/>
    <s v="Inference_3fff08e8-3617-4eb4-b118-4229f30514e3.json"/>
    <n v="5000"/>
    <x v="2"/>
    <n v="1658310383125"/>
    <n v="6512"/>
    <n v="9164"/>
    <n v="0"/>
    <n v="1658310796658"/>
    <n v="1658310803170"/>
    <x v="2"/>
    <b v="1"/>
    <n v="1658310787312"/>
    <n v="182"/>
    <n v="182"/>
    <n v="15858"/>
  </r>
  <r>
    <x v="1"/>
    <n v="600000"/>
    <n v="0"/>
    <n v="1658310383127"/>
    <n v="1658310383125"/>
    <s v="Inference_3fff08e8-3617-4eb4-b118-4229f30514e3.json"/>
    <n v="5000"/>
    <x v="2"/>
    <n v="1658310383125"/>
    <n v="5152"/>
    <n v="12090"/>
    <n v="0"/>
    <n v="1658310800587"/>
    <n v="1658310805739"/>
    <x v="2"/>
    <b v="1"/>
    <n v="1658310788313"/>
    <n v="184"/>
    <n v="184"/>
    <n v="17426"/>
  </r>
  <r>
    <x v="1"/>
    <n v="600000"/>
    <n v="0"/>
    <n v="1658310383127"/>
    <n v="1658310383125"/>
    <s v="Inference_3fff08e8-3617-4eb4-b118-4229f30514e3.json"/>
    <n v="5000"/>
    <x v="2"/>
    <n v="1658310383125"/>
    <n v="0"/>
    <n v="60504"/>
    <n v="0"/>
    <n v="1658310820995"/>
    <n v="1658310820995"/>
    <x v="2"/>
    <b v="0"/>
    <n v="1658310760302"/>
    <n v="189"/>
    <n v="189"/>
    <n v="60693"/>
  </r>
  <r>
    <x v="1"/>
    <n v="600000"/>
    <n v="0"/>
    <n v="1658310383127"/>
    <n v="1658310383125"/>
    <s v="Inference_3fff08e8-3617-4eb4-b118-4229f30514e3.json"/>
    <n v="5000"/>
    <x v="2"/>
    <n v="1658310383125"/>
    <n v="0"/>
    <n v="60560"/>
    <n v="0"/>
    <n v="1658310823045"/>
    <n v="1658310823045"/>
    <x v="2"/>
    <b v="0"/>
    <n v="1658310762303"/>
    <n v="182"/>
    <n v="182"/>
    <n v="60742"/>
  </r>
  <r>
    <x v="1"/>
    <n v="600000"/>
    <n v="0"/>
    <n v="1658310383127"/>
    <n v="1658310383125"/>
    <s v="Inference_3fff08e8-3617-4eb4-b118-4229f30514e3.json"/>
    <n v="5000"/>
    <x v="2"/>
    <n v="1658310383125"/>
    <n v="6513"/>
    <n v="16246"/>
    <n v="0"/>
    <n v="1658310817070"/>
    <n v="1658310823583"/>
    <x v="2"/>
    <b v="1"/>
    <n v="1658310800314"/>
    <n v="510"/>
    <n v="510"/>
    <n v="23269"/>
  </r>
  <r>
    <x v="1"/>
    <n v="600000"/>
    <n v="0"/>
    <n v="1658310383127"/>
    <n v="1658310383125"/>
    <s v="Inference_3fff08e8-3617-4eb4-b118-4229f30514e3.json"/>
    <n v="5000"/>
    <x v="2"/>
    <n v="1658310383125"/>
    <n v="6046"/>
    <n v="17847"/>
    <n v="0"/>
    <n v="1658310819351"/>
    <n v="1658310825397"/>
    <x v="2"/>
    <b v="1"/>
    <n v="1658310801319"/>
    <n v="185"/>
    <n v="185"/>
    <n v="24078"/>
  </r>
  <r>
    <x v="1"/>
    <n v="600000"/>
    <n v="0"/>
    <n v="1658310383127"/>
    <n v="1658310383125"/>
    <s v="Inference_3fff08e8-3617-4eb4-b118-4229f30514e3.json"/>
    <n v="5000"/>
    <x v="2"/>
    <n v="1658310383125"/>
    <n v="6036"/>
    <n v="16563"/>
    <n v="0"/>
    <n v="1658310821062"/>
    <n v="1658310827098"/>
    <x v="2"/>
    <b v="1"/>
    <n v="1658310804321"/>
    <n v="178"/>
    <n v="178"/>
    <n v="22777"/>
  </r>
  <r>
    <x v="1"/>
    <n v="600000"/>
    <n v="0"/>
    <n v="1658310383127"/>
    <n v="1658310383125"/>
    <s v="Inference_3fff08e8-3617-4eb4-b118-4229f30514e3.json"/>
    <n v="5000"/>
    <x v="2"/>
    <n v="1658310383125"/>
    <n v="5518"/>
    <n v="18084"/>
    <n v="0"/>
    <n v="1658310823600"/>
    <n v="1658310829118"/>
    <x v="2"/>
    <b v="1"/>
    <n v="1658310805321"/>
    <n v="195"/>
    <n v="195"/>
    <n v="23797"/>
  </r>
  <r>
    <x v="1"/>
    <n v="600000"/>
    <n v="0"/>
    <n v="1658310383127"/>
    <n v="1658310383125"/>
    <s v="Inference_3fff08e8-3617-4eb4-b118-4229f30514e3.json"/>
    <n v="5000"/>
    <x v="2"/>
    <n v="1658310383125"/>
    <n v="6576"/>
    <n v="17851"/>
    <n v="0"/>
    <n v="1658310824350"/>
    <n v="1658310830926"/>
    <x v="2"/>
    <b v="1"/>
    <n v="1658310806321"/>
    <n v="178"/>
    <n v="178"/>
    <n v="24605"/>
  </r>
  <r>
    <x v="1"/>
    <n v="600000"/>
    <n v="0"/>
    <n v="1658310383127"/>
    <n v="1658310383125"/>
    <s v="Inference_3fff08e8-3617-4eb4-b118-4229f30514e3.json"/>
    <n v="5000"/>
    <x v="2"/>
    <n v="1658310383125"/>
    <n v="6940"/>
    <n v="24482"/>
    <n v="0"/>
    <n v="1658310878030"/>
    <n v="1658310884970"/>
    <x v="2"/>
    <b v="1"/>
    <n v="1658310853336"/>
    <n v="212"/>
    <n v="212"/>
    <n v="31634"/>
  </r>
  <r>
    <x v="1"/>
    <n v="600000"/>
    <n v="0"/>
    <n v="1658310383127"/>
    <n v="1658310383125"/>
    <s v="Inference_3fff08e8-3617-4eb4-b118-4229f30514e3.json"/>
    <n v="5000"/>
    <x v="2"/>
    <n v="1658310383125"/>
    <n v="8177"/>
    <n v="19230"/>
    <n v="0"/>
    <n v="1658310869788"/>
    <n v="1658310877965"/>
    <x v="2"/>
    <b v="1"/>
    <n v="1658310850334"/>
    <n v="224"/>
    <n v="224"/>
    <n v="27631"/>
  </r>
  <r>
    <x v="1"/>
    <n v="600000"/>
    <n v="0"/>
    <n v="1658310383127"/>
    <n v="1658310383125"/>
    <s v="Inference_3fff08e8-3617-4eb4-b118-4229f30514e3.json"/>
    <n v="5000"/>
    <x v="2"/>
    <n v="1658310383125"/>
    <n v="6836"/>
    <n v="5726"/>
    <n v="0"/>
    <n v="1658310880247"/>
    <n v="1658310887083"/>
    <x v="2"/>
    <b v="1"/>
    <n v="1658310874343"/>
    <n v="178"/>
    <n v="178"/>
    <n v="12740"/>
  </r>
  <r>
    <x v="1"/>
    <n v="600000"/>
    <n v="0"/>
    <n v="1658310383127"/>
    <n v="1658310383125"/>
    <s v="Inference_3fff08e8-3617-4eb4-b118-4229f30514e3.json"/>
    <n v="5000"/>
    <x v="2"/>
    <n v="1658310383125"/>
    <n v="6493"/>
    <n v="23625"/>
    <n v="0"/>
    <n v="1658310878188"/>
    <n v="1658310884681"/>
    <x v="2"/>
    <b v="1"/>
    <n v="1658310854336"/>
    <n v="227"/>
    <n v="227"/>
    <n v="30345"/>
  </r>
  <r>
    <x v="1"/>
    <n v="600000"/>
    <n v="0"/>
    <n v="1658310383127"/>
    <n v="1658310383125"/>
    <s v="Inference_3fff08e8-3617-4eb4-b118-4229f30514e3.json"/>
    <n v="5000"/>
    <x v="2"/>
    <n v="1658310383125"/>
    <n v="6718"/>
    <n v="24149"/>
    <n v="0"/>
    <n v="1658310879698"/>
    <n v="1658310886416"/>
    <x v="2"/>
    <b v="1"/>
    <n v="1658310855336"/>
    <n v="213"/>
    <n v="213"/>
    <n v="31080"/>
  </r>
  <r>
    <x v="1"/>
    <n v="600000"/>
    <n v="0"/>
    <n v="1658310383127"/>
    <n v="1658310383125"/>
    <s v="Inference_3fff08e8-3617-4eb4-b118-4229f30514e3.json"/>
    <n v="5000"/>
    <x v="2"/>
    <n v="1658310383125"/>
    <n v="6953"/>
    <n v="23419"/>
    <n v="0"/>
    <n v="1658310879978"/>
    <n v="1658310886931"/>
    <x v="2"/>
    <b v="1"/>
    <n v="1658310856335"/>
    <n v="224"/>
    <n v="224"/>
    <n v="30596"/>
  </r>
  <r>
    <x v="1"/>
    <n v="600000"/>
    <n v="0"/>
    <n v="1658310383127"/>
    <n v="1658310383125"/>
    <s v="Inference_3fff08e8-3617-4eb4-b118-4229f30514e3.json"/>
    <n v="5000"/>
    <x v="2"/>
    <n v="1658310383125"/>
    <n v="5482"/>
    <n v="8044"/>
    <n v="0"/>
    <n v="1658310885568"/>
    <n v="1658310891050"/>
    <x v="2"/>
    <b v="1"/>
    <n v="1658310877345"/>
    <n v="179"/>
    <n v="179"/>
    <n v="13705"/>
  </r>
  <r>
    <x v="1"/>
    <n v="600000"/>
    <n v="0"/>
    <n v="1658310383127"/>
    <n v="1658310383125"/>
    <s v="Inference_3fff08e8-3617-4eb4-b118-4229f30514e3.json"/>
    <n v="5000"/>
    <x v="2"/>
    <n v="1658310383125"/>
    <n v="6226"/>
    <n v="8170"/>
    <n v="0"/>
    <n v="1658310886697"/>
    <n v="1658310892923"/>
    <x v="2"/>
    <b v="1"/>
    <n v="1658310878345"/>
    <n v="182"/>
    <n v="182"/>
    <n v="14578"/>
  </r>
  <r>
    <x v="1"/>
    <n v="600000"/>
    <n v="0"/>
    <n v="1658310383127"/>
    <n v="1658310383125"/>
    <s v="Inference_3fff08e8-3617-4eb4-b118-4229f30514e3.json"/>
    <n v="5000"/>
    <x v="2"/>
    <n v="1658310383125"/>
    <n v="6650"/>
    <n v="7460"/>
    <n v="0"/>
    <n v="1658310886987"/>
    <n v="1658310893637"/>
    <x v="2"/>
    <b v="1"/>
    <n v="1658310879346"/>
    <n v="181"/>
    <n v="181"/>
    <n v="14291"/>
  </r>
  <r>
    <x v="1"/>
    <n v="600000"/>
    <n v="0"/>
    <n v="1658310383127"/>
    <n v="1658310383125"/>
    <s v="Inference_3fff08e8-3617-4eb4-b118-4229f30514e3.json"/>
    <n v="5000"/>
    <x v="2"/>
    <n v="1658310383125"/>
    <n v="6474"/>
    <n v="7910"/>
    <n v="0"/>
    <n v="1658310888437"/>
    <n v="1658310894911"/>
    <x v="2"/>
    <b v="1"/>
    <n v="1658310880347"/>
    <n v="180"/>
    <n v="180"/>
    <n v="14564"/>
  </r>
  <r>
    <x v="1"/>
    <n v="600000"/>
    <n v="0"/>
    <n v="1658310383127"/>
    <n v="1658310383125"/>
    <s v="Inference_3fff08e8-3617-4eb4-b118-4229f30514e3.json"/>
    <n v="5000"/>
    <x v="2"/>
    <n v="1658310383125"/>
    <n v="6653"/>
    <n v="7415"/>
    <n v="0"/>
    <n v="1658310888947"/>
    <n v="1658310895600"/>
    <x v="2"/>
    <b v="1"/>
    <n v="1658310881347"/>
    <n v="185"/>
    <n v="185"/>
    <n v="14253"/>
  </r>
  <r>
    <x v="1"/>
    <n v="600000"/>
    <n v="0"/>
    <n v="1658310383127"/>
    <n v="1658310383125"/>
    <s v="Inference_3fff08e8-3617-4eb4-b118-4229f30514e3.json"/>
    <n v="5000"/>
    <x v="2"/>
    <n v="1658310383125"/>
    <n v="6579"/>
    <n v="6570"/>
    <n v="0"/>
    <n v="1658310889098"/>
    <n v="1658310895677"/>
    <x v="2"/>
    <b v="1"/>
    <n v="1658310882347"/>
    <n v="181"/>
    <n v="181"/>
    <n v="13330"/>
  </r>
  <r>
    <x v="1"/>
    <n v="600000"/>
    <n v="0"/>
    <n v="1658310383127"/>
    <n v="1658310383125"/>
    <s v="Inference_3fff08e8-3617-4eb4-b118-4229f30514e3.json"/>
    <n v="5000"/>
    <x v="2"/>
    <n v="1658310383125"/>
    <n v="5759"/>
    <n v="9541"/>
    <n v="0"/>
    <n v="1658310893069"/>
    <n v="1658310898828"/>
    <x v="2"/>
    <b v="1"/>
    <n v="1658310883346"/>
    <n v="182"/>
    <n v="182"/>
    <n v="15482"/>
  </r>
  <r>
    <x v="1"/>
    <n v="600000"/>
    <n v="0"/>
    <n v="1658310383127"/>
    <n v="1658310383125"/>
    <s v="Inference_3fff08e8-3617-4eb4-b118-4229f30514e3.json"/>
    <n v="5000"/>
    <x v="2"/>
    <n v="1658310383125"/>
    <n v="7183"/>
    <n v="10414"/>
    <n v="0"/>
    <n v="1658310894941"/>
    <n v="1658310902124"/>
    <x v="2"/>
    <b v="1"/>
    <n v="1658310884347"/>
    <n v="180"/>
    <n v="180"/>
    <n v="17777"/>
  </r>
  <r>
    <x v="1"/>
    <n v="600000"/>
    <n v="0"/>
    <n v="1658310383127"/>
    <n v="1658310383125"/>
    <s v="Inference_3fff08e8-3617-4eb4-b118-4229f30514e3.json"/>
    <n v="5000"/>
    <x v="2"/>
    <n v="1658310383125"/>
    <n v="7684"/>
    <n v="10131"/>
    <n v="0"/>
    <n v="1658310895667"/>
    <n v="1658310903351"/>
    <x v="2"/>
    <b v="1"/>
    <n v="1658310885348"/>
    <n v="188"/>
    <n v="188"/>
    <n v="18003"/>
  </r>
  <r>
    <x v="1"/>
    <n v="600000"/>
    <n v="0"/>
    <n v="1658310383127"/>
    <n v="1658310383125"/>
    <s v="Inference_3fff08e8-3617-4eb4-b118-4229f30514e3.json"/>
    <n v="5000"/>
    <x v="2"/>
    <n v="1658310383125"/>
    <n v="7806"/>
    <n v="10400"/>
    <n v="0"/>
    <n v="1658310896932"/>
    <n v="1658310904738"/>
    <x v="2"/>
    <b v="1"/>
    <n v="1658310886348"/>
    <n v="184"/>
    <n v="184"/>
    <n v="18390"/>
  </r>
  <r>
    <x v="1"/>
    <n v="600000"/>
    <n v="0"/>
    <n v="1658310383127"/>
    <n v="1658310383125"/>
    <s v="Inference_3fff08e8-3617-4eb4-b118-4229f30514e3.json"/>
    <n v="5000"/>
    <x v="2"/>
    <n v="1658310383125"/>
    <n v="7730"/>
    <n v="9164"/>
    <n v="0"/>
    <n v="1658310897698"/>
    <n v="1658310905428"/>
    <x v="2"/>
    <b v="1"/>
    <n v="1658310888350"/>
    <n v="184"/>
    <n v="184"/>
    <n v="17078"/>
  </r>
  <r>
    <x v="1"/>
    <n v="600000"/>
    <n v="0"/>
    <n v="1658310383127"/>
    <n v="1658310383125"/>
    <s v="Inference_3fff08e8-3617-4eb4-b118-4229f30514e3.json"/>
    <n v="5000"/>
    <x v="2"/>
    <n v="1658310383125"/>
    <n v="6556"/>
    <n v="11310"/>
    <n v="0"/>
    <n v="1658310900847"/>
    <n v="1658310907403"/>
    <x v="2"/>
    <b v="1"/>
    <n v="1658310889351"/>
    <n v="186"/>
    <n v="186"/>
    <n v="18052"/>
  </r>
  <r>
    <x v="1"/>
    <n v="600000"/>
    <n v="0"/>
    <n v="1658310383127"/>
    <n v="1658310383125"/>
    <s v="Inference_3fff08e8-3617-4eb4-b118-4229f30514e3.json"/>
    <n v="5000"/>
    <x v="2"/>
    <n v="1658310383125"/>
    <n v="8601"/>
    <n v="10086"/>
    <n v="0"/>
    <n v="1658310897617"/>
    <n v="1658310906218"/>
    <x v="2"/>
    <b v="1"/>
    <n v="1658310887349"/>
    <n v="182"/>
    <n v="182"/>
    <n v="18869"/>
  </r>
  <r>
    <x v="1"/>
    <n v="600000"/>
    <n v="0"/>
    <n v="1658310383127"/>
    <n v="1658310383125"/>
    <s v="Inference_3fff08e8-3617-4eb4-b118-4229f30514e3.json"/>
    <n v="5000"/>
    <x v="2"/>
    <n v="1658310383125"/>
    <n v="5054"/>
    <n v="13618"/>
    <n v="0"/>
    <n v="1658310904149"/>
    <n v="1658310909203"/>
    <x v="2"/>
    <b v="1"/>
    <n v="1658310890351"/>
    <n v="180"/>
    <n v="180"/>
    <n v="18852"/>
  </r>
  <r>
    <x v="1"/>
    <n v="600000"/>
    <n v="0"/>
    <n v="1658310383127"/>
    <n v="1658310383125"/>
    <s v="Inference_3fff08e8-3617-4eb4-b118-4229f30514e3.json"/>
    <n v="5000"/>
    <x v="2"/>
    <n v="1658310383125"/>
    <n v="7301"/>
    <n v="13838"/>
    <n v="0"/>
    <n v="1658310905368"/>
    <n v="1658310912669"/>
    <x v="2"/>
    <b v="1"/>
    <n v="1658310891352"/>
    <n v="178"/>
    <n v="178"/>
    <n v="21317"/>
  </r>
  <r>
    <x v="1"/>
    <n v="600000"/>
    <n v="0"/>
    <n v="1658310383127"/>
    <n v="1658310383125"/>
    <s v="Inference_3fff08e8-3617-4eb4-b118-4229f30514e3.json"/>
    <n v="5000"/>
    <x v="2"/>
    <n v="1658310383125"/>
    <n v="6187"/>
    <n v="14216"/>
    <n v="0"/>
    <n v="1658310906759"/>
    <n v="1658310912946"/>
    <x v="2"/>
    <b v="1"/>
    <n v="1658310892352"/>
    <n v="191"/>
    <n v="191"/>
    <n v="20594"/>
  </r>
  <r>
    <x v="1"/>
    <n v="600000"/>
    <n v="0"/>
    <n v="1658310383127"/>
    <n v="1658310383125"/>
    <s v="Inference_3fff08e8-3617-4eb4-b118-4229f30514e3.json"/>
    <n v="5000"/>
    <x v="2"/>
    <n v="1658310383125"/>
    <n v="7223"/>
    <n v="13906"/>
    <n v="0"/>
    <n v="1658310907450"/>
    <n v="1658310914673"/>
    <x v="2"/>
    <b v="1"/>
    <n v="1658310893352"/>
    <n v="192"/>
    <n v="192"/>
    <n v="21321"/>
  </r>
  <r>
    <x v="1"/>
    <n v="600000"/>
    <n v="0"/>
    <n v="1658310383127"/>
    <n v="1658310383125"/>
    <s v="Inference_3fff08e8-3617-4eb4-b118-4229f30514e3.json"/>
    <n v="5000"/>
    <x v="2"/>
    <n v="1658310383125"/>
    <n v="6785"/>
    <n v="13745"/>
    <n v="0"/>
    <n v="1658310908278"/>
    <n v="1658310915063"/>
    <x v="2"/>
    <b v="1"/>
    <n v="1658310894352"/>
    <n v="181"/>
    <n v="181"/>
    <n v="20711"/>
  </r>
  <r>
    <x v="1"/>
    <n v="600000"/>
    <n v="0"/>
    <n v="1658310383127"/>
    <n v="1658310383125"/>
    <s v="Inference_3fff08e8-3617-4eb4-b118-4229f30514e3.json"/>
    <n v="5000"/>
    <x v="2"/>
    <n v="1658310383125"/>
    <n v="6784"/>
    <n v="13883"/>
    <n v="0"/>
    <n v="1658310909430"/>
    <n v="1658310916214"/>
    <x v="2"/>
    <b v="1"/>
    <n v="1658310895352"/>
    <n v="195"/>
    <n v="195"/>
    <n v="20862"/>
  </r>
  <r>
    <x v="1"/>
    <n v="600000"/>
    <n v="0"/>
    <n v="1658310383127"/>
    <n v="1658310383125"/>
    <s v="Inference_3fff08e8-3617-4eb4-b118-4229f30514e3.json"/>
    <n v="5000"/>
    <x v="2"/>
    <n v="1658310383125"/>
    <n v="5664"/>
    <n v="14657"/>
    <n v="0"/>
    <n v="1658310911218"/>
    <n v="1658310916882"/>
    <x v="2"/>
    <b v="1"/>
    <n v="1658310896352"/>
    <n v="209"/>
    <n v="209"/>
    <n v="20530"/>
  </r>
  <r>
    <x v="1"/>
    <n v="600000"/>
    <n v="0"/>
    <n v="1658310383127"/>
    <n v="1658310383125"/>
    <s v="Inference_3fff08e8-3617-4eb4-b118-4229f30514e3.json"/>
    <n v="5000"/>
    <x v="2"/>
    <n v="1658310383125"/>
    <n v="6569"/>
    <n v="17153"/>
    <n v="0"/>
    <n v="1658310914699"/>
    <n v="1658310921268"/>
    <x v="2"/>
    <b v="1"/>
    <n v="1658310897353"/>
    <n v="193"/>
    <n v="193"/>
    <n v="23915"/>
  </r>
  <r>
    <x v="1"/>
    <n v="600000"/>
    <n v="0"/>
    <n v="1658310383127"/>
    <n v="1658310383125"/>
    <s v="Inference_3fff08e8-3617-4eb4-b118-4229f30514e3.json"/>
    <n v="5000"/>
    <x v="2"/>
    <n v="1658310383125"/>
    <n v="6292"/>
    <n v="16440"/>
    <n v="0"/>
    <n v="1658310914975"/>
    <n v="1658310921267"/>
    <x v="2"/>
    <b v="1"/>
    <n v="1658310898352"/>
    <n v="183"/>
    <n v="183"/>
    <n v="22915"/>
  </r>
  <r>
    <x v="1"/>
    <n v="600000"/>
    <n v="0"/>
    <n v="1658310383127"/>
    <n v="1658310383125"/>
    <s v="Inference_3fff08e8-3617-4eb4-b118-4229f30514e3.json"/>
    <n v="5000"/>
    <x v="2"/>
    <n v="1658310383125"/>
    <n v="6171"/>
    <n v="17212"/>
    <n v="0"/>
    <n v="1658310916743"/>
    <n v="1658310922914"/>
    <x v="2"/>
    <b v="1"/>
    <n v="1658310899352"/>
    <n v="179"/>
    <n v="179"/>
    <n v="23562"/>
  </r>
  <r>
    <x v="1"/>
    <n v="600000"/>
    <n v="0"/>
    <n v="1658310383127"/>
    <n v="1658310383125"/>
    <s v="Inference_3fff08e8-3617-4eb4-b118-4229f30514e3.json"/>
    <n v="5000"/>
    <x v="2"/>
    <n v="1658310383125"/>
    <n v="6099"/>
    <n v="16559"/>
    <n v="0"/>
    <n v="1658310917090"/>
    <n v="1658310923189"/>
    <x v="2"/>
    <b v="1"/>
    <n v="1658310900352"/>
    <n v="179"/>
    <n v="179"/>
    <n v="22837"/>
  </r>
  <r>
    <x v="1"/>
    <n v="600000"/>
    <n v="0"/>
    <n v="1658310383127"/>
    <n v="1658310383125"/>
    <s v="Inference_3fff08e8-3617-4eb4-b118-4229f30514e3.json"/>
    <n v="5000"/>
    <x v="2"/>
    <n v="1658310383125"/>
    <n v="6345"/>
    <n v="16716"/>
    <n v="0"/>
    <n v="1658310918251"/>
    <n v="1658310924596"/>
    <x v="2"/>
    <b v="1"/>
    <n v="1658310901353"/>
    <n v="182"/>
    <n v="182"/>
    <n v="23243"/>
  </r>
  <r>
    <x v="1"/>
    <n v="600000"/>
    <n v="0"/>
    <n v="1658310383127"/>
    <n v="1658310383125"/>
    <s v="Inference_3fff08e8-3617-4eb4-b118-4229f30514e3.json"/>
    <n v="5000"/>
    <x v="2"/>
    <n v="1658310383125"/>
    <n v="6427"/>
    <n v="16368"/>
    <n v="0"/>
    <n v="1658310918900"/>
    <n v="1658310925327"/>
    <x v="2"/>
    <b v="1"/>
    <n v="1658310902354"/>
    <n v="178"/>
    <n v="178"/>
    <n v="22973"/>
  </r>
  <r>
    <x v="1"/>
    <n v="600000"/>
    <n v="0"/>
    <n v="1658310383127"/>
    <n v="1658310383125"/>
    <s v="Inference_3fff08e8-3617-4eb4-b118-4229f30514e3.json"/>
    <n v="5000"/>
    <x v="2"/>
    <n v="1658310383125"/>
    <n v="5524"/>
    <n v="19790"/>
    <n v="0"/>
    <n v="1658310923325"/>
    <n v="1658310928849"/>
    <x v="2"/>
    <b v="1"/>
    <n v="1658310903354"/>
    <n v="181"/>
    <n v="181"/>
    <n v="25495"/>
  </r>
  <r>
    <x v="1"/>
    <n v="600000"/>
    <n v="0"/>
    <n v="1658310383127"/>
    <n v="1658310383125"/>
    <s v="Inference_3fff08e8-3617-4eb4-b118-4229f30514e3.json"/>
    <n v="5000"/>
    <x v="2"/>
    <n v="1658310383125"/>
    <n v="7189"/>
    <n v="18804"/>
    <n v="0"/>
    <n v="1658310923338"/>
    <n v="1658310930527"/>
    <x v="2"/>
    <b v="1"/>
    <n v="1658310904355"/>
    <n v="179"/>
    <n v="179"/>
    <n v="26172"/>
  </r>
  <r>
    <x v="1"/>
    <n v="600000"/>
    <n v="0"/>
    <n v="1658310383127"/>
    <n v="1658310383125"/>
    <s v="Inference_3fff08e8-3617-4eb4-b118-4229f30514e3.json"/>
    <n v="5000"/>
    <x v="2"/>
    <n v="1658310383125"/>
    <n v="7999"/>
    <n v="19433"/>
    <n v="0"/>
    <n v="1658310924967"/>
    <n v="1658310932966"/>
    <x v="2"/>
    <b v="1"/>
    <n v="1658310905354"/>
    <n v="180"/>
    <n v="180"/>
    <n v="27612"/>
  </r>
  <r>
    <x v="1"/>
    <n v="600000"/>
    <n v="0"/>
    <n v="1658310383127"/>
    <n v="1658310383125"/>
    <s v="Inference_3fff08e8-3617-4eb4-b118-4229f30514e3.json"/>
    <n v="5000"/>
    <x v="2"/>
    <n v="1658310383125"/>
    <n v="8111"/>
    <n v="18673"/>
    <n v="0"/>
    <n v="1658310925209"/>
    <n v="1658310933320"/>
    <x v="2"/>
    <b v="1"/>
    <n v="1658310906355"/>
    <n v="181"/>
    <n v="181"/>
    <n v="26965"/>
  </r>
  <r>
    <x v="1"/>
    <n v="600000"/>
    <n v="0"/>
    <n v="1658310383127"/>
    <n v="1658310383125"/>
    <s v="Inference_3fff08e8-3617-4eb4-b118-4229f30514e3.json"/>
    <n v="5000"/>
    <x v="2"/>
    <n v="1658310383125"/>
    <n v="8083"/>
    <n v="19118"/>
    <n v="0"/>
    <n v="1658310926657"/>
    <n v="1658310934740"/>
    <x v="2"/>
    <b v="1"/>
    <n v="1658310907356"/>
    <n v="183"/>
    <n v="183"/>
    <n v="27384"/>
  </r>
  <r>
    <x v="1"/>
    <n v="600000"/>
    <n v="0"/>
    <n v="1658310383127"/>
    <n v="1658310383125"/>
    <s v="Inference_3fff08e8-3617-4eb4-b118-4229f30514e3.json"/>
    <n v="5000"/>
    <x v="2"/>
    <n v="1658310383125"/>
    <n v="8181"/>
    <n v="18821"/>
    <n v="0"/>
    <n v="1658310927364"/>
    <n v="1658310935545"/>
    <x v="2"/>
    <b v="1"/>
    <n v="1658310908356"/>
    <n v="187"/>
    <n v="187"/>
    <n v="27189"/>
  </r>
  <r>
    <x v="1"/>
    <n v="600000"/>
    <n v="0"/>
    <n v="1658310383127"/>
    <n v="1658310383125"/>
    <s v="Inference_3fff08e8-3617-4eb4-b118-4229f30514e3.json"/>
    <n v="5000"/>
    <x v="2"/>
    <n v="1658310383125"/>
    <n v="6456"/>
    <n v="21331"/>
    <n v="0"/>
    <n v="1658310930867"/>
    <n v="1658310937323"/>
    <x v="2"/>
    <b v="1"/>
    <n v="1658310909357"/>
    <n v="179"/>
    <n v="179"/>
    <n v="27966"/>
  </r>
  <r>
    <x v="1"/>
    <n v="600000"/>
    <n v="0"/>
    <n v="1658310383127"/>
    <n v="1658310383125"/>
    <s v="Inference_3fff08e8-3617-4eb4-b118-4229f30514e3.json"/>
    <n v="5000"/>
    <x v="2"/>
    <n v="1658310383125"/>
    <n v="5482"/>
    <n v="22012"/>
    <n v="0"/>
    <n v="1658310932552"/>
    <n v="1658310938034"/>
    <x v="2"/>
    <b v="1"/>
    <n v="1658310910357"/>
    <n v="183"/>
    <n v="183"/>
    <n v="27677"/>
  </r>
  <r>
    <x v="1"/>
    <n v="600000"/>
    <n v="0"/>
    <n v="1658310383127"/>
    <n v="1658310383125"/>
    <s v="Inference_3fff08e8-3617-4eb4-b118-4229f30514e3.json"/>
    <n v="5000"/>
    <x v="2"/>
    <n v="1658310383125"/>
    <n v="6519"/>
    <n v="23434"/>
    <n v="0"/>
    <n v="1658310934993"/>
    <n v="1658310941512"/>
    <x v="2"/>
    <b v="1"/>
    <n v="1658310911358"/>
    <n v="201"/>
    <n v="201"/>
    <n v="30154"/>
  </r>
  <r>
    <x v="1"/>
    <n v="600000"/>
    <n v="0"/>
    <n v="1658310383127"/>
    <n v="1658310383125"/>
    <s v="Inference_3fff08e8-3617-4eb4-b118-4229f30514e3.json"/>
    <n v="5000"/>
    <x v="2"/>
    <n v="1658310383125"/>
    <n v="7227"/>
    <n v="22774"/>
    <n v="0"/>
    <n v="1658310935348"/>
    <n v="1658310942575"/>
    <x v="2"/>
    <b v="1"/>
    <n v="1658310912358"/>
    <n v="216"/>
    <n v="216"/>
    <n v="30217"/>
  </r>
  <r>
    <x v="1"/>
    <n v="600000"/>
    <n v="0"/>
    <n v="1658310383127"/>
    <n v="1658310383125"/>
    <s v="Inference_3fff08e8-3617-4eb4-b118-4229f30514e3.json"/>
    <n v="5000"/>
    <x v="2"/>
    <n v="1658310383125"/>
    <n v="6556"/>
    <n v="23177"/>
    <n v="0"/>
    <n v="1658310936758"/>
    <n v="1658310943314"/>
    <x v="2"/>
    <b v="1"/>
    <n v="1658310913358"/>
    <n v="223"/>
    <n v="223"/>
    <n v="29956"/>
  </r>
  <r>
    <x v="1"/>
    <n v="600000"/>
    <n v="0"/>
    <n v="1658310383127"/>
    <n v="1658310383125"/>
    <s v="Inference_3fff08e8-3617-4eb4-b118-4229f30514e3.json"/>
    <n v="5000"/>
    <x v="2"/>
    <n v="1658310383125"/>
    <n v="6534"/>
    <n v="23006"/>
    <n v="0"/>
    <n v="1658310937577"/>
    <n v="1658310944111"/>
    <x v="2"/>
    <b v="1"/>
    <n v="1658310914358"/>
    <n v="213"/>
    <n v="213"/>
    <n v="29753"/>
  </r>
  <r>
    <x v="1"/>
    <n v="600000"/>
    <n v="0"/>
    <n v="1658310383127"/>
    <n v="1658310383125"/>
    <s v="Inference_3fff08e8-3617-4eb4-b118-4229f30514e3.json"/>
    <n v="5000"/>
    <x v="2"/>
    <n v="1658310383125"/>
    <n v="6632"/>
    <n v="23766"/>
    <n v="0"/>
    <n v="1658310939337"/>
    <n v="1658310945969"/>
    <x v="2"/>
    <b v="1"/>
    <n v="1658310915358"/>
    <n v="213"/>
    <n v="213"/>
    <n v="30611"/>
  </r>
  <r>
    <x v="1"/>
    <n v="600000"/>
    <n v="0"/>
    <n v="1658310383127"/>
    <n v="1658310383125"/>
    <s v="Inference_3fff08e8-3617-4eb4-b118-4229f30514e3.json"/>
    <n v="5000"/>
    <x v="2"/>
    <n v="1658310383125"/>
    <n v="0"/>
    <n v="66636"/>
    <n v="0"/>
    <n v="1658310942164"/>
    <n v="1658310942164"/>
    <x v="2"/>
    <b v="0"/>
    <n v="1658310875343"/>
    <n v="185"/>
    <n v="185"/>
    <n v="66821"/>
  </r>
  <r>
    <x v="1"/>
    <n v="600000"/>
    <n v="0"/>
    <n v="1658310383127"/>
    <n v="1658310383125"/>
    <s v="Inference_3fff08e8-3617-4eb4-b118-4229f30514e3.json"/>
    <n v="5000"/>
    <x v="2"/>
    <n v="1658310383125"/>
    <n v="5937"/>
    <n v="23419"/>
    <n v="0"/>
    <n v="1658310940050"/>
    <n v="1658310945987"/>
    <x v="2"/>
    <b v="1"/>
    <n v="1658310916358"/>
    <n v="273"/>
    <n v="273"/>
    <n v="29629"/>
  </r>
  <r>
    <x v="1"/>
    <n v="600000"/>
    <n v="0"/>
    <n v="1658310383127"/>
    <n v="1658310383125"/>
    <s v="Inference_3fff08e8-3617-4eb4-b118-4229f30514e3.json"/>
    <n v="5000"/>
    <x v="2"/>
    <n v="1658310383125"/>
    <n v="0"/>
    <n v="67685"/>
    <n v="0"/>
    <n v="1658310944207"/>
    <n v="1658310944207"/>
    <x v="2"/>
    <b v="0"/>
    <n v="1658310876344"/>
    <n v="178"/>
    <n v="178"/>
    <n v="67863"/>
  </r>
  <r>
    <x v="1"/>
    <n v="600000"/>
    <n v="0"/>
    <n v="1658310383127"/>
    <n v="1658310383125"/>
    <s v="Inference_3fff08e8-3617-4eb4-b118-4229f30514e3.json"/>
    <n v="5000"/>
    <x v="2"/>
    <n v="1658310383125"/>
    <n v="6407"/>
    <n v="24974"/>
    <n v="0"/>
    <n v="1658310943542"/>
    <n v="1658310949949"/>
    <x v="2"/>
    <b v="1"/>
    <n v="1658310918358"/>
    <n v="210"/>
    <n v="210"/>
    <n v="31591"/>
  </r>
  <r>
    <x v="1"/>
    <n v="600000"/>
    <n v="0"/>
    <n v="1658310383127"/>
    <n v="1658310383125"/>
    <s v="Inference_3fff08e8-3617-4eb4-b118-4229f30514e3.json"/>
    <n v="5000"/>
    <x v="2"/>
    <n v="1658310383125"/>
    <n v="7067"/>
    <n v="29760"/>
    <n v="0"/>
    <n v="1658310964319"/>
    <n v="1658310971386"/>
    <x v="2"/>
    <b v="1"/>
    <n v="1658310934360"/>
    <n v="199"/>
    <n v="199"/>
    <n v="37026"/>
  </r>
  <r>
    <x v="1"/>
    <n v="600000"/>
    <n v="0"/>
    <n v="1658310383127"/>
    <n v="1658310383125"/>
    <s v="Inference_3fff08e8-3617-4eb4-b118-4229f30514e3.json"/>
    <n v="5000"/>
    <x v="2"/>
    <n v="1658310383125"/>
    <n v="6134"/>
    <n v="29615"/>
    <n v="0"/>
    <n v="1658310963188"/>
    <n v="1658310969322"/>
    <x v="2"/>
    <b v="1"/>
    <n v="1658310933360"/>
    <n v="213"/>
    <n v="213"/>
    <n v="35962"/>
  </r>
  <r>
    <x v="1"/>
    <n v="600000"/>
    <n v="0"/>
    <n v="1658310383127"/>
    <n v="1658310383125"/>
    <s v="Inference_3fff08e8-3617-4eb4-b118-4229f30514e3.json"/>
    <n v="5000"/>
    <x v="2"/>
    <n v="1658310383125"/>
    <n v="6285"/>
    <n v="29695"/>
    <n v="0"/>
    <n v="1658310962247"/>
    <n v="1658310968532"/>
    <x v="2"/>
    <b v="1"/>
    <n v="1658310932360"/>
    <n v="192"/>
    <n v="192"/>
    <n v="36172"/>
  </r>
  <r>
    <x v="1"/>
    <n v="600000"/>
    <n v="0"/>
    <n v="1658310383127"/>
    <n v="1658310383125"/>
    <s v="Inference_3fff08e8-3617-4eb4-b118-4229f30514e3.json"/>
    <n v="5000"/>
    <x v="2"/>
    <n v="1658310383125"/>
    <n v="6508"/>
    <n v="30374"/>
    <n v="0"/>
    <n v="1658310965918"/>
    <n v="1658310972426"/>
    <x v="2"/>
    <b v="1"/>
    <n v="1658310935361"/>
    <n v="183"/>
    <n v="183"/>
    <n v="37065"/>
  </r>
  <r>
    <x v="1"/>
    <n v="600000"/>
    <n v="0"/>
    <n v="1658310383127"/>
    <n v="1658310383125"/>
    <s v="Inference_3fff08e8-3617-4eb4-b118-4229f30514e3.json"/>
    <n v="5000"/>
    <x v="2"/>
    <n v="1658310383125"/>
    <n v="6492"/>
    <n v="30259"/>
    <n v="0"/>
    <n v="1658310966806"/>
    <n v="1658310973298"/>
    <x v="2"/>
    <b v="1"/>
    <n v="1658310936362"/>
    <n v="185"/>
    <n v="185"/>
    <n v="36936"/>
  </r>
  <r>
    <x v="1"/>
    <n v="600000"/>
    <n v="0"/>
    <n v="1658310383127"/>
    <n v="1658310383125"/>
    <s v="Inference_3fff08e8-3617-4eb4-b118-4229f30514e3.json"/>
    <n v="5000"/>
    <x v="2"/>
    <n v="1658310383125"/>
    <n v="6890"/>
    <n v="31563"/>
    <n v="0"/>
    <n v="1658310969104"/>
    <n v="1658310975994"/>
    <x v="2"/>
    <b v="1"/>
    <n v="1658310937362"/>
    <n v="179"/>
    <n v="179"/>
    <n v="38632"/>
  </r>
  <r>
    <x v="1"/>
    <n v="600000"/>
    <n v="0"/>
    <n v="1658310383127"/>
    <n v="1658310383125"/>
    <s v="Inference_3fff08e8-3617-4eb4-b118-4229f30514e3.json"/>
    <n v="5000"/>
    <x v="2"/>
    <n v="1658310383125"/>
    <n v="6191"/>
    <n v="32006"/>
    <n v="0"/>
    <n v="1658310970548"/>
    <n v="1658310976739"/>
    <x v="2"/>
    <b v="1"/>
    <n v="1658310938361"/>
    <n v="181"/>
    <n v="181"/>
    <n v="38378"/>
  </r>
  <r>
    <x v="1"/>
    <n v="600000"/>
    <n v="0"/>
    <n v="1658310383127"/>
    <n v="1658310383125"/>
    <s v="Inference_3fff08e8-3617-4eb4-b118-4229f30514e3.json"/>
    <n v="5000"/>
    <x v="2"/>
    <n v="1658310383125"/>
    <n v="6416"/>
    <n v="31807"/>
    <n v="0"/>
    <n v="1658310971348"/>
    <n v="1658310977764"/>
    <x v="2"/>
    <b v="1"/>
    <n v="1658310939362"/>
    <n v="179"/>
    <n v="179"/>
    <n v="38402"/>
  </r>
  <r>
    <x v="2"/>
    <n v="600000"/>
    <n v="0"/>
    <n v="1661432396754"/>
    <n v="1661432396752"/>
    <s v="inference"/>
    <n v="5000"/>
    <x v="0"/>
    <n v="1661432396752"/>
    <n v="2496"/>
    <n v="10"/>
    <n v="0"/>
    <n v="1661432401922"/>
    <n v="1661432404418"/>
    <x v="1"/>
    <b v="1"/>
    <n v="1661432401754"/>
    <n v="158"/>
    <n v="158"/>
    <n v="2664"/>
  </r>
  <r>
    <x v="2"/>
    <n v="600000"/>
    <n v="0"/>
    <n v="1661432396754"/>
    <n v="1661432396752"/>
    <s v="inference"/>
    <n v="5000"/>
    <x v="0"/>
    <n v="1661432396752"/>
    <n v="2490"/>
    <n v="8"/>
    <n v="0"/>
    <n v="1661432406909"/>
    <n v="1661432409399"/>
    <x v="1"/>
    <b v="1"/>
    <n v="1661432406757"/>
    <n v="144"/>
    <n v="144"/>
    <n v="2642"/>
  </r>
  <r>
    <x v="2"/>
    <n v="600000"/>
    <n v="0"/>
    <n v="1661432396754"/>
    <n v="1661432396752"/>
    <s v="inference"/>
    <n v="5000"/>
    <x v="0"/>
    <n v="1661432396752"/>
    <n v="2448"/>
    <n v="8"/>
    <n v="0"/>
    <n v="1661432411915"/>
    <n v="1661432414363"/>
    <x v="1"/>
    <b v="1"/>
    <n v="1661432411758"/>
    <n v="149"/>
    <n v="149"/>
    <n v="2605"/>
  </r>
  <r>
    <x v="2"/>
    <n v="600000"/>
    <n v="0"/>
    <n v="1661432396754"/>
    <n v="1661432396752"/>
    <s v="inference"/>
    <n v="5000"/>
    <x v="0"/>
    <n v="1661432396752"/>
    <n v="2505"/>
    <n v="8"/>
    <n v="0"/>
    <n v="1661432416915"/>
    <n v="1661432419420"/>
    <x v="1"/>
    <b v="1"/>
    <n v="1661432416762"/>
    <n v="145"/>
    <n v="145"/>
    <n v="2658"/>
  </r>
  <r>
    <x v="2"/>
    <n v="600000"/>
    <n v="0"/>
    <n v="1661432396754"/>
    <n v="1661432396752"/>
    <s v="inference"/>
    <n v="5000"/>
    <x v="0"/>
    <n v="1661432396752"/>
    <n v="2460"/>
    <n v="9"/>
    <n v="0"/>
    <n v="1661432421920"/>
    <n v="1661432424380"/>
    <x v="1"/>
    <b v="1"/>
    <n v="1661432421765"/>
    <n v="146"/>
    <n v="146"/>
    <n v="2615"/>
  </r>
  <r>
    <x v="2"/>
    <n v="600000"/>
    <n v="0"/>
    <n v="1661432396754"/>
    <n v="1661432396752"/>
    <s v="inference"/>
    <n v="5000"/>
    <x v="0"/>
    <n v="1661432396752"/>
    <n v="2464"/>
    <n v="9"/>
    <n v="0"/>
    <n v="1661432426922"/>
    <n v="1661432429386"/>
    <x v="1"/>
    <b v="1"/>
    <n v="1661432426766"/>
    <n v="147"/>
    <n v="147"/>
    <n v="2620"/>
  </r>
  <r>
    <x v="2"/>
    <n v="600000"/>
    <n v="0"/>
    <n v="1661432396754"/>
    <n v="1661432396752"/>
    <s v="inference"/>
    <n v="5000"/>
    <x v="0"/>
    <n v="1661432396752"/>
    <n v="2487"/>
    <n v="8"/>
    <n v="0"/>
    <n v="1661432431924"/>
    <n v="1661432434411"/>
    <x v="1"/>
    <b v="1"/>
    <n v="1661432431768"/>
    <n v="148"/>
    <n v="148"/>
    <n v="2643"/>
  </r>
  <r>
    <x v="2"/>
    <n v="600000"/>
    <n v="0"/>
    <n v="1661432396754"/>
    <n v="1661432396752"/>
    <s v="inference"/>
    <n v="5000"/>
    <x v="0"/>
    <n v="1661432396752"/>
    <n v="2462"/>
    <n v="8"/>
    <n v="0"/>
    <n v="1661432436922"/>
    <n v="1661432439384"/>
    <x v="1"/>
    <b v="1"/>
    <n v="1661432436769"/>
    <n v="145"/>
    <n v="145"/>
    <n v="2615"/>
  </r>
  <r>
    <x v="2"/>
    <n v="600000"/>
    <n v="0"/>
    <n v="1661432396754"/>
    <n v="1661432396752"/>
    <s v="inference"/>
    <n v="5000"/>
    <x v="0"/>
    <n v="1661432396752"/>
    <n v="2453"/>
    <n v="9"/>
    <n v="0"/>
    <n v="1661432441923"/>
    <n v="1661432444376"/>
    <x v="1"/>
    <b v="1"/>
    <n v="1661432441770"/>
    <n v="144"/>
    <n v="144"/>
    <n v="2606"/>
  </r>
  <r>
    <x v="2"/>
    <n v="600000"/>
    <n v="0"/>
    <n v="1661432396754"/>
    <n v="1661432396752"/>
    <s v="inference"/>
    <n v="5000"/>
    <x v="0"/>
    <n v="1661432396752"/>
    <n v="2502"/>
    <n v="8"/>
    <n v="0"/>
    <n v="1661432446938"/>
    <n v="1661432449440"/>
    <x v="1"/>
    <b v="1"/>
    <n v="1661432446774"/>
    <n v="156"/>
    <n v="156"/>
    <n v="2666"/>
  </r>
  <r>
    <x v="2"/>
    <n v="600000"/>
    <n v="0"/>
    <n v="1661432396754"/>
    <n v="1661432396752"/>
    <s v="inference"/>
    <n v="5000"/>
    <x v="0"/>
    <n v="1661432396752"/>
    <n v="2492"/>
    <n v="9"/>
    <n v="0"/>
    <n v="1661432451930"/>
    <n v="1661432454422"/>
    <x v="1"/>
    <b v="1"/>
    <n v="1661432451777"/>
    <n v="144"/>
    <n v="144"/>
    <n v="2645"/>
  </r>
  <r>
    <x v="2"/>
    <n v="600000"/>
    <n v="0"/>
    <n v="1661432396754"/>
    <n v="1661432396752"/>
    <s v="inference"/>
    <n v="5000"/>
    <x v="0"/>
    <n v="1661432396752"/>
    <n v="2448"/>
    <n v="8"/>
    <n v="0"/>
    <n v="1661432456939"/>
    <n v="1661432459387"/>
    <x v="1"/>
    <b v="1"/>
    <n v="1661432456783"/>
    <n v="148"/>
    <n v="148"/>
    <n v="2604"/>
  </r>
  <r>
    <x v="2"/>
    <n v="600000"/>
    <n v="0"/>
    <n v="1661432396754"/>
    <n v="1661432396752"/>
    <s v="inference"/>
    <n v="5000"/>
    <x v="0"/>
    <n v="1661432396752"/>
    <n v="2441"/>
    <n v="9"/>
    <n v="0"/>
    <n v="1661432461941"/>
    <n v="1661432464382"/>
    <x v="1"/>
    <b v="1"/>
    <n v="1661432461785"/>
    <n v="147"/>
    <n v="147"/>
    <n v="2597"/>
  </r>
  <r>
    <x v="2"/>
    <n v="600000"/>
    <n v="0"/>
    <n v="1661432396754"/>
    <n v="1661432396752"/>
    <s v="inference"/>
    <n v="5000"/>
    <x v="0"/>
    <n v="1661432396752"/>
    <n v="2479"/>
    <n v="9"/>
    <n v="0"/>
    <n v="1661432466949"/>
    <n v="1661432469428"/>
    <x v="1"/>
    <b v="1"/>
    <n v="1661432466788"/>
    <n v="152"/>
    <n v="152"/>
    <n v="2640"/>
  </r>
  <r>
    <x v="2"/>
    <n v="600000"/>
    <n v="0"/>
    <n v="1661432396754"/>
    <n v="1661432396752"/>
    <s v="inference"/>
    <n v="5000"/>
    <x v="0"/>
    <n v="1661432396752"/>
    <n v="2441"/>
    <n v="9"/>
    <n v="0"/>
    <n v="1661432471947"/>
    <n v="1661432474388"/>
    <x v="1"/>
    <b v="1"/>
    <n v="1661432471788"/>
    <n v="150"/>
    <n v="150"/>
    <n v="2600"/>
  </r>
  <r>
    <x v="2"/>
    <n v="600000"/>
    <n v="0"/>
    <n v="1661432396754"/>
    <n v="1661432396752"/>
    <s v="inference"/>
    <n v="5000"/>
    <x v="0"/>
    <n v="1661432396752"/>
    <n v="2477"/>
    <n v="8"/>
    <n v="0"/>
    <n v="1661432476946"/>
    <n v="1661432479423"/>
    <x v="1"/>
    <b v="1"/>
    <n v="1661432476792"/>
    <n v="146"/>
    <n v="146"/>
    <n v="2631"/>
  </r>
  <r>
    <x v="2"/>
    <n v="600000"/>
    <n v="0"/>
    <n v="1661432396754"/>
    <n v="1661432396752"/>
    <s v="inference"/>
    <n v="5000"/>
    <x v="0"/>
    <n v="1661432396752"/>
    <n v="2431"/>
    <n v="9"/>
    <n v="0"/>
    <n v="1661432481953"/>
    <n v="1661432484384"/>
    <x v="1"/>
    <b v="1"/>
    <n v="1661432481793"/>
    <n v="151"/>
    <n v="151"/>
    <n v="2591"/>
  </r>
  <r>
    <x v="2"/>
    <n v="600000"/>
    <n v="0"/>
    <n v="1661432396754"/>
    <n v="1661432396752"/>
    <s v="inference"/>
    <n v="5000"/>
    <x v="0"/>
    <n v="1661432396752"/>
    <n v="2437"/>
    <n v="9"/>
    <n v="0"/>
    <n v="1661432486948"/>
    <n v="1661432489385"/>
    <x v="1"/>
    <b v="1"/>
    <n v="1661432486794"/>
    <n v="145"/>
    <n v="145"/>
    <n v="2591"/>
  </r>
  <r>
    <x v="2"/>
    <n v="600000"/>
    <n v="0"/>
    <n v="1661432396754"/>
    <n v="1661432396752"/>
    <s v="inference"/>
    <n v="5000"/>
    <x v="0"/>
    <n v="1661432396752"/>
    <n v="2463"/>
    <n v="9"/>
    <n v="0"/>
    <n v="1661432491949"/>
    <n v="1661432494412"/>
    <x v="1"/>
    <b v="1"/>
    <n v="1661432491797"/>
    <n v="143"/>
    <n v="143"/>
    <n v="2615"/>
  </r>
  <r>
    <x v="2"/>
    <n v="600000"/>
    <n v="0"/>
    <n v="1661432396754"/>
    <n v="1661432396752"/>
    <s v="inference"/>
    <n v="5000"/>
    <x v="0"/>
    <n v="1661432396752"/>
    <n v="2472"/>
    <n v="9"/>
    <n v="0"/>
    <n v="1661432496953"/>
    <n v="1661432499425"/>
    <x v="1"/>
    <b v="1"/>
    <n v="1661432496799"/>
    <n v="145"/>
    <n v="145"/>
    <n v="2626"/>
  </r>
  <r>
    <x v="2"/>
    <n v="600000"/>
    <n v="0"/>
    <n v="1661432396754"/>
    <n v="1661432396752"/>
    <s v="inference"/>
    <n v="5000"/>
    <x v="0"/>
    <n v="1661432396752"/>
    <n v="2453"/>
    <n v="9"/>
    <n v="0"/>
    <n v="1661432501956"/>
    <n v="1661432504409"/>
    <x v="1"/>
    <b v="1"/>
    <n v="1661432501799"/>
    <n v="148"/>
    <n v="148"/>
    <n v="2610"/>
  </r>
  <r>
    <x v="2"/>
    <n v="600000"/>
    <n v="0"/>
    <n v="1661432396754"/>
    <n v="1661432396752"/>
    <s v="inference"/>
    <n v="5000"/>
    <x v="0"/>
    <n v="1661432396752"/>
    <n v="2465"/>
    <n v="9"/>
    <n v="0"/>
    <n v="1661432506957"/>
    <n v="1661432509422"/>
    <x v="1"/>
    <b v="1"/>
    <n v="1661432506802"/>
    <n v="146"/>
    <n v="146"/>
    <n v="2620"/>
  </r>
  <r>
    <x v="2"/>
    <n v="600000"/>
    <n v="0"/>
    <n v="1661432396754"/>
    <n v="1661432396752"/>
    <s v="inference"/>
    <n v="5000"/>
    <x v="0"/>
    <n v="1661432396752"/>
    <n v="2454"/>
    <n v="9"/>
    <n v="0"/>
    <n v="1661432511963"/>
    <n v="1661432514417"/>
    <x v="1"/>
    <b v="1"/>
    <n v="1661432511807"/>
    <n v="147"/>
    <n v="147"/>
    <n v="2610"/>
  </r>
  <r>
    <x v="2"/>
    <n v="600000"/>
    <n v="0"/>
    <n v="1661432396754"/>
    <n v="1661432396752"/>
    <s v="inference"/>
    <n v="5000"/>
    <x v="0"/>
    <n v="1661432396752"/>
    <n v="2448"/>
    <n v="9"/>
    <n v="0"/>
    <n v="1661432516968"/>
    <n v="1661432519416"/>
    <x v="1"/>
    <b v="1"/>
    <n v="1661432516807"/>
    <n v="152"/>
    <n v="152"/>
    <n v="2609"/>
  </r>
  <r>
    <x v="2"/>
    <n v="600000"/>
    <n v="0"/>
    <n v="1661432396754"/>
    <n v="1661432396752"/>
    <s v="inference"/>
    <n v="5000"/>
    <x v="0"/>
    <n v="1661432396752"/>
    <n v="2510"/>
    <n v="10"/>
    <n v="0"/>
    <n v="1661432521970"/>
    <n v="1661432524480"/>
    <x v="1"/>
    <b v="1"/>
    <n v="1661432521812"/>
    <n v="148"/>
    <n v="148"/>
    <n v="2668"/>
  </r>
  <r>
    <x v="2"/>
    <n v="600000"/>
    <n v="0"/>
    <n v="1661432396754"/>
    <n v="1661432396752"/>
    <s v="inference"/>
    <n v="5000"/>
    <x v="0"/>
    <n v="1661432396752"/>
    <n v="2475"/>
    <n v="9"/>
    <n v="0"/>
    <n v="1661432526974"/>
    <n v="1661432529449"/>
    <x v="1"/>
    <b v="1"/>
    <n v="1661432526815"/>
    <n v="150"/>
    <n v="150"/>
    <n v="2634"/>
  </r>
  <r>
    <x v="2"/>
    <n v="600000"/>
    <n v="0"/>
    <n v="1661432396754"/>
    <n v="1661432396752"/>
    <s v="inference"/>
    <n v="5000"/>
    <x v="0"/>
    <n v="1661432396752"/>
    <n v="2470"/>
    <n v="9"/>
    <n v="0"/>
    <n v="1661432531975"/>
    <n v="1661432534445"/>
    <x v="1"/>
    <b v="1"/>
    <n v="1661432531815"/>
    <n v="151"/>
    <n v="151"/>
    <n v="2630"/>
  </r>
  <r>
    <x v="2"/>
    <n v="600000"/>
    <n v="0"/>
    <n v="1661432396754"/>
    <n v="1661432396752"/>
    <s v="inference"/>
    <n v="5000"/>
    <x v="0"/>
    <n v="1661432396752"/>
    <n v="2454"/>
    <n v="9"/>
    <n v="0"/>
    <n v="1661432536969"/>
    <n v="1661432539423"/>
    <x v="1"/>
    <b v="1"/>
    <n v="1661432536819"/>
    <n v="141"/>
    <n v="141"/>
    <n v="2604"/>
  </r>
  <r>
    <x v="2"/>
    <n v="600000"/>
    <n v="0"/>
    <n v="1661432396754"/>
    <n v="1661432396752"/>
    <s v="inference"/>
    <n v="5000"/>
    <x v="0"/>
    <n v="1661432396752"/>
    <n v="2457"/>
    <n v="9"/>
    <n v="0"/>
    <n v="1661432541969"/>
    <n v="1661432544426"/>
    <x v="1"/>
    <b v="1"/>
    <n v="1661432541821"/>
    <n v="139"/>
    <n v="139"/>
    <n v="2605"/>
  </r>
  <r>
    <x v="2"/>
    <n v="600000"/>
    <n v="0"/>
    <n v="1661432396754"/>
    <n v="1661432396752"/>
    <s v="inference"/>
    <n v="5000"/>
    <x v="0"/>
    <n v="1661432396752"/>
    <n v="2460"/>
    <n v="10"/>
    <n v="0"/>
    <n v="1661432546978"/>
    <n v="1661432549438"/>
    <x v="1"/>
    <b v="1"/>
    <n v="1661432546822"/>
    <n v="146"/>
    <n v="146"/>
    <n v="2616"/>
  </r>
  <r>
    <x v="2"/>
    <n v="600000"/>
    <n v="0"/>
    <n v="1661432396754"/>
    <n v="1661432396752"/>
    <s v="inference"/>
    <n v="5000"/>
    <x v="0"/>
    <n v="1661432396752"/>
    <n v="2461"/>
    <n v="9"/>
    <n v="0"/>
    <n v="1661432551979"/>
    <n v="1661432554440"/>
    <x v="1"/>
    <b v="1"/>
    <n v="1661432551826"/>
    <n v="144"/>
    <n v="144"/>
    <n v="2614"/>
  </r>
  <r>
    <x v="2"/>
    <n v="600000"/>
    <n v="0"/>
    <n v="1661432396754"/>
    <n v="1661432396752"/>
    <s v="inference"/>
    <n v="5000"/>
    <x v="0"/>
    <n v="1661432396752"/>
    <n v="2457"/>
    <n v="12"/>
    <n v="0"/>
    <n v="1661432556992"/>
    <n v="1661432559449"/>
    <x v="1"/>
    <b v="1"/>
    <n v="1661432556829"/>
    <n v="151"/>
    <n v="151"/>
    <n v="2620"/>
  </r>
  <r>
    <x v="2"/>
    <n v="600000"/>
    <n v="0"/>
    <n v="1661432396754"/>
    <n v="1661432396752"/>
    <s v="inference"/>
    <n v="5000"/>
    <x v="0"/>
    <n v="1661432396752"/>
    <n v="2482"/>
    <n v="10"/>
    <n v="0"/>
    <n v="1661432561982"/>
    <n v="1661432564464"/>
    <x v="1"/>
    <b v="1"/>
    <n v="1661432561829"/>
    <n v="143"/>
    <n v="143"/>
    <n v="2635"/>
  </r>
  <r>
    <x v="2"/>
    <n v="600000"/>
    <n v="0"/>
    <n v="1661432396754"/>
    <n v="1661432396752"/>
    <s v="inference"/>
    <n v="5000"/>
    <x v="0"/>
    <n v="1661432396752"/>
    <n v="2541"/>
    <n v="9"/>
    <n v="0"/>
    <n v="1661432566981"/>
    <n v="1661432569522"/>
    <x v="1"/>
    <b v="1"/>
    <n v="1661432566829"/>
    <n v="143"/>
    <n v="143"/>
    <n v="2693"/>
  </r>
  <r>
    <x v="2"/>
    <n v="600000"/>
    <n v="0"/>
    <n v="1661432396754"/>
    <n v="1661432396752"/>
    <s v="inference"/>
    <n v="5000"/>
    <x v="0"/>
    <n v="1661432396752"/>
    <n v="2477"/>
    <n v="9"/>
    <n v="0"/>
    <n v="1661432571987"/>
    <n v="1661432574464"/>
    <x v="1"/>
    <b v="1"/>
    <n v="1661432571839"/>
    <n v="139"/>
    <n v="139"/>
    <n v="2625"/>
  </r>
  <r>
    <x v="2"/>
    <n v="600000"/>
    <n v="0"/>
    <n v="1661432396754"/>
    <n v="1661432396752"/>
    <s v="inference"/>
    <n v="5000"/>
    <x v="0"/>
    <n v="1661432396752"/>
    <n v="2461"/>
    <n v="10"/>
    <n v="0"/>
    <n v="1661432576983"/>
    <n v="1661432579444"/>
    <x v="1"/>
    <b v="1"/>
    <n v="1661432576834"/>
    <n v="139"/>
    <n v="139"/>
    <n v="2610"/>
  </r>
  <r>
    <x v="2"/>
    <n v="600000"/>
    <n v="0"/>
    <n v="1661432396754"/>
    <n v="1661432396752"/>
    <s v="inference"/>
    <n v="5000"/>
    <x v="0"/>
    <n v="1661432396752"/>
    <n v="2464"/>
    <n v="9"/>
    <n v="0"/>
    <n v="1661432581989"/>
    <n v="1661432584453"/>
    <x v="1"/>
    <b v="1"/>
    <n v="1661432581837"/>
    <n v="143"/>
    <n v="143"/>
    <n v="2616"/>
  </r>
  <r>
    <x v="2"/>
    <n v="600000"/>
    <n v="0"/>
    <n v="1661432396754"/>
    <n v="1661432396752"/>
    <s v="inference"/>
    <n v="5000"/>
    <x v="0"/>
    <n v="1661432396752"/>
    <n v="2474"/>
    <n v="9"/>
    <n v="0"/>
    <n v="1661432586992"/>
    <n v="1661432589466"/>
    <x v="1"/>
    <b v="1"/>
    <n v="1661432586840"/>
    <n v="143"/>
    <n v="143"/>
    <n v="2626"/>
  </r>
  <r>
    <x v="2"/>
    <n v="600000"/>
    <n v="0"/>
    <n v="1661432396754"/>
    <n v="1661432396752"/>
    <s v="inference"/>
    <n v="5000"/>
    <x v="0"/>
    <n v="1661432396752"/>
    <n v="2481"/>
    <n v="11"/>
    <n v="0"/>
    <n v="1661432591997"/>
    <n v="1661432594478"/>
    <x v="1"/>
    <b v="1"/>
    <n v="1661432591841"/>
    <n v="145"/>
    <n v="145"/>
    <n v="2637"/>
  </r>
  <r>
    <x v="2"/>
    <n v="600000"/>
    <n v="0"/>
    <n v="1661432396754"/>
    <n v="1661432396752"/>
    <s v="inference"/>
    <n v="5000"/>
    <x v="0"/>
    <n v="1661432396752"/>
    <n v="2466"/>
    <n v="9"/>
    <n v="0"/>
    <n v="1661432596992"/>
    <n v="1661432599458"/>
    <x v="1"/>
    <b v="1"/>
    <n v="1661432596842"/>
    <n v="141"/>
    <n v="141"/>
    <n v="2616"/>
  </r>
  <r>
    <x v="2"/>
    <n v="600000"/>
    <n v="0"/>
    <n v="1661432396754"/>
    <n v="1661432396752"/>
    <s v="inference"/>
    <n v="5000"/>
    <x v="0"/>
    <n v="1661432396752"/>
    <n v="2481"/>
    <n v="10"/>
    <n v="0"/>
    <n v="1661432601995"/>
    <n v="1661432604476"/>
    <x v="1"/>
    <b v="1"/>
    <n v="1661432601845"/>
    <n v="140"/>
    <n v="140"/>
    <n v="2631"/>
  </r>
  <r>
    <x v="2"/>
    <n v="600000"/>
    <n v="0"/>
    <n v="1661432396754"/>
    <n v="1661432396752"/>
    <s v="inference"/>
    <n v="5000"/>
    <x v="0"/>
    <n v="1661432396752"/>
    <n v="2468"/>
    <n v="10"/>
    <n v="0"/>
    <n v="1661432606998"/>
    <n v="1661432609466"/>
    <x v="1"/>
    <b v="1"/>
    <n v="1661432606846"/>
    <n v="142"/>
    <n v="142"/>
    <n v="2620"/>
  </r>
  <r>
    <x v="2"/>
    <n v="600000"/>
    <n v="0"/>
    <n v="1661432396754"/>
    <n v="1661432396752"/>
    <s v="inference"/>
    <n v="5000"/>
    <x v="0"/>
    <n v="1661432396752"/>
    <n v="2459"/>
    <n v="9"/>
    <n v="0"/>
    <n v="1661432611996"/>
    <n v="1661432614455"/>
    <x v="1"/>
    <b v="1"/>
    <n v="1661432611849"/>
    <n v="138"/>
    <n v="138"/>
    <n v="2606"/>
  </r>
  <r>
    <x v="2"/>
    <n v="600000"/>
    <n v="0"/>
    <n v="1661432396754"/>
    <n v="1661432396752"/>
    <s v="inference"/>
    <n v="5000"/>
    <x v="0"/>
    <n v="1661432396752"/>
    <n v="2442"/>
    <n v="9"/>
    <n v="0"/>
    <n v="1661432617000"/>
    <n v="1661432619442"/>
    <x v="1"/>
    <b v="1"/>
    <n v="1661432616852"/>
    <n v="139"/>
    <n v="139"/>
    <n v="2590"/>
  </r>
  <r>
    <x v="2"/>
    <n v="600000"/>
    <n v="0"/>
    <n v="1661432396754"/>
    <n v="1661432396752"/>
    <s v="inference"/>
    <n v="5000"/>
    <x v="0"/>
    <n v="1661432396752"/>
    <n v="2461"/>
    <n v="9"/>
    <n v="0"/>
    <n v="1661432622002"/>
    <n v="1661432624463"/>
    <x v="1"/>
    <b v="1"/>
    <n v="1661432621852"/>
    <n v="141"/>
    <n v="141"/>
    <n v="2611"/>
  </r>
  <r>
    <x v="2"/>
    <n v="600000"/>
    <n v="0"/>
    <n v="1661432396754"/>
    <n v="1661432396752"/>
    <s v="inference"/>
    <n v="5000"/>
    <x v="0"/>
    <n v="1661432396752"/>
    <n v="2500"/>
    <n v="10"/>
    <n v="0"/>
    <n v="1661432627004"/>
    <n v="1661432629504"/>
    <x v="1"/>
    <b v="1"/>
    <n v="1661432626854"/>
    <n v="140"/>
    <n v="140"/>
    <n v="2650"/>
  </r>
  <r>
    <x v="2"/>
    <n v="600000"/>
    <n v="0"/>
    <n v="1661432396754"/>
    <n v="1661432396752"/>
    <s v="inference"/>
    <n v="5000"/>
    <x v="0"/>
    <n v="1661432396752"/>
    <n v="2471"/>
    <n v="10"/>
    <n v="0"/>
    <n v="1661432632006"/>
    <n v="1661432634477"/>
    <x v="1"/>
    <b v="1"/>
    <n v="1661432631857"/>
    <n v="139"/>
    <n v="139"/>
    <n v="2620"/>
  </r>
  <r>
    <x v="2"/>
    <n v="600000"/>
    <n v="0"/>
    <n v="1661432396754"/>
    <n v="1661432396752"/>
    <s v="inference"/>
    <n v="5000"/>
    <x v="0"/>
    <n v="1661432396752"/>
    <n v="2445"/>
    <n v="9"/>
    <n v="0"/>
    <n v="1661432637012"/>
    <n v="1661432639457"/>
    <x v="1"/>
    <b v="1"/>
    <n v="1661432636859"/>
    <n v="144"/>
    <n v="144"/>
    <n v="2598"/>
  </r>
  <r>
    <x v="2"/>
    <n v="600000"/>
    <n v="0"/>
    <n v="1661432396754"/>
    <n v="1661432396752"/>
    <s v="inference"/>
    <n v="5000"/>
    <x v="0"/>
    <n v="1661432396752"/>
    <n v="2480"/>
    <n v="9"/>
    <n v="0"/>
    <n v="1661432642012"/>
    <n v="1661432644492"/>
    <x v="1"/>
    <b v="1"/>
    <n v="1661432641862"/>
    <n v="141"/>
    <n v="141"/>
    <n v="2630"/>
  </r>
  <r>
    <x v="2"/>
    <n v="600000"/>
    <n v="0"/>
    <n v="1661432396754"/>
    <n v="1661432396752"/>
    <s v="inference"/>
    <n v="5000"/>
    <x v="0"/>
    <n v="1661432396752"/>
    <n v="2476"/>
    <n v="9"/>
    <n v="0"/>
    <n v="1661432647025"/>
    <n v="1661432649501"/>
    <x v="1"/>
    <b v="1"/>
    <n v="1661432646865"/>
    <n v="151"/>
    <n v="151"/>
    <n v="2636"/>
  </r>
  <r>
    <x v="2"/>
    <n v="600000"/>
    <n v="0"/>
    <n v="1661432396754"/>
    <n v="1661432396752"/>
    <s v="inference"/>
    <n v="5000"/>
    <x v="0"/>
    <n v="1661432396752"/>
    <n v="2473"/>
    <n v="10"/>
    <n v="0"/>
    <n v="1661432652014"/>
    <n v="1661432654487"/>
    <x v="1"/>
    <b v="1"/>
    <n v="1661432651865"/>
    <n v="139"/>
    <n v="139"/>
    <n v="2622"/>
  </r>
  <r>
    <x v="2"/>
    <n v="600000"/>
    <n v="0"/>
    <n v="1661432396754"/>
    <n v="1661432396752"/>
    <s v="inference"/>
    <n v="5000"/>
    <x v="0"/>
    <n v="1661432396752"/>
    <n v="2496"/>
    <n v="9"/>
    <n v="0"/>
    <n v="1661432657015"/>
    <n v="1661432659511"/>
    <x v="1"/>
    <b v="1"/>
    <n v="1661432656867"/>
    <n v="139"/>
    <n v="139"/>
    <n v="2644"/>
  </r>
  <r>
    <x v="2"/>
    <n v="600000"/>
    <n v="0"/>
    <n v="1661432396754"/>
    <n v="1661432396752"/>
    <s v="inference"/>
    <n v="5000"/>
    <x v="0"/>
    <n v="1661432396752"/>
    <n v="2491"/>
    <n v="10"/>
    <n v="0"/>
    <n v="1661432662021"/>
    <n v="1661432664512"/>
    <x v="1"/>
    <b v="1"/>
    <n v="1661432661871"/>
    <n v="140"/>
    <n v="140"/>
    <n v="2641"/>
  </r>
  <r>
    <x v="2"/>
    <n v="600000"/>
    <n v="0"/>
    <n v="1661432396754"/>
    <n v="1661432396752"/>
    <s v="inference"/>
    <n v="5000"/>
    <x v="0"/>
    <n v="1661432396752"/>
    <n v="2516"/>
    <n v="13"/>
    <n v="0"/>
    <n v="1661432667026"/>
    <n v="1661432669542"/>
    <x v="1"/>
    <b v="1"/>
    <n v="1661432666871"/>
    <n v="142"/>
    <n v="142"/>
    <n v="2671"/>
  </r>
  <r>
    <x v="2"/>
    <n v="600000"/>
    <n v="0"/>
    <n v="1661432396754"/>
    <n v="1661432396752"/>
    <s v="inference"/>
    <n v="5000"/>
    <x v="0"/>
    <n v="1661432396752"/>
    <n v="2481"/>
    <n v="10"/>
    <n v="0"/>
    <n v="1661432672028"/>
    <n v="1661432674509"/>
    <x v="1"/>
    <b v="1"/>
    <n v="1661432671876"/>
    <n v="142"/>
    <n v="142"/>
    <n v="2633"/>
  </r>
  <r>
    <x v="2"/>
    <n v="600000"/>
    <n v="0"/>
    <n v="1661432396754"/>
    <n v="1661432396752"/>
    <s v="inference"/>
    <n v="5000"/>
    <x v="0"/>
    <n v="1661432396752"/>
    <n v="2469"/>
    <n v="10"/>
    <n v="0"/>
    <n v="1661432677033"/>
    <n v="1661432679502"/>
    <x v="1"/>
    <b v="1"/>
    <n v="1661432676877"/>
    <n v="146"/>
    <n v="146"/>
    <n v="2625"/>
  </r>
  <r>
    <x v="2"/>
    <n v="600000"/>
    <n v="0"/>
    <n v="1661432396754"/>
    <n v="1661432396752"/>
    <s v="inference"/>
    <n v="5000"/>
    <x v="0"/>
    <n v="1661432396752"/>
    <n v="2445"/>
    <n v="9"/>
    <n v="0"/>
    <n v="1661432682028"/>
    <n v="1661432684473"/>
    <x v="1"/>
    <b v="1"/>
    <n v="1661432681878"/>
    <n v="141"/>
    <n v="141"/>
    <n v="2595"/>
  </r>
  <r>
    <x v="2"/>
    <n v="600000"/>
    <n v="0"/>
    <n v="1661432396754"/>
    <n v="1661432396752"/>
    <s v="inference"/>
    <n v="5000"/>
    <x v="0"/>
    <n v="1661432396752"/>
    <n v="2501"/>
    <n v="10"/>
    <n v="0"/>
    <n v="1661432687032"/>
    <n v="1661432689533"/>
    <x v="1"/>
    <b v="1"/>
    <n v="1661432686881"/>
    <n v="141"/>
    <n v="141"/>
    <n v="2652"/>
  </r>
  <r>
    <x v="2"/>
    <n v="600000"/>
    <n v="0"/>
    <n v="1661432396754"/>
    <n v="1661432396752"/>
    <s v="inference"/>
    <n v="5000"/>
    <x v="0"/>
    <n v="1661432396752"/>
    <n v="2469"/>
    <n v="10"/>
    <n v="0"/>
    <n v="1661432692048"/>
    <n v="1661432694517"/>
    <x v="1"/>
    <b v="1"/>
    <n v="1661432691886"/>
    <n v="152"/>
    <n v="152"/>
    <n v="2631"/>
  </r>
  <r>
    <x v="2"/>
    <n v="600000"/>
    <n v="0"/>
    <n v="1661432396754"/>
    <n v="1661432396752"/>
    <s v="inference"/>
    <n v="5000"/>
    <x v="0"/>
    <n v="1661432396752"/>
    <n v="2493"/>
    <n v="10"/>
    <n v="0"/>
    <n v="1661432697034"/>
    <n v="1661432699527"/>
    <x v="1"/>
    <b v="1"/>
    <n v="1661432696885"/>
    <n v="139"/>
    <n v="139"/>
    <n v="2642"/>
  </r>
  <r>
    <x v="2"/>
    <n v="600000"/>
    <n v="0"/>
    <n v="1661432396754"/>
    <n v="1661432396752"/>
    <s v="inference"/>
    <n v="5000"/>
    <x v="0"/>
    <n v="1661432396752"/>
    <n v="2631"/>
    <n v="10"/>
    <n v="0"/>
    <n v="1661432702035"/>
    <n v="1661432704666"/>
    <x v="1"/>
    <b v="1"/>
    <n v="1661432701888"/>
    <n v="137"/>
    <n v="137"/>
    <n v="2778"/>
  </r>
  <r>
    <x v="2"/>
    <n v="600000"/>
    <n v="0"/>
    <n v="1661432396754"/>
    <n v="1661432396752"/>
    <s v="inference"/>
    <n v="5000"/>
    <x v="0"/>
    <n v="1661432396752"/>
    <n v="2548"/>
    <n v="10"/>
    <n v="0"/>
    <n v="1661432707038"/>
    <n v="1661432709586"/>
    <x v="1"/>
    <b v="1"/>
    <n v="1661432706889"/>
    <n v="139"/>
    <n v="139"/>
    <n v="2697"/>
  </r>
  <r>
    <x v="2"/>
    <n v="600000"/>
    <n v="0"/>
    <n v="1661432396754"/>
    <n v="1661432396752"/>
    <s v="inference"/>
    <n v="5000"/>
    <x v="0"/>
    <n v="1661432396752"/>
    <n v="2535"/>
    <n v="10"/>
    <n v="0"/>
    <n v="1661432712044"/>
    <n v="1661432714579"/>
    <x v="1"/>
    <b v="1"/>
    <n v="1661432711890"/>
    <n v="144"/>
    <n v="144"/>
    <n v="2689"/>
  </r>
  <r>
    <x v="2"/>
    <n v="600000"/>
    <n v="0"/>
    <n v="1661432396754"/>
    <n v="1661432396752"/>
    <s v="inference"/>
    <n v="5000"/>
    <x v="0"/>
    <n v="1661432396752"/>
    <n v="2469"/>
    <n v="9"/>
    <n v="0"/>
    <n v="1661432717054"/>
    <n v="1661432719523"/>
    <x v="1"/>
    <b v="1"/>
    <n v="1661432716895"/>
    <n v="150"/>
    <n v="150"/>
    <n v="2628"/>
  </r>
  <r>
    <x v="2"/>
    <n v="600000"/>
    <n v="0"/>
    <n v="1661432396754"/>
    <n v="1661432396752"/>
    <s v="inference"/>
    <n v="5000"/>
    <x v="0"/>
    <n v="1661432396752"/>
    <n v="2441"/>
    <n v="10"/>
    <n v="0"/>
    <n v="1661432722048"/>
    <n v="1661432724489"/>
    <x v="1"/>
    <b v="1"/>
    <n v="1661432721899"/>
    <n v="139"/>
    <n v="139"/>
    <n v="2590"/>
  </r>
  <r>
    <x v="2"/>
    <n v="600000"/>
    <n v="0"/>
    <n v="1661432396754"/>
    <n v="1661432396752"/>
    <s v="inference"/>
    <n v="5000"/>
    <x v="0"/>
    <n v="1661432396752"/>
    <n v="2477"/>
    <n v="10"/>
    <n v="0"/>
    <n v="1661432727051"/>
    <n v="1661432729528"/>
    <x v="1"/>
    <b v="1"/>
    <n v="1661432726899"/>
    <n v="142"/>
    <n v="142"/>
    <n v="2629"/>
  </r>
  <r>
    <x v="2"/>
    <n v="600000"/>
    <n v="0"/>
    <n v="1661432396754"/>
    <n v="1661432396752"/>
    <s v="inference"/>
    <n v="5000"/>
    <x v="0"/>
    <n v="1661432396752"/>
    <n v="2480"/>
    <n v="9"/>
    <n v="0"/>
    <n v="1661432732058"/>
    <n v="1661432734538"/>
    <x v="1"/>
    <b v="1"/>
    <n v="1661432731901"/>
    <n v="148"/>
    <n v="148"/>
    <n v="2637"/>
  </r>
  <r>
    <x v="2"/>
    <n v="600000"/>
    <n v="0"/>
    <n v="1661432396754"/>
    <n v="1661432396752"/>
    <s v="inference"/>
    <n v="5000"/>
    <x v="0"/>
    <n v="1661432396752"/>
    <n v="2476"/>
    <n v="10"/>
    <n v="0"/>
    <n v="1661432737054"/>
    <n v="1661432739530"/>
    <x v="1"/>
    <b v="1"/>
    <n v="1661432736905"/>
    <n v="139"/>
    <n v="139"/>
    <n v="2625"/>
  </r>
  <r>
    <x v="2"/>
    <n v="600000"/>
    <n v="0"/>
    <n v="1661432396754"/>
    <n v="1661432396752"/>
    <s v="inference"/>
    <n v="5000"/>
    <x v="0"/>
    <n v="1661432396752"/>
    <n v="2465"/>
    <n v="9"/>
    <n v="0"/>
    <n v="1661432742054"/>
    <n v="1661432744519"/>
    <x v="1"/>
    <b v="1"/>
    <n v="1661432741905"/>
    <n v="140"/>
    <n v="140"/>
    <n v="2614"/>
  </r>
  <r>
    <x v="2"/>
    <n v="600000"/>
    <n v="0"/>
    <n v="1661432396754"/>
    <n v="1661432396752"/>
    <s v="inference"/>
    <n v="5000"/>
    <x v="0"/>
    <n v="1661432396752"/>
    <n v="2530"/>
    <n v="9"/>
    <n v="0"/>
    <n v="1661432747066"/>
    <n v="1661432749596"/>
    <x v="1"/>
    <b v="1"/>
    <n v="1661432746911"/>
    <n v="146"/>
    <n v="146"/>
    <n v="2685"/>
  </r>
  <r>
    <x v="2"/>
    <n v="600000"/>
    <n v="0"/>
    <n v="1661432396754"/>
    <n v="1661432396752"/>
    <s v="inference"/>
    <n v="5000"/>
    <x v="0"/>
    <n v="1661432396752"/>
    <n v="2465"/>
    <n v="9"/>
    <n v="0"/>
    <n v="1661432752065"/>
    <n v="1661432754530"/>
    <x v="1"/>
    <b v="1"/>
    <n v="1661432751915"/>
    <n v="141"/>
    <n v="141"/>
    <n v="2615"/>
  </r>
  <r>
    <x v="2"/>
    <n v="600000"/>
    <n v="0"/>
    <n v="1661432396754"/>
    <n v="1661432396752"/>
    <s v="inference"/>
    <n v="5000"/>
    <x v="0"/>
    <n v="1661432396752"/>
    <n v="2443"/>
    <n v="10"/>
    <n v="0"/>
    <n v="1661432757076"/>
    <n v="1661432759519"/>
    <x v="1"/>
    <b v="1"/>
    <n v="1661432756916"/>
    <n v="150"/>
    <n v="150"/>
    <n v="2603"/>
  </r>
  <r>
    <x v="2"/>
    <n v="600000"/>
    <n v="0"/>
    <n v="1661432396754"/>
    <n v="1661432396752"/>
    <s v="inference"/>
    <n v="5000"/>
    <x v="0"/>
    <n v="1661432396752"/>
    <n v="2481"/>
    <n v="10"/>
    <n v="0"/>
    <n v="1661432762080"/>
    <n v="1661432764561"/>
    <x v="1"/>
    <b v="1"/>
    <n v="1661432761921"/>
    <n v="149"/>
    <n v="149"/>
    <n v="2640"/>
  </r>
  <r>
    <x v="2"/>
    <n v="600000"/>
    <n v="0"/>
    <n v="1661432396754"/>
    <n v="1661432396752"/>
    <s v="inference"/>
    <n v="5000"/>
    <x v="0"/>
    <n v="1661432396752"/>
    <n v="2471"/>
    <n v="10"/>
    <n v="0"/>
    <n v="1661432767076"/>
    <n v="1661432769547"/>
    <x v="1"/>
    <b v="1"/>
    <n v="1661432766924"/>
    <n v="142"/>
    <n v="142"/>
    <n v="2623"/>
  </r>
  <r>
    <x v="2"/>
    <n v="600000"/>
    <n v="0"/>
    <n v="1661432396754"/>
    <n v="1661432396752"/>
    <s v="inference"/>
    <n v="5000"/>
    <x v="0"/>
    <n v="1661432396752"/>
    <n v="2452"/>
    <n v="9"/>
    <n v="0"/>
    <n v="1661432772073"/>
    <n v="1661432774525"/>
    <x v="1"/>
    <b v="1"/>
    <n v="1661432771924"/>
    <n v="140"/>
    <n v="140"/>
    <n v="2601"/>
  </r>
  <r>
    <x v="2"/>
    <n v="600000"/>
    <n v="0"/>
    <n v="1661432396754"/>
    <n v="1661432396752"/>
    <s v="inference"/>
    <n v="5000"/>
    <x v="0"/>
    <n v="1661432396752"/>
    <n v="2473"/>
    <n v="10"/>
    <n v="0"/>
    <n v="1661432777073"/>
    <n v="1661432779546"/>
    <x v="1"/>
    <b v="1"/>
    <n v="1661432776925"/>
    <n v="138"/>
    <n v="138"/>
    <n v="2621"/>
  </r>
  <r>
    <x v="2"/>
    <n v="600000"/>
    <n v="0"/>
    <n v="1661432396754"/>
    <n v="1661432396752"/>
    <s v="inference"/>
    <n v="5000"/>
    <x v="0"/>
    <n v="1661432396752"/>
    <n v="2459"/>
    <n v="11"/>
    <n v="0"/>
    <n v="1661432782083"/>
    <n v="1661432784542"/>
    <x v="1"/>
    <b v="1"/>
    <n v="1661432781930"/>
    <n v="142"/>
    <n v="142"/>
    <n v="2612"/>
  </r>
  <r>
    <x v="2"/>
    <n v="600000"/>
    <n v="0"/>
    <n v="1661432396754"/>
    <n v="1661432396752"/>
    <s v="inference"/>
    <n v="5000"/>
    <x v="0"/>
    <n v="1661432396752"/>
    <n v="2450"/>
    <n v="11"/>
    <n v="0"/>
    <n v="1661432787089"/>
    <n v="1661432789539"/>
    <x v="1"/>
    <b v="1"/>
    <n v="1661432786930"/>
    <n v="148"/>
    <n v="148"/>
    <n v="2609"/>
  </r>
  <r>
    <x v="2"/>
    <n v="600000"/>
    <n v="0"/>
    <n v="1661432396754"/>
    <n v="1661432396752"/>
    <s v="inference"/>
    <n v="5000"/>
    <x v="0"/>
    <n v="1661432396752"/>
    <n v="2475"/>
    <n v="11"/>
    <n v="0"/>
    <n v="1661432792095"/>
    <n v="1661432794570"/>
    <x v="1"/>
    <b v="1"/>
    <n v="1661432791934"/>
    <n v="150"/>
    <n v="150"/>
    <n v="2636"/>
  </r>
  <r>
    <x v="2"/>
    <n v="600000"/>
    <n v="0"/>
    <n v="1661432396754"/>
    <n v="1661432396752"/>
    <s v="inference"/>
    <n v="5000"/>
    <x v="0"/>
    <n v="1661432396752"/>
    <n v="2470"/>
    <n v="9"/>
    <n v="0"/>
    <n v="1661432797091"/>
    <n v="1661432799561"/>
    <x v="1"/>
    <b v="1"/>
    <n v="1661432796937"/>
    <n v="145"/>
    <n v="145"/>
    <n v="2624"/>
  </r>
  <r>
    <x v="2"/>
    <n v="600000"/>
    <n v="0"/>
    <n v="1661432396754"/>
    <n v="1661432396752"/>
    <s v="inference"/>
    <n v="5000"/>
    <x v="0"/>
    <n v="1661432396752"/>
    <n v="2444"/>
    <n v="11"/>
    <n v="0"/>
    <n v="1661432802105"/>
    <n v="1661432804549"/>
    <x v="1"/>
    <b v="1"/>
    <n v="1661432801937"/>
    <n v="157"/>
    <n v="157"/>
    <n v="2612"/>
  </r>
  <r>
    <x v="2"/>
    <n v="600000"/>
    <n v="0"/>
    <n v="1661432396754"/>
    <n v="1661432396752"/>
    <s v="inference"/>
    <n v="5000"/>
    <x v="0"/>
    <n v="1661432396752"/>
    <n v="2493"/>
    <n v="40"/>
    <n v="0"/>
    <n v="1661432807124"/>
    <n v="1661432809617"/>
    <x v="1"/>
    <b v="1"/>
    <n v="1661432806937"/>
    <n v="147"/>
    <n v="147"/>
    <n v="2680"/>
  </r>
  <r>
    <x v="2"/>
    <n v="600000"/>
    <n v="0"/>
    <n v="1661432396754"/>
    <n v="1661432396752"/>
    <s v="inference"/>
    <n v="5000"/>
    <x v="0"/>
    <n v="1661432396752"/>
    <n v="2455"/>
    <n v="10"/>
    <n v="0"/>
    <n v="1661432812097"/>
    <n v="1661432814552"/>
    <x v="1"/>
    <b v="1"/>
    <n v="1661432811942"/>
    <n v="145"/>
    <n v="145"/>
    <n v="2610"/>
  </r>
  <r>
    <x v="2"/>
    <n v="600000"/>
    <n v="0"/>
    <n v="1661432396754"/>
    <n v="1661432396752"/>
    <s v="inference"/>
    <n v="5000"/>
    <x v="0"/>
    <n v="1661432396752"/>
    <n v="2453"/>
    <n v="10"/>
    <n v="0"/>
    <n v="1661432817092"/>
    <n v="1661432819545"/>
    <x v="1"/>
    <b v="1"/>
    <n v="1661432816942"/>
    <n v="140"/>
    <n v="140"/>
    <n v="2603"/>
  </r>
  <r>
    <x v="2"/>
    <n v="600000"/>
    <n v="0"/>
    <n v="1661432396754"/>
    <n v="1661432396752"/>
    <s v="inference"/>
    <n v="5000"/>
    <x v="0"/>
    <n v="1661432396752"/>
    <n v="2477"/>
    <n v="10"/>
    <n v="0"/>
    <n v="1661432822100"/>
    <n v="1661432824577"/>
    <x v="1"/>
    <b v="1"/>
    <n v="1661432821947"/>
    <n v="143"/>
    <n v="143"/>
    <n v="2630"/>
  </r>
  <r>
    <x v="2"/>
    <n v="600000"/>
    <n v="0"/>
    <n v="1661432396754"/>
    <n v="1661432396752"/>
    <s v="inference"/>
    <n v="5000"/>
    <x v="0"/>
    <n v="1661432396752"/>
    <n v="2510"/>
    <n v="9"/>
    <n v="0"/>
    <n v="1661432827103"/>
    <n v="1661432829613"/>
    <x v="1"/>
    <b v="1"/>
    <n v="1661432826949"/>
    <n v="145"/>
    <n v="145"/>
    <n v="2664"/>
  </r>
  <r>
    <x v="2"/>
    <n v="600000"/>
    <n v="0"/>
    <n v="1661432396754"/>
    <n v="1661432396752"/>
    <s v="inference"/>
    <n v="5000"/>
    <x v="0"/>
    <n v="1661432396752"/>
    <n v="2475"/>
    <n v="10"/>
    <n v="0"/>
    <n v="1661432832105"/>
    <n v="1661432834580"/>
    <x v="1"/>
    <b v="1"/>
    <n v="1661432831950"/>
    <n v="145"/>
    <n v="145"/>
    <n v="2630"/>
  </r>
  <r>
    <x v="2"/>
    <n v="600000"/>
    <n v="0"/>
    <n v="1661432396754"/>
    <n v="1661432396752"/>
    <s v="inference"/>
    <n v="5000"/>
    <x v="0"/>
    <n v="1661432396752"/>
    <n v="2514"/>
    <n v="10"/>
    <n v="0"/>
    <n v="1661432837121"/>
    <n v="1661432839635"/>
    <x v="1"/>
    <b v="1"/>
    <n v="1661432836951"/>
    <n v="160"/>
    <n v="160"/>
    <n v="2684"/>
  </r>
  <r>
    <x v="2"/>
    <n v="600000"/>
    <n v="0"/>
    <n v="1661432396754"/>
    <n v="1661432396752"/>
    <s v="inference"/>
    <n v="5000"/>
    <x v="0"/>
    <n v="1661432396752"/>
    <n v="2438"/>
    <n v="10"/>
    <n v="0"/>
    <n v="1661432842110"/>
    <n v="1661432844548"/>
    <x v="1"/>
    <b v="1"/>
    <n v="1661432841953"/>
    <n v="147"/>
    <n v="147"/>
    <n v="2595"/>
  </r>
  <r>
    <x v="2"/>
    <n v="600000"/>
    <n v="0"/>
    <n v="1661432396754"/>
    <n v="1661432396752"/>
    <s v="inference"/>
    <n v="5000"/>
    <x v="0"/>
    <n v="1661432396752"/>
    <n v="2489"/>
    <n v="10"/>
    <n v="0"/>
    <n v="1661432847101"/>
    <n v="1661432849590"/>
    <x v="1"/>
    <b v="1"/>
    <n v="1661432846953"/>
    <n v="138"/>
    <n v="138"/>
    <n v="2637"/>
  </r>
  <r>
    <x v="2"/>
    <n v="600000"/>
    <n v="0"/>
    <n v="1661432396754"/>
    <n v="1661432396752"/>
    <s v="inference"/>
    <n v="5000"/>
    <x v="0"/>
    <n v="1661432396752"/>
    <n v="2488"/>
    <n v="10"/>
    <n v="0"/>
    <n v="1661432852105"/>
    <n v="1661432854593"/>
    <x v="1"/>
    <b v="1"/>
    <n v="1661432851958"/>
    <n v="137"/>
    <n v="137"/>
    <n v="2635"/>
  </r>
  <r>
    <x v="2"/>
    <n v="600000"/>
    <n v="0"/>
    <n v="1661432396754"/>
    <n v="1661432396752"/>
    <s v="inference"/>
    <n v="5000"/>
    <x v="0"/>
    <n v="1661432396752"/>
    <n v="2477"/>
    <n v="10"/>
    <n v="0"/>
    <n v="1661432857116"/>
    <n v="1661432859593"/>
    <x v="1"/>
    <b v="1"/>
    <n v="1661432856961"/>
    <n v="145"/>
    <n v="145"/>
    <n v="2632"/>
  </r>
  <r>
    <x v="2"/>
    <n v="600000"/>
    <n v="0"/>
    <n v="1661432396754"/>
    <n v="1661432396752"/>
    <s v="inference"/>
    <n v="5000"/>
    <x v="0"/>
    <n v="1661432396752"/>
    <n v="2460"/>
    <n v="10"/>
    <n v="0"/>
    <n v="1661432862119"/>
    <n v="1661432864579"/>
    <x v="1"/>
    <b v="1"/>
    <n v="1661432861961"/>
    <n v="148"/>
    <n v="148"/>
    <n v="2618"/>
  </r>
  <r>
    <x v="2"/>
    <n v="600000"/>
    <n v="0"/>
    <n v="1661432396754"/>
    <n v="1661432396752"/>
    <s v="inference"/>
    <n v="5000"/>
    <x v="0"/>
    <n v="1661432396752"/>
    <n v="2500"/>
    <n v="12"/>
    <n v="0"/>
    <n v="1661432867135"/>
    <n v="1661432869635"/>
    <x v="1"/>
    <b v="1"/>
    <n v="1661432866966"/>
    <n v="157"/>
    <n v="157"/>
    <n v="2669"/>
  </r>
  <r>
    <x v="2"/>
    <n v="600000"/>
    <n v="0"/>
    <n v="1661432396754"/>
    <n v="1661432396752"/>
    <s v="inference"/>
    <n v="5000"/>
    <x v="0"/>
    <n v="1661432396752"/>
    <n v="2461"/>
    <n v="10"/>
    <n v="0"/>
    <n v="1661432872124"/>
    <n v="1661432874585"/>
    <x v="1"/>
    <b v="1"/>
    <n v="1661432871970"/>
    <n v="144"/>
    <n v="144"/>
    <n v="2615"/>
  </r>
  <r>
    <x v="2"/>
    <n v="600000"/>
    <n v="0"/>
    <n v="1661432396754"/>
    <n v="1661432396752"/>
    <s v="inference"/>
    <n v="5000"/>
    <x v="0"/>
    <n v="1661432396752"/>
    <n v="2454"/>
    <n v="10"/>
    <n v="0"/>
    <n v="1661432877120"/>
    <n v="1661432879574"/>
    <x v="1"/>
    <b v="1"/>
    <n v="1661432876970"/>
    <n v="140"/>
    <n v="140"/>
    <n v="2604"/>
  </r>
  <r>
    <x v="2"/>
    <n v="600000"/>
    <n v="0"/>
    <n v="1661432396754"/>
    <n v="1661432396752"/>
    <s v="inference"/>
    <n v="5000"/>
    <x v="0"/>
    <n v="1661432396752"/>
    <n v="2488"/>
    <n v="9"/>
    <n v="0"/>
    <n v="1661432882184"/>
    <n v="1661432884672"/>
    <x v="1"/>
    <b v="1"/>
    <n v="1661432881973"/>
    <n v="202"/>
    <n v="202"/>
    <n v="2699"/>
  </r>
  <r>
    <x v="2"/>
    <n v="600000"/>
    <n v="0"/>
    <n v="1661432396754"/>
    <n v="1661432396752"/>
    <s v="inference"/>
    <n v="5000"/>
    <x v="0"/>
    <n v="1661432396752"/>
    <n v="2531"/>
    <n v="11"/>
    <n v="0"/>
    <n v="1661432887126"/>
    <n v="1661432889657"/>
    <x v="1"/>
    <b v="1"/>
    <n v="1661432886977"/>
    <n v="138"/>
    <n v="138"/>
    <n v="2680"/>
  </r>
  <r>
    <x v="2"/>
    <n v="600000"/>
    <n v="0"/>
    <n v="1661432396754"/>
    <n v="1661432396752"/>
    <s v="inference"/>
    <n v="5000"/>
    <x v="0"/>
    <n v="1661432396752"/>
    <n v="2481"/>
    <n v="9"/>
    <n v="0"/>
    <n v="1661432892132"/>
    <n v="1661432894613"/>
    <x v="1"/>
    <b v="1"/>
    <n v="1661432891977"/>
    <n v="146"/>
    <n v="146"/>
    <n v="2636"/>
  </r>
  <r>
    <x v="2"/>
    <n v="600000"/>
    <n v="0"/>
    <n v="1661432396754"/>
    <n v="1661432396752"/>
    <s v="inference"/>
    <n v="5000"/>
    <x v="0"/>
    <n v="1661432396752"/>
    <n v="2460"/>
    <n v="10"/>
    <n v="0"/>
    <n v="1661432897136"/>
    <n v="1661432899596"/>
    <x v="1"/>
    <b v="1"/>
    <n v="1661432896978"/>
    <n v="148"/>
    <n v="148"/>
    <n v="2618"/>
  </r>
  <r>
    <x v="2"/>
    <n v="600000"/>
    <n v="0"/>
    <n v="1661432396754"/>
    <n v="1661432396752"/>
    <s v="inference"/>
    <n v="5000"/>
    <x v="0"/>
    <n v="1661432396752"/>
    <n v="2482"/>
    <n v="9"/>
    <n v="0"/>
    <n v="1661432902133"/>
    <n v="1661432904615"/>
    <x v="1"/>
    <b v="1"/>
    <n v="1661432901982"/>
    <n v="142"/>
    <n v="142"/>
    <n v="2633"/>
  </r>
  <r>
    <x v="2"/>
    <n v="600000"/>
    <n v="0"/>
    <n v="1661432396754"/>
    <n v="1661432396752"/>
    <s v="inference"/>
    <n v="5000"/>
    <x v="0"/>
    <n v="1661432396752"/>
    <n v="2469"/>
    <n v="10"/>
    <n v="0"/>
    <n v="1661432907136"/>
    <n v="1661432909605"/>
    <x v="1"/>
    <b v="1"/>
    <n v="1661432906982"/>
    <n v="144"/>
    <n v="144"/>
    <n v="2623"/>
  </r>
  <r>
    <x v="2"/>
    <n v="600000"/>
    <n v="0"/>
    <n v="1661432396754"/>
    <n v="1661432396752"/>
    <s v="inference"/>
    <n v="5000"/>
    <x v="0"/>
    <n v="1661432396752"/>
    <n v="2480"/>
    <n v="10"/>
    <n v="0"/>
    <n v="1661432912139"/>
    <n v="1661432914619"/>
    <x v="1"/>
    <b v="1"/>
    <n v="1661432911986"/>
    <n v="143"/>
    <n v="143"/>
    <n v="2633"/>
  </r>
  <r>
    <x v="2"/>
    <n v="600000"/>
    <n v="0"/>
    <n v="1661432396754"/>
    <n v="1661432396752"/>
    <s v="inference"/>
    <n v="5000"/>
    <x v="0"/>
    <n v="1661432396752"/>
    <n v="2479"/>
    <n v="9"/>
    <n v="0"/>
    <n v="1661432917145"/>
    <n v="1661432919624"/>
    <x v="1"/>
    <b v="1"/>
    <n v="1661432916989"/>
    <n v="147"/>
    <n v="147"/>
    <n v="2635"/>
  </r>
  <r>
    <x v="2"/>
    <n v="600000"/>
    <n v="0"/>
    <n v="1661432396754"/>
    <n v="1661432396752"/>
    <s v="inference"/>
    <n v="5000"/>
    <x v="0"/>
    <n v="1661432396752"/>
    <n v="2459"/>
    <n v="11"/>
    <n v="0"/>
    <n v="1661432922146"/>
    <n v="1661432924605"/>
    <x v="1"/>
    <b v="1"/>
    <n v="1661432921989"/>
    <n v="146"/>
    <n v="146"/>
    <n v="2616"/>
  </r>
  <r>
    <x v="2"/>
    <n v="600000"/>
    <n v="0"/>
    <n v="1661432396754"/>
    <n v="1661432396752"/>
    <s v="inference"/>
    <n v="5000"/>
    <x v="0"/>
    <n v="1661432396752"/>
    <n v="2550"/>
    <n v="11"/>
    <n v="0"/>
    <n v="1661432927150"/>
    <n v="1661432929700"/>
    <x v="1"/>
    <b v="1"/>
    <n v="1661432926993"/>
    <n v="146"/>
    <n v="146"/>
    <n v="2707"/>
  </r>
  <r>
    <x v="2"/>
    <n v="600000"/>
    <n v="0"/>
    <n v="1661432396754"/>
    <n v="1661432396752"/>
    <s v="inference"/>
    <n v="5000"/>
    <x v="0"/>
    <n v="1661432396752"/>
    <n v="2503"/>
    <n v="10"/>
    <n v="0"/>
    <n v="1661432932159"/>
    <n v="1661432934662"/>
    <x v="1"/>
    <b v="1"/>
    <n v="1661432931996"/>
    <n v="153"/>
    <n v="153"/>
    <n v="2666"/>
  </r>
  <r>
    <x v="2"/>
    <n v="600000"/>
    <n v="0"/>
    <n v="1661432396754"/>
    <n v="1661432396752"/>
    <s v="inference"/>
    <n v="5000"/>
    <x v="0"/>
    <n v="1661432396752"/>
    <n v="2453"/>
    <n v="11"/>
    <n v="0"/>
    <n v="1661432937155"/>
    <n v="1661432939608"/>
    <x v="1"/>
    <b v="1"/>
    <n v="1661432936996"/>
    <n v="148"/>
    <n v="148"/>
    <n v="2612"/>
  </r>
  <r>
    <x v="2"/>
    <n v="600000"/>
    <n v="0"/>
    <n v="1661432396754"/>
    <n v="1661432396752"/>
    <s v="inference"/>
    <n v="5000"/>
    <x v="0"/>
    <n v="1661432396752"/>
    <n v="2504"/>
    <n v="10"/>
    <n v="0"/>
    <n v="1661432942157"/>
    <n v="1661432944661"/>
    <x v="1"/>
    <b v="1"/>
    <n v="1661432941998"/>
    <n v="149"/>
    <n v="149"/>
    <n v="2663"/>
  </r>
  <r>
    <x v="2"/>
    <n v="600000"/>
    <n v="0"/>
    <n v="1661432396754"/>
    <n v="1661432396752"/>
    <s v="inference"/>
    <n v="5000"/>
    <x v="0"/>
    <n v="1661432396752"/>
    <n v="2514"/>
    <n v="10"/>
    <n v="0"/>
    <n v="1661432947157"/>
    <n v="1661432949671"/>
    <x v="1"/>
    <b v="1"/>
    <n v="1661432947001"/>
    <n v="146"/>
    <n v="146"/>
    <n v="2670"/>
  </r>
  <r>
    <x v="2"/>
    <n v="600000"/>
    <n v="0"/>
    <n v="1661432396754"/>
    <n v="1661432396752"/>
    <s v="inference"/>
    <n v="5000"/>
    <x v="0"/>
    <n v="1661432396752"/>
    <n v="2504"/>
    <n v="10"/>
    <n v="0"/>
    <n v="1661432952150"/>
    <n v="1661432954654"/>
    <x v="1"/>
    <b v="1"/>
    <n v="1661432952001"/>
    <n v="139"/>
    <n v="139"/>
    <n v="2653"/>
  </r>
  <r>
    <x v="2"/>
    <n v="600000"/>
    <n v="0"/>
    <n v="1661432396754"/>
    <n v="1661432396752"/>
    <s v="inference"/>
    <n v="5000"/>
    <x v="0"/>
    <n v="1661432396752"/>
    <n v="2557"/>
    <n v="9"/>
    <n v="0"/>
    <n v="1661432957159"/>
    <n v="1661432959716"/>
    <x v="1"/>
    <b v="1"/>
    <n v="1661432957003"/>
    <n v="147"/>
    <n v="147"/>
    <n v="2713"/>
  </r>
  <r>
    <x v="2"/>
    <n v="600000"/>
    <n v="0"/>
    <n v="1661432396754"/>
    <n v="1661432396752"/>
    <s v="inference"/>
    <n v="5000"/>
    <x v="0"/>
    <n v="1661432396752"/>
    <n v="2473"/>
    <n v="11"/>
    <n v="0"/>
    <n v="1661432962159"/>
    <n v="1661432964632"/>
    <x v="1"/>
    <b v="1"/>
    <n v="1661432962007"/>
    <n v="141"/>
    <n v="141"/>
    <n v="2625"/>
  </r>
  <r>
    <x v="2"/>
    <n v="600000"/>
    <n v="0"/>
    <n v="1661432396754"/>
    <n v="1661432396752"/>
    <s v="inference"/>
    <n v="5000"/>
    <x v="0"/>
    <n v="1661432396752"/>
    <n v="2498"/>
    <n v="9"/>
    <n v="0"/>
    <n v="1661432967159"/>
    <n v="1661432969657"/>
    <x v="1"/>
    <b v="1"/>
    <n v="1661432967007"/>
    <n v="143"/>
    <n v="143"/>
    <n v="2650"/>
  </r>
  <r>
    <x v="2"/>
    <n v="600000"/>
    <n v="0"/>
    <n v="1661432396754"/>
    <n v="1661432396752"/>
    <s v="inference"/>
    <n v="5000"/>
    <x v="0"/>
    <n v="1661432396752"/>
    <n v="2470"/>
    <n v="11"/>
    <n v="0"/>
    <n v="1661432972164"/>
    <n v="1661432974634"/>
    <x v="1"/>
    <b v="1"/>
    <n v="1661432972012"/>
    <n v="141"/>
    <n v="141"/>
    <n v="2622"/>
  </r>
  <r>
    <x v="2"/>
    <n v="600000"/>
    <n v="0"/>
    <n v="1661433769228"/>
    <n v="1661433769220"/>
    <s v="inference"/>
    <n v="5000"/>
    <x v="1"/>
    <n v="1661433769220"/>
    <n v="2551"/>
    <n v="8"/>
    <n v="0"/>
    <n v="1661433771392"/>
    <n v="1661433773943"/>
    <x v="1"/>
    <b v="1"/>
    <n v="1661433771230"/>
    <n v="154"/>
    <n v="154"/>
    <n v="2713"/>
  </r>
  <r>
    <x v="2"/>
    <n v="600000"/>
    <n v="0"/>
    <n v="1661433769228"/>
    <n v="1661433769220"/>
    <s v="inference"/>
    <n v="5000"/>
    <x v="1"/>
    <n v="1661433769220"/>
    <n v="2586"/>
    <n v="9"/>
    <n v="0"/>
    <n v="1661433773381"/>
    <n v="1661433775967"/>
    <x v="1"/>
    <b v="1"/>
    <n v="1661433773230"/>
    <n v="142"/>
    <n v="142"/>
    <n v="2737"/>
  </r>
  <r>
    <x v="2"/>
    <n v="600000"/>
    <n v="0"/>
    <n v="1661433769228"/>
    <n v="1661433769220"/>
    <s v="inference"/>
    <n v="5000"/>
    <x v="1"/>
    <n v="1661433769220"/>
    <n v="2663"/>
    <n v="9"/>
    <n v="0"/>
    <n v="1661433775381"/>
    <n v="1661433778044"/>
    <x v="1"/>
    <b v="1"/>
    <n v="1661433775230"/>
    <n v="142"/>
    <n v="142"/>
    <n v="2814"/>
  </r>
  <r>
    <x v="2"/>
    <n v="600000"/>
    <n v="0"/>
    <n v="1661433769228"/>
    <n v="1661433769220"/>
    <s v="inference"/>
    <n v="5000"/>
    <x v="1"/>
    <n v="1661433769220"/>
    <n v="2620"/>
    <n v="7"/>
    <n v="0"/>
    <n v="1661433777390"/>
    <n v="1661433780010"/>
    <x v="1"/>
    <b v="1"/>
    <n v="1661433777231"/>
    <n v="152"/>
    <n v="152"/>
    <n v="2779"/>
  </r>
  <r>
    <x v="2"/>
    <n v="600000"/>
    <n v="0"/>
    <n v="1661433769228"/>
    <n v="1661433769220"/>
    <s v="inference"/>
    <n v="5000"/>
    <x v="1"/>
    <n v="1661433769220"/>
    <n v="2604"/>
    <n v="7"/>
    <n v="0"/>
    <n v="1661433779381"/>
    <n v="1661433781985"/>
    <x v="1"/>
    <b v="1"/>
    <n v="1661433779233"/>
    <n v="141"/>
    <n v="141"/>
    <n v="2752"/>
  </r>
  <r>
    <x v="2"/>
    <n v="600000"/>
    <n v="0"/>
    <n v="1661433769228"/>
    <n v="1661433769220"/>
    <s v="inference"/>
    <n v="5000"/>
    <x v="1"/>
    <n v="1661433769220"/>
    <n v="2574"/>
    <n v="7"/>
    <n v="0"/>
    <n v="1661433781386"/>
    <n v="1661433783960"/>
    <x v="1"/>
    <b v="1"/>
    <n v="1661433781235"/>
    <n v="144"/>
    <n v="144"/>
    <n v="2725"/>
  </r>
  <r>
    <x v="2"/>
    <n v="600000"/>
    <n v="0"/>
    <n v="1661433769228"/>
    <n v="1661433769220"/>
    <s v="inference"/>
    <n v="5000"/>
    <x v="1"/>
    <n v="1661433769220"/>
    <n v="2592"/>
    <n v="7"/>
    <n v="0"/>
    <n v="1661433783389"/>
    <n v="1661433785981"/>
    <x v="1"/>
    <b v="1"/>
    <n v="1661433783237"/>
    <n v="145"/>
    <n v="145"/>
    <n v="2744"/>
  </r>
  <r>
    <x v="2"/>
    <n v="600000"/>
    <n v="0"/>
    <n v="1661433769228"/>
    <n v="1661433769220"/>
    <s v="inference"/>
    <n v="5000"/>
    <x v="1"/>
    <n v="1661433769220"/>
    <n v="2564"/>
    <n v="7"/>
    <n v="0"/>
    <n v="1661433785391"/>
    <n v="1661433787955"/>
    <x v="1"/>
    <b v="1"/>
    <n v="1661433785238"/>
    <n v="146"/>
    <n v="146"/>
    <n v="2717"/>
  </r>
  <r>
    <x v="2"/>
    <n v="600000"/>
    <n v="0"/>
    <n v="1661433769228"/>
    <n v="1661433769220"/>
    <s v="inference"/>
    <n v="5000"/>
    <x v="1"/>
    <n v="1661433769220"/>
    <n v="2571"/>
    <n v="7"/>
    <n v="0"/>
    <n v="1661433787402"/>
    <n v="1661433789973"/>
    <x v="1"/>
    <b v="1"/>
    <n v="1661433787239"/>
    <n v="156"/>
    <n v="156"/>
    <n v="2734"/>
  </r>
  <r>
    <x v="2"/>
    <n v="600000"/>
    <n v="0"/>
    <n v="1661433769228"/>
    <n v="1661433769220"/>
    <s v="inference"/>
    <n v="5000"/>
    <x v="1"/>
    <n v="1661433769220"/>
    <n v="2533"/>
    <n v="8"/>
    <n v="0"/>
    <n v="1661433789389"/>
    <n v="1661433791922"/>
    <x v="1"/>
    <b v="1"/>
    <n v="1661433789240"/>
    <n v="141"/>
    <n v="141"/>
    <n v="2682"/>
  </r>
  <r>
    <x v="2"/>
    <n v="600000"/>
    <n v="0"/>
    <n v="1661433769228"/>
    <n v="1661433769220"/>
    <s v="inference"/>
    <n v="5000"/>
    <x v="1"/>
    <n v="1661433769220"/>
    <n v="2590"/>
    <n v="8"/>
    <n v="0"/>
    <n v="1661433791390"/>
    <n v="1661433793980"/>
    <x v="1"/>
    <b v="1"/>
    <n v="1661433791241"/>
    <n v="141"/>
    <n v="141"/>
    <n v="2739"/>
  </r>
  <r>
    <x v="2"/>
    <n v="600000"/>
    <n v="0"/>
    <n v="1661433769228"/>
    <n v="1661433769220"/>
    <s v="inference"/>
    <n v="5000"/>
    <x v="1"/>
    <n v="1661433769220"/>
    <n v="2579"/>
    <n v="12"/>
    <n v="0"/>
    <n v="1661433793393"/>
    <n v="1661433795972"/>
    <x v="1"/>
    <b v="1"/>
    <n v="1661433793241"/>
    <n v="140"/>
    <n v="140"/>
    <n v="2731"/>
  </r>
  <r>
    <x v="2"/>
    <n v="600000"/>
    <n v="0"/>
    <n v="1661433769228"/>
    <n v="1661433769220"/>
    <s v="inference"/>
    <n v="5000"/>
    <x v="1"/>
    <n v="1661433769220"/>
    <n v="2596"/>
    <n v="7"/>
    <n v="0"/>
    <n v="1661433795396"/>
    <n v="1661433797992"/>
    <x v="1"/>
    <b v="1"/>
    <n v="1661433795243"/>
    <n v="146"/>
    <n v="146"/>
    <n v="2749"/>
  </r>
  <r>
    <x v="2"/>
    <n v="600000"/>
    <n v="0"/>
    <n v="1661433769228"/>
    <n v="1661433769220"/>
    <s v="inference"/>
    <n v="5000"/>
    <x v="1"/>
    <n v="1661433769220"/>
    <n v="2559"/>
    <n v="8"/>
    <n v="0"/>
    <n v="1661433797395"/>
    <n v="1661433799954"/>
    <x v="1"/>
    <b v="1"/>
    <n v="1661433797243"/>
    <n v="144"/>
    <n v="144"/>
    <n v="2711"/>
  </r>
  <r>
    <x v="2"/>
    <n v="600000"/>
    <n v="0"/>
    <n v="1661433769228"/>
    <n v="1661433769220"/>
    <s v="inference"/>
    <n v="5000"/>
    <x v="1"/>
    <n v="1661433769220"/>
    <n v="2591"/>
    <n v="7"/>
    <n v="0"/>
    <n v="1661433799391"/>
    <n v="1661433801982"/>
    <x v="1"/>
    <b v="1"/>
    <n v="1661433799245"/>
    <n v="139"/>
    <n v="139"/>
    <n v="2737"/>
  </r>
  <r>
    <x v="2"/>
    <n v="600000"/>
    <n v="0"/>
    <n v="1661433769228"/>
    <n v="1661433769220"/>
    <s v="inference"/>
    <n v="5000"/>
    <x v="1"/>
    <n v="1661433769220"/>
    <n v="2607"/>
    <n v="7"/>
    <n v="0"/>
    <n v="1661433801392"/>
    <n v="1661433803999"/>
    <x v="1"/>
    <b v="1"/>
    <n v="1661433801246"/>
    <n v="139"/>
    <n v="139"/>
    <n v="2753"/>
  </r>
  <r>
    <x v="2"/>
    <n v="600000"/>
    <n v="0"/>
    <n v="1661433769228"/>
    <n v="1661433769220"/>
    <s v="inference"/>
    <n v="5000"/>
    <x v="1"/>
    <n v="1661433769220"/>
    <n v="2652"/>
    <n v="7"/>
    <n v="0"/>
    <n v="1661433803395"/>
    <n v="1661433806047"/>
    <x v="1"/>
    <b v="1"/>
    <n v="1661433803247"/>
    <n v="141"/>
    <n v="141"/>
    <n v="2800"/>
  </r>
  <r>
    <x v="2"/>
    <n v="600000"/>
    <n v="0"/>
    <n v="1661433769228"/>
    <n v="1661433769220"/>
    <s v="inference"/>
    <n v="5000"/>
    <x v="1"/>
    <n v="1661433769220"/>
    <n v="2579"/>
    <n v="8"/>
    <n v="0"/>
    <n v="1661433805393"/>
    <n v="1661433807972"/>
    <x v="1"/>
    <b v="1"/>
    <n v="1661433805247"/>
    <n v="138"/>
    <n v="138"/>
    <n v="2725"/>
  </r>
  <r>
    <x v="2"/>
    <n v="600000"/>
    <n v="0"/>
    <n v="1661433769228"/>
    <n v="1661433769220"/>
    <s v="inference"/>
    <n v="5000"/>
    <x v="1"/>
    <n v="1661433769220"/>
    <n v="2610"/>
    <n v="6"/>
    <n v="0"/>
    <n v="1661433807393"/>
    <n v="1661433810003"/>
    <x v="1"/>
    <b v="1"/>
    <n v="1661433807248"/>
    <n v="139"/>
    <n v="139"/>
    <n v="2755"/>
  </r>
  <r>
    <x v="2"/>
    <n v="600000"/>
    <n v="0"/>
    <n v="1661433769228"/>
    <n v="1661433769220"/>
    <s v="inference"/>
    <n v="5000"/>
    <x v="1"/>
    <n v="1661433769220"/>
    <n v="2540"/>
    <n v="7"/>
    <n v="0"/>
    <n v="1661433809394"/>
    <n v="1661433811934"/>
    <x v="1"/>
    <b v="1"/>
    <n v="1661433809249"/>
    <n v="138"/>
    <n v="138"/>
    <n v="2685"/>
  </r>
  <r>
    <x v="2"/>
    <n v="600000"/>
    <n v="0"/>
    <n v="1661433769228"/>
    <n v="1661433769220"/>
    <s v="inference"/>
    <n v="5000"/>
    <x v="1"/>
    <n v="1661433769220"/>
    <n v="2596"/>
    <n v="7"/>
    <n v="0"/>
    <n v="1661433811398"/>
    <n v="1661433813994"/>
    <x v="1"/>
    <b v="1"/>
    <n v="1661433811251"/>
    <n v="140"/>
    <n v="140"/>
    <n v="2743"/>
  </r>
  <r>
    <x v="2"/>
    <n v="600000"/>
    <n v="0"/>
    <n v="1661433769228"/>
    <n v="1661433769220"/>
    <s v="inference"/>
    <n v="5000"/>
    <x v="1"/>
    <n v="1661433769220"/>
    <n v="2572"/>
    <n v="6"/>
    <n v="0"/>
    <n v="1661433813408"/>
    <n v="1661433815980"/>
    <x v="1"/>
    <b v="1"/>
    <n v="1661433813252"/>
    <n v="150"/>
    <n v="150"/>
    <n v="2728"/>
  </r>
  <r>
    <x v="2"/>
    <n v="600000"/>
    <n v="0"/>
    <n v="1661433769228"/>
    <n v="1661433769220"/>
    <s v="inference"/>
    <n v="5000"/>
    <x v="1"/>
    <n v="1661433769220"/>
    <n v="2598"/>
    <n v="6"/>
    <n v="0"/>
    <n v="1661433815399"/>
    <n v="1661433817997"/>
    <x v="1"/>
    <b v="1"/>
    <n v="1661433815252"/>
    <n v="141"/>
    <n v="141"/>
    <n v="2745"/>
  </r>
  <r>
    <x v="2"/>
    <n v="600000"/>
    <n v="0"/>
    <n v="1661433769228"/>
    <n v="1661433769220"/>
    <s v="inference"/>
    <n v="5000"/>
    <x v="1"/>
    <n v="1661433769220"/>
    <n v="2546"/>
    <n v="7"/>
    <n v="0"/>
    <n v="1661433817402"/>
    <n v="1661433819948"/>
    <x v="1"/>
    <b v="1"/>
    <n v="1661433817253"/>
    <n v="142"/>
    <n v="142"/>
    <n v="2695"/>
  </r>
  <r>
    <x v="2"/>
    <n v="600000"/>
    <n v="0"/>
    <n v="1661433769228"/>
    <n v="1661433769220"/>
    <s v="inference"/>
    <n v="5000"/>
    <x v="1"/>
    <n v="1661433769220"/>
    <n v="2539"/>
    <n v="7"/>
    <n v="0"/>
    <n v="1661433819403"/>
    <n v="1661433821942"/>
    <x v="1"/>
    <b v="1"/>
    <n v="1661433819254"/>
    <n v="142"/>
    <n v="142"/>
    <n v="2688"/>
  </r>
  <r>
    <x v="2"/>
    <n v="600000"/>
    <n v="0"/>
    <n v="1661433769228"/>
    <n v="1661433769220"/>
    <s v="inference"/>
    <n v="5000"/>
    <x v="1"/>
    <n v="1661433769220"/>
    <n v="2555"/>
    <n v="7"/>
    <n v="0"/>
    <n v="1661433821405"/>
    <n v="1661433823960"/>
    <x v="1"/>
    <b v="1"/>
    <n v="1661433821256"/>
    <n v="142"/>
    <n v="142"/>
    <n v="2704"/>
  </r>
  <r>
    <x v="2"/>
    <n v="600000"/>
    <n v="0"/>
    <n v="1661433769228"/>
    <n v="1661433769220"/>
    <s v="inference"/>
    <n v="5000"/>
    <x v="1"/>
    <n v="1661433769220"/>
    <n v="2599"/>
    <n v="6"/>
    <n v="0"/>
    <n v="1661433823411"/>
    <n v="1661433826010"/>
    <x v="1"/>
    <b v="1"/>
    <n v="1661433823257"/>
    <n v="148"/>
    <n v="148"/>
    <n v="2753"/>
  </r>
  <r>
    <x v="2"/>
    <n v="600000"/>
    <n v="0"/>
    <n v="1661433769228"/>
    <n v="1661433769220"/>
    <s v="inference"/>
    <n v="5000"/>
    <x v="1"/>
    <n v="1661433769220"/>
    <n v="2617"/>
    <n v="7"/>
    <n v="0"/>
    <n v="1661433825407"/>
    <n v="1661433828024"/>
    <x v="1"/>
    <b v="1"/>
    <n v="1661433825257"/>
    <n v="143"/>
    <n v="143"/>
    <n v="2767"/>
  </r>
  <r>
    <x v="2"/>
    <n v="600000"/>
    <n v="0"/>
    <n v="1661433769228"/>
    <n v="1661433769220"/>
    <s v="inference"/>
    <n v="5000"/>
    <x v="1"/>
    <n v="1661433769220"/>
    <n v="2609"/>
    <n v="6"/>
    <n v="0"/>
    <n v="1661433827402"/>
    <n v="1661433830011"/>
    <x v="1"/>
    <b v="1"/>
    <n v="1661433827257"/>
    <n v="139"/>
    <n v="139"/>
    <n v="2754"/>
  </r>
  <r>
    <x v="2"/>
    <n v="600000"/>
    <n v="0"/>
    <n v="1661433769228"/>
    <n v="1661433769220"/>
    <s v="inference"/>
    <n v="5000"/>
    <x v="1"/>
    <n v="1661433769220"/>
    <n v="2634"/>
    <n v="8"/>
    <n v="0"/>
    <n v="1661433829405"/>
    <n v="1661433832039"/>
    <x v="1"/>
    <b v="1"/>
    <n v="1661433829258"/>
    <n v="139"/>
    <n v="139"/>
    <n v="2781"/>
  </r>
  <r>
    <x v="2"/>
    <n v="600000"/>
    <n v="0"/>
    <n v="1661433769228"/>
    <n v="1661433769220"/>
    <s v="inference"/>
    <n v="5000"/>
    <x v="1"/>
    <n v="1661433769220"/>
    <n v="2648"/>
    <n v="8"/>
    <n v="0"/>
    <n v="1661433831416"/>
    <n v="1661433834064"/>
    <x v="1"/>
    <b v="1"/>
    <n v="1661433831258"/>
    <n v="150"/>
    <n v="150"/>
    <n v="2806"/>
  </r>
  <r>
    <x v="2"/>
    <n v="600000"/>
    <n v="0"/>
    <n v="1661433769228"/>
    <n v="1661433769220"/>
    <s v="inference"/>
    <n v="5000"/>
    <x v="1"/>
    <n v="1661433769220"/>
    <n v="2666"/>
    <n v="7"/>
    <n v="0"/>
    <n v="1661433833410"/>
    <n v="1661433836076"/>
    <x v="1"/>
    <b v="1"/>
    <n v="1661433833260"/>
    <n v="143"/>
    <n v="143"/>
    <n v="2816"/>
  </r>
  <r>
    <x v="2"/>
    <n v="600000"/>
    <n v="0"/>
    <n v="1661433769228"/>
    <n v="1661433769220"/>
    <s v="inference"/>
    <n v="5000"/>
    <x v="1"/>
    <n v="1661433769220"/>
    <n v="2613"/>
    <n v="7"/>
    <n v="0"/>
    <n v="1661433835408"/>
    <n v="1661433838021"/>
    <x v="1"/>
    <b v="1"/>
    <n v="1661433835261"/>
    <n v="140"/>
    <n v="140"/>
    <n v="2760"/>
  </r>
  <r>
    <x v="2"/>
    <n v="600000"/>
    <n v="0"/>
    <n v="1661433769228"/>
    <n v="1661433769220"/>
    <s v="inference"/>
    <n v="5000"/>
    <x v="1"/>
    <n v="1661433769220"/>
    <n v="2613"/>
    <n v="7"/>
    <n v="0"/>
    <n v="1661433837408"/>
    <n v="1661433840021"/>
    <x v="1"/>
    <b v="1"/>
    <n v="1661433837262"/>
    <n v="139"/>
    <n v="139"/>
    <n v="2759"/>
  </r>
  <r>
    <x v="2"/>
    <n v="600000"/>
    <n v="0"/>
    <n v="1661433769228"/>
    <n v="1661433769220"/>
    <s v="inference"/>
    <n v="5000"/>
    <x v="1"/>
    <n v="1661433769220"/>
    <n v="2558"/>
    <n v="6"/>
    <n v="0"/>
    <n v="1661433839415"/>
    <n v="1661433841973"/>
    <x v="1"/>
    <b v="1"/>
    <n v="1661433839263"/>
    <n v="146"/>
    <n v="146"/>
    <n v="2710"/>
  </r>
  <r>
    <x v="2"/>
    <n v="600000"/>
    <n v="0"/>
    <n v="1661433769228"/>
    <n v="1661433769220"/>
    <s v="inference"/>
    <n v="5000"/>
    <x v="1"/>
    <n v="1661433769220"/>
    <n v="2635"/>
    <n v="7"/>
    <n v="0"/>
    <n v="1661433841412"/>
    <n v="1661433844047"/>
    <x v="1"/>
    <b v="1"/>
    <n v="1661433841264"/>
    <n v="141"/>
    <n v="141"/>
    <n v="2783"/>
  </r>
  <r>
    <x v="2"/>
    <n v="600000"/>
    <n v="0"/>
    <n v="1661433769228"/>
    <n v="1661433769220"/>
    <s v="inference"/>
    <n v="5000"/>
    <x v="1"/>
    <n v="1661433769220"/>
    <n v="2556"/>
    <n v="6"/>
    <n v="0"/>
    <n v="1661433843413"/>
    <n v="1661433845969"/>
    <x v="1"/>
    <b v="1"/>
    <n v="1661433843265"/>
    <n v="142"/>
    <n v="142"/>
    <n v="2704"/>
  </r>
  <r>
    <x v="2"/>
    <n v="600000"/>
    <n v="0"/>
    <n v="1661433769228"/>
    <n v="1661433769220"/>
    <s v="inference"/>
    <n v="5000"/>
    <x v="1"/>
    <n v="1661433769220"/>
    <n v="2603"/>
    <n v="9"/>
    <n v="0"/>
    <n v="1661433845417"/>
    <n v="1661433848020"/>
    <x v="1"/>
    <b v="1"/>
    <n v="1661433845266"/>
    <n v="142"/>
    <n v="142"/>
    <n v="2754"/>
  </r>
  <r>
    <x v="2"/>
    <n v="600000"/>
    <n v="0"/>
    <n v="1661433769228"/>
    <n v="1661433769220"/>
    <s v="inference"/>
    <n v="5000"/>
    <x v="1"/>
    <n v="1661433769220"/>
    <n v="2555"/>
    <n v="7"/>
    <n v="0"/>
    <n v="1661433847421"/>
    <n v="1661433849976"/>
    <x v="1"/>
    <b v="1"/>
    <n v="1661433847268"/>
    <n v="146"/>
    <n v="146"/>
    <n v="2708"/>
  </r>
  <r>
    <x v="2"/>
    <n v="600000"/>
    <n v="0"/>
    <n v="1661433769228"/>
    <n v="1661433769220"/>
    <s v="inference"/>
    <n v="5000"/>
    <x v="1"/>
    <n v="1661433769220"/>
    <n v="2586"/>
    <n v="8"/>
    <n v="0"/>
    <n v="1661433849423"/>
    <n v="1661433852009"/>
    <x v="1"/>
    <b v="1"/>
    <n v="1661433849269"/>
    <n v="146"/>
    <n v="146"/>
    <n v="2740"/>
  </r>
  <r>
    <x v="2"/>
    <n v="600000"/>
    <n v="0"/>
    <n v="1661433769228"/>
    <n v="1661433769220"/>
    <s v="inference"/>
    <n v="5000"/>
    <x v="1"/>
    <n v="1661433769220"/>
    <n v="2543"/>
    <n v="7"/>
    <n v="0"/>
    <n v="1661433851423"/>
    <n v="1661433853966"/>
    <x v="1"/>
    <b v="1"/>
    <n v="1661433851270"/>
    <n v="146"/>
    <n v="146"/>
    <n v="2696"/>
  </r>
  <r>
    <x v="2"/>
    <n v="600000"/>
    <n v="0"/>
    <n v="1661433769228"/>
    <n v="1661433769220"/>
    <s v="inference"/>
    <n v="5000"/>
    <x v="1"/>
    <n v="1661433769220"/>
    <n v="2608"/>
    <n v="6"/>
    <n v="0"/>
    <n v="1661433853421"/>
    <n v="1661433856029"/>
    <x v="1"/>
    <b v="1"/>
    <n v="1661433853270"/>
    <n v="145"/>
    <n v="145"/>
    <n v="2759"/>
  </r>
  <r>
    <x v="2"/>
    <n v="600000"/>
    <n v="0"/>
    <n v="1661433769228"/>
    <n v="1661433769220"/>
    <s v="inference"/>
    <n v="5000"/>
    <x v="1"/>
    <n v="1661433769220"/>
    <n v="2607"/>
    <n v="7"/>
    <n v="0"/>
    <n v="1661433855422"/>
    <n v="1661433858029"/>
    <x v="1"/>
    <b v="1"/>
    <n v="1661433855271"/>
    <n v="144"/>
    <n v="144"/>
    <n v="2758"/>
  </r>
  <r>
    <x v="2"/>
    <n v="600000"/>
    <n v="0"/>
    <n v="1661433769228"/>
    <n v="1661433769220"/>
    <s v="inference"/>
    <n v="5000"/>
    <x v="1"/>
    <n v="1661433769220"/>
    <n v="2587"/>
    <n v="7"/>
    <n v="0"/>
    <n v="1661433857503"/>
    <n v="1661433860090"/>
    <x v="1"/>
    <b v="1"/>
    <n v="1661433857272"/>
    <n v="224"/>
    <n v="224"/>
    <n v="2818"/>
  </r>
  <r>
    <x v="2"/>
    <n v="600000"/>
    <n v="0"/>
    <n v="1661433769228"/>
    <n v="1661433769220"/>
    <s v="inference"/>
    <n v="5000"/>
    <x v="1"/>
    <n v="1661433769220"/>
    <n v="2569"/>
    <n v="6"/>
    <n v="0"/>
    <n v="1661433859425"/>
    <n v="1661433861994"/>
    <x v="1"/>
    <b v="1"/>
    <n v="1661433859273"/>
    <n v="146"/>
    <n v="146"/>
    <n v="2721"/>
  </r>
  <r>
    <x v="2"/>
    <n v="600000"/>
    <n v="0"/>
    <n v="1661433769228"/>
    <n v="1661433769220"/>
    <s v="inference"/>
    <n v="5000"/>
    <x v="1"/>
    <n v="1661433769220"/>
    <n v="2587"/>
    <n v="6"/>
    <n v="0"/>
    <n v="1661433861420"/>
    <n v="1661433864007"/>
    <x v="1"/>
    <b v="1"/>
    <n v="1661433861275"/>
    <n v="139"/>
    <n v="139"/>
    <n v="2732"/>
  </r>
  <r>
    <x v="2"/>
    <n v="600000"/>
    <n v="0"/>
    <n v="1661433769228"/>
    <n v="1661433769220"/>
    <s v="inference"/>
    <n v="5000"/>
    <x v="1"/>
    <n v="1661433769220"/>
    <n v="2577"/>
    <n v="6"/>
    <n v="0"/>
    <n v="1661433863433"/>
    <n v="1661433866010"/>
    <x v="1"/>
    <b v="1"/>
    <n v="1661433863276"/>
    <n v="151"/>
    <n v="151"/>
    <n v="2734"/>
  </r>
  <r>
    <x v="2"/>
    <n v="600000"/>
    <n v="0"/>
    <n v="1661433769228"/>
    <n v="1661433769220"/>
    <s v="inference"/>
    <n v="5000"/>
    <x v="1"/>
    <n v="1661433769220"/>
    <n v="2577"/>
    <n v="7"/>
    <n v="0"/>
    <n v="1661433865427"/>
    <n v="1661433868004"/>
    <x v="1"/>
    <b v="1"/>
    <n v="1661433865276"/>
    <n v="144"/>
    <n v="144"/>
    <n v="2728"/>
  </r>
  <r>
    <x v="2"/>
    <n v="600000"/>
    <n v="0"/>
    <n v="1661433769228"/>
    <n v="1661433769220"/>
    <s v="inference"/>
    <n v="5000"/>
    <x v="1"/>
    <n v="1661433769220"/>
    <n v="2595"/>
    <n v="7"/>
    <n v="0"/>
    <n v="1661433867422"/>
    <n v="1661433870017"/>
    <x v="1"/>
    <b v="1"/>
    <n v="1661433867277"/>
    <n v="138"/>
    <n v="138"/>
    <n v="2740"/>
  </r>
  <r>
    <x v="2"/>
    <n v="600000"/>
    <n v="0"/>
    <n v="1661433769228"/>
    <n v="1661433769220"/>
    <s v="inference"/>
    <n v="5000"/>
    <x v="1"/>
    <n v="1661433769220"/>
    <n v="2658"/>
    <n v="7"/>
    <n v="0"/>
    <n v="1661433869425"/>
    <n v="1661433872083"/>
    <x v="1"/>
    <b v="1"/>
    <n v="1661433869277"/>
    <n v="141"/>
    <n v="141"/>
    <n v="2806"/>
  </r>
  <r>
    <x v="2"/>
    <n v="600000"/>
    <n v="0"/>
    <n v="1661433769228"/>
    <n v="1661433769220"/>
    <s v="inference"/>
    <n v="5000"/>
    <x v="1"/>
    <n v="1661433769220"/>
    <n v="2590"/>
    <n v="8"/>
    <n v="0"/>
    <n v="1661433871435"/>
    <n v="1661433874025"/>
    <x v="1"/>
    <b v="1"/>
    <n v="1661433871279"/>
    <n v="148"/>
    <n v="148"/>
    <n v="2746"/>
  </r>
  <r>
    <x v="2"/>
    <n v="600000"/>
    <n v="0"/>
    <n v="1661433769228"/>
    <n v="1661433769220"/>
    <s v="inference"/>
    <n v="5000"/>
    <x v="1"/>
    <n v="1661433769220"/>
    <n v="2623"/>
    <n v="6"/>
    <n v="0"/>
    <n v="1661433873427"/>
    <n v="1661433876050"/>
    <x v="1"/>
    <b v="1"/>
    <n v="1661433873279"/>
    <n v="142"/>
    <n v="142"/>
    <n v="2771"/>
  </r>
  <r>
    <x v="2"/>
    <n v="600000"/>
    <n v="0"/>
    <n v="1661433769228"/>
    <n v="1661433769220"/>
    <s v="inference"/>
    <n v="5000"/>
    <x v="1"/>
    <n v="1661433769220"/>
    <n v="2590"/>
    <n v="7"/>
    <n v="0"/>
    <n v="1661433875432"/>
    <n v="1661433878022"/>
    <x v="1"/>
    <b v="1"/>
    <n v="1661433875280"/>
    <n v="145"/>
    <n v="145"/>
    <n v="2742"/>
  </r>
  <r>
    <x v="2"/>
    <n v="600000"/>
    <n v="0"/>
    <n v="1661433769228"/>
    <n v="1661433769220"/>
    <s v="inference"/>
    <n v="5000"/>
    <x v="1"/>
    <n v="1661433769220"/>
    <n v="2609"/>
    <n v="7"/>
    <n v="0"/>
    <n v="1661433877435"/>
    <n v="1661433880044"/>
    <x v="1"/>
    <b v="1"/>
    <n v="1661433877282"/>
    <n v="146"/>
    <n v="146"/>
    <n v="2762"/>
  </r>
  <r>
    <x v="2"/>
    <n v="600000"/>
    <n v="0"/>
    <n v="1661433769228"/>
    <n v="1661433769220"/>
    <s v="inference"/>
    <n v="5000"/>
    <x v="1"/>
    <n v="1661433769220"/>
    <n v="2569"/>
    <n v="7"/>
    <n v="0"/>
    <n v="1661433879438"/>
    <n v="1661433882007"/>
    <x v="1"/>
    <b v="1"/>
    <n v="1661433879282"/>
    <n v="149"/>
    <n v="149"/>
    <n v="2725"/>
  </r>
  <r>
    <x v="2"/>
    <n v="600000"/>
    <n v="0"/>
    <n v="1661433769228"/>
    <n v="1661433769220"/>
    <s v="inference"/>
    <n v="5000"/>
    <x v="1"/>
    <n v="1661433769220"/>
    <n v="2564"/>
    <n v="7"/>
    <n v="0"/>
    <n v="1661433881438"/>
    <n v="1661433884002"/>
    <x v="1"/>
    <b v="1"/>
    <n v="1661433881284"/>
    <n v="147"/>
    <n v="147"/>
    <n v="2718"/>
  </r>
  <r>
    <x v="2"/>
    <n v="600000"/>
    <n v="0"/>
    <n v="1661433769228"/>
    <n v="1661433769220"/>
    <s v="inference"/>
    <n v="5000"/>
    <x v="1"/>
    <n v="1661433769220"/>
    <n v="2632"/>
    <n v="6"/>
    <n v="0"/>
    <n v="1661433883436"/>
    <n v="1661433886068"/>
    <x v="1"/>
    <b v="1"/>
    <n v="1661433883285"/>
    <n v="145"/>
    <n v="145"/>
    <n v="2783"/>
  </r>
  <r>
    <x v="2"/>
    <n v="600000"/>
    <n v="0"/>
    <n v="1661433769228"/>
    <n v="1661433769220"/>
    <s v="inference"/>
    <n v="5000"/>
    <x v="1"/>
    <n v="1661433769220"/>
    <n v="2665"/>
    <n v="6"/>
    <n v="0"/>
    <n v="1661433885440"/>
    <n v="1661433888105"/>
    <x v="1"/>
    <b v="1"/>
    <n v="1661433885285"/>
    <n v="149"/>
    <n v="149"/>
    <n v="2820"/>
  </r>
  <r>
    <x v="2"/>
    <n v="600000"/>
    <n v="0"/>
    <n v="1661433769228"/>
    <n v="1661433769220"/>
    <s v="inference"/>
    <n v="5000"/>
    <x v="1"/>
    <n v="1661433769220"/>
    <n v="2619"/>
    <n v="7"/>
    <n v="0"/>
    <n v="1661433887436"/>
    <n v="1661433890055"/>
    <x v="1"/>
    <b v="1"/>
    <n v="1661433887286"/>
    <n v="143"/>
    <n v="143"/>
    <n v="2769"/>
  </r>
  <r>
    <x v="2"/>
    <n v="600000"/>
    <n v="0"/>
    <n v="1661433769228"/>
    <n v="1661433769220"/>
    <s v="inference"/>
    <n v="5000"/>
    <x v="1"/>
    <n v="1661433769220"/>
    <n v="2616"/>
    <n v="6"/>
    <n v="0"/>
    <n v="1661433889440"/>
    <n v="1661433892056"/>
    <x v="1"/>
    <b v="1"/>
    <n v="1661433889287"/>
    <n v="147"/>
    <n v="147"/>
    <n v="2769"/>
  </r>
  <r>
    <x v="2"/>
    <n v="600000"/>
    <n v="0"/>
    <n v="1661433769228"/>
    <n v="1661433769220"/>
    <s v="inference"/>
    <n v="5000"/>
    <x v="1"/>
    <n v="1661433769220"/>
    <n v="2633"/>
    <n v="7"/>
    <n v="0"/>
    <n v="1661433891437"/>
    <n v="1661433894070"/>
    <x v="1"/>
    <b v="1"/>
    <n v="1661433891288"/>
    <n v="142"/>
    <n v="142"/>
    <n v="2782"/>
  </r>
  <r>
    <x v="2"/>
    <n v="600000"/>
    <n v="0"/>
    <n v="1661433769228"/>
    <n v="1661433769220"/>
    <s v="inference"/>
    <n v="5000"/>
    <x v="1"/>
    <n v="1661433769220"/>
    <n v="2642"/>
    <n v="10"/>
    <n v="0"/>
    <n v="1661433893439"/>
    <n v="1661433896081"/>
    <x v="1"/>
    <b v="1"/>
    <n v="1661433893288"/>
    <n v="141"/>
    <n v="141"/>
    <n v="2793"/>
  </r>
  <r>
    <x v="2"/>
    <n v="600000"/>
    <n v="0"/>
    <n v="1661433769228"/>
    <n v="1661433769220"/>
    <s v="inference"/>
    <n v="5000"/>
    <x v="1"/>
    <n v="1661433769220"/>
    <n v="2680"/>
    <n v="6"/>
    <n v="0"/>
    <n v="1661433895438"/>
    <n v="1661433898118"/>
    <x v="1"/>
    <b v="1"/>
    <n v="1661433895289"/>
    <n v="143"/>
    <n v="143"/>
    <n v="2829"/>
  </r>
  <r>
    <x v="2"/>
    <n v="600000"/>
    <n v="0"/>
    <n v="1661433769228"/>
    <n v="1661433769220"/>
    <s v="inference"/>
    <n v="5000"/>
    <x v="1"/>
    <n v="1661433769220"/>
    <n v="2598"/>
    <n v="6"/>
    <n v="0"/>
    <n v="1661433897441"/>
    <n v="1661433900039"/>
    <x v="1"/>
    <b v="1"/>
    <n v="1661433897291"/>
    <n v="144"/>
    <n v="144"/>
    <n v="2748"/>
  </r>
  <r>
    <x v="2"/>
    <n v="600000"/>
    <n v="0"/>
    <n v="1661433769228"/>
    <n v="1661433769220"/>
    <s v="inference"/>
    <n v="5000"/>
    <x v="1"/>
    <n v="1661433769220"/>
    <n v="2582"/>
    <n v="6"/>
    <n v="0"/>
    <n v="1661433899438"/>
    <n v="1661433902020"/>
    <x v="1"/>
    <b v="1"/>
    <n v="1661433899291"/>
    <n v="141"/>
    <n v="141"/>
    <n v="2729"/>
  </r>
  <r>
    <x v="2"/>
    <n v="600000"/>
    <n v="0"/>
    <n v="1661433769228"/>
    <n v="1661433769220"/>
    <s v="inference"/>
    <n v="5000"/>
    <x v="1"/>
    <n v="1661433769220"/>
    <n v="2625"/>
    <n v="7"/>
    <n v="0"/>
    <n v="1661433901439"/>
    <n v="1661433904064"/>
    <x v="1"/>
    <b v="1"/>
    <n v="1661433901291"/>
    <n v="141"/>
    <n v="141"/>
    <n v="2773"/>
  </r>
  <r>
    <x v="2"/>
    <n v="600000"/>
    <n v="0"/>
    <n v="1661433769228"/>
    <n v="1661433769220"/>
    <s v="inference"/>
    <n v="5000"/>
    <x v="1"/>
    <n v="1661433769220"/>
    <n v="2595"/>
    <n v="7"/>
    <n v="0"/>
    <n v="1661433903438"/>
    <n v="1661433906033"/>
    <x v="1"/>
    <b v="1"/>
    <n v="1661433903292"/>
    <n v="139"/>
    <n v="139"/>
    <n v="2741"/>
  </r>
  <r>
    <x v="2"/>
    <n v="600000"/>
    <n v="0"/>
    <n v="1661433769228"/>
    <n v="1661433769220"/>
    <s v="inference"/>
    <n v="5000"/>
    <x v="1"/>
    <n v="1661433769220"/>
    <n v="2609"/>
    <n v="7"/>
    <n v="0"/>
    <n v="1661433905439"/>
    <n v="1661433908048"/>
    <x v="1"/>
    <b v="1"/>
    <n v="1661433905293"/>
    <n v="139"/>
    <n v="139"/>
    <n v="2755"/>
  </r>
  <r>
    <x v="2"/>
    <n v="600000"/>
    <n v="0"/>
    <n v="1661433769228"/>
    <n v="1661433769220"/>
    <s v="inference"/>
    <n v="5000"/>
    <x v="1"/>
    <n v="1661433769220"/>
    <n v="2582"/>
    <n v="6"/>
    <n v="0"/>
    <n v="1661433907456"/>
    <n v="1661433910038"/>
    <x v="1"/>
    <b v="1"/>
    <n v="1661433907295"/>
    <n v="155"/>
    <n v="155"/>
    <n v="2743"/>
  </r>
  <r>
    <x v="2"/>
    <n v="600000"/>
    <n v="0"/>
    <n v="1661433769228"/>
    <n v="1661433769220"/>
    <s v="inference"/>
    <n v="5000"/>
    <x v="1"/>
    <n v="1661433769220"/>
    <n v="2616"/>
    <n v="7"/>
    <n v="0"/>
    <n v="1661433909450"/>
    <n v="1661433912066"/>
    <x v="1"/>
    <b v="1"/>
    <n v="1661433909296"/>
    <n v="147"/>
    <n v="147"/>
    <n v="2770"/>
  </r>
  <r>
    <x v="2"/>
    <n v="600000"/>
    <n v="0"/>
    <n v="1661433769228"/>
    <n v="1661433769220"/>
    <s v="inference"/>
    <n v="5000"/>
    <x v="1"/>
    <n v="1661433769220"/>
    <n v="2620"/>
    <n v="7"/>
    <n v="0"/>
    <n v="1661433911454"/>
    <n v="1661433914074"/>
    <x v="1"/>
    <b v="1"/>
    <n v="1661433911297"/>
    <n v="150"/>
    <n v="150"/>
    <n v="2777"/>
  </r>
  <r>
    <x v="2"/>
    <n v="600000"/>
    <n v="0"/>
    <n v="1661433769228"/>
    <n v="1661433769220"/>
    <s v="inference"/>
    <n v="5000"/>
    <x v="1"/>
    <n v="1661433769220"/>
    <n v="2618"/>
    <n v="6"/>
    <n v="0"/>
    <n v="1661433913448"/>
    <n v="1661433916066"/>
    <x v="1"/>
    <b v="1"/>
    <n v="1661433913299"/>
    <n v="143"/>
    <n v="143"/>
    <n v="2767"/>
  </r>
  <r>
    <x v="2"/>
    <n v="600000"/>
    <n v="0"/>
    <n v="1661433769228"/>
    <n v="1661433769220"/>
    <s v="inference"/>
    <n v="5000"/>
    <x v="1"/>
    <n v="1661433769220"/>
    <n v="2710"/>
    <n v="7"/>
    <n v="0"/>
    <n v="1661433915449"/>
    <n v="1661433918159"/>
    <x v="1"/>
    <b v="1"/>
    <n v="1661433915299"/>
    <n v="143"/>
    <n v="143"/>
    <n v="2860"/>
  </r>
  <r>
    <x v="2"/>
    <n v="600000"/>
    <n v="0"/>
    <n v="1661433769228"/>
    <n v="1661433769220"/>
    <s v="inference"/>
    <n v="5000"/>
    <x v="1"/>
    <n v="1661433769220"/>
    <n v="2616"/>
    <n v="8"/>
    <n v="0"/>
    <n v="1661433917452"/>
    <n v="1661433920068"/>
    <x v="1"/>
    <b v="1"/>
    <n v="1661433917301"/>
    <n v="143"/>
    <n v="143"/>
    <n v="2767"/>
  </r>
  <r>
    <x v="2"/>
    <n v="600000"/>
    <n v="0"/>
    <n v="1661433769228"/>
    <n v="1661433769220"/>
    <s v="inference"/>
    <n v="5000"/>
    <x v="1"/>
    <n v="1661433769220"/>
    <n v="2628"/>
    <n v="11"/>
    <n v="0"/>
    <n v="1661433919454"/>
    <n v="1661433922082"/>
    <x v="1"/>
    <b v="1"/>
    <n v="1661433919301"/>
    <n v="142"/>
    <n v="142"/>
    <n v="2781"/>
  </r>
  <r>
    <x v="2"/>
    <n v="600000"/>
    <n v="0"/>
    <n v="1661433769228"/>
    <n v="1661433769220"/>
    <s v="inference"/>
    <n v="5000"/>
    <x v="1"/>
    <n v="1661433769220"/>
    <n v="2607"/>
    <n v="7"/>
    <n v="0"/>
    <n v="1661433921451"/>
    <n v="1661433924058"/>
    <x v="1"/>
    <b v="1"/>
    <n v="1661433921302"/>
    <n v="142"/>
    <n v="142"/>
    <n v="2756"/>
  </r>
  <r>
    <x v="2"/>
    <n v="600000"/>
    <n v="0"/>
    <n v="1661433769228"/>
    <n v="1661433769220"/>
    <s v="inference"/>
    <n v="5000"/>
    <x v="1"/>
    <n v="1661433769220"/>
    <n v="2641"/>
    <n v="6"/>
    <n v="0"/>
    <n v="1661433923457"/>
    <n v="1661433926098"/>
    <x v="1"/>
    <b v="1"/>
    <n v="1661433923308"/>
    <n v="143"/>
    <n v="143"/>
    <n v="2790"/>
  </r>
  <r>
    <x v="2"/>
    <n v="600000"/>
    <n v="0"/>
    <n v="1661433769228"/>
    <n v="1661433769220"/>
    <s v="inference"/>
    <n v="5000"/>
    <x v="1"/>
    <n v="1661433769220"/>
    <n v="2601"/>
    <n v="6"/>
    <n v="0"/>
    <n v="1661433925460"/>
    <n v="1661433928061"/>
    <x v="1"/>
    <b v="1"/>
    <n v="1661433925309"/>
    <n v="145"/>
    <n v="145"/>
    <n v="2752"/>
  </r>
  <r>
    <x v="2"/>
    <n v="600000"/>
    <n v="0"/>
    <n v="1661433769228"/>
    <n v="1661433769220"/>
    <s v="inference"/>
    <n v="5000"/>
    <x v="1"/>
    <n v="1661433769220"/>
    <n v="2612"/>
    <n v="6"/>
    <n v="0"/>
    <n v="1661433927466"/>
    <n v="1661433930078"/>
    <x v="1"/>
    <b v="1"/>
    <n v="1661433927309"/>
    <n v="151"/>
    <n v="151"/>
    <n v="2769"/>
  </r>
  <r>
    <x v="2"/>
    <n v="600000"/>
    <n v="0"/>
    <n v="1661433769228"/>
    <n v="1661433769220"/>
    <s v="inference"/>
    <n v="5000"/>
    <x v="1"/>
    <n v="1661433769220"/>
    <n v="2613"/>
    <n v="8"/>
    <n v="0"/>
    <n v="1661433929458"/>
    <n v="1661433932071"/>
    <x v="1"/>
    <b v="1"/>
    <n v="1661433929309"/>
    <n v="141"/>
    <n v="141"/>
    <n v="2762"/>
  </r>
  <r>
    <x v="2"/>
    <n v="600000"/>
    <n v="0"/>
    <n v="1661433769228"/>
    <n v="1661433769220"/>
    <s v="inference"/>
    <n v="5000"/>
    <x v="1"/>
    <n v="1661433769220"/>
    <n v="2548"/>
    <n v="6"/>
    <n v="0"/>
    <n v="1661433931465"/>
    <n v="1661433934013"/>
    <x v="1"/>
    <b v="1"/>
    <n v="1661433931315"/>
    <n v="144"/>
    <n v="144"/>
    <n v="2698"/>
  </r>
  <r>
    <x v="2"/>
    <n v="600000"/>
    <n v="0"/>
    <n v="1661433769228"/>
    <n v="1661433769220"/>
    <s v="inference"/>
    <n v="5000"/>
    <x v="1"/>
    <n v="1661433769220"/>
    <n v="2627"/>
    <n v="6"/>
    <n v="0"/>
    <n v="1661433933465"/>
    <n v="1661433936092"/>
    <x v="1"/>
    <b v="1"/>
    <n v="1661433933316"/>
    <n v="143"/>
    <n v="143"/>
    <n v="2776"/>
  </r>
  <r>
    <x v="2"/>
    <n v="600000"/>
    <n v="0"/>
    <n v="1661433769228"/>
    <n v="1661433769220"/>
    <s v="inference"/>
    <n v="5000"/>
    <x v="1"/>
    <n v="1661433769220"/>
    <n v="2623"/>
    <n v="7"/>
    <n v="0"/>
    <n v="1661433935466"/>
    <n v="1661433938089"/>
    <x v="1"/>
    <b v="1"/>
    <n v="1661433935317"/>
    <n v="142"/>
    <n v="142"/>
    <n v="2772"/>
  </r>
  <r>
    <x v="2"/>
    <n v="600000"/>
    <n v="0"/>
    <n v="1661433769228"/>
    <n v="1661433769220"/>
    <s v="inference"/>
    <n v="5000"/>
    <x v="1"/>
    <n v="1661433769220"/>
    <n v="2593"/>
    <n v="7"/>
    <n v="0"/>
    <n v="1661433937463"/>
    <n v="1661433940056"/>
    <x v="1"/>
    <b v="1"/>
    <n v="1661433937317"/>
    <n v="139"/>
    <n v="139"/>
    <n v="2739"/>
  </r>
  <r>
    <x v="2"/>
    <n v="600000"/>
    <n v="0"/>
    <n v="1661433769228"/>
    <n v="1661433769220"/>
    <s v="inference"/>
    <n v="5000"/>
    <x v="1"/>
    <n v="1661433769220"/>
    <n v="2623"/>
    <n v="6"/>
    <n v="0"/>
    <n v="1661433939464"/>
    <n v="1661433942087"/>
    <x v="1"/>
    <b v="1"/>
    <n v="1661433939319"/>
    <n v="139"/>
    <n v="139"/>
    <n v="2768"/>
  </r>
  <r>
    <x v="2"/>
    <n v="600000"/>
    <n v="0"/>
    <n v="1661433769228"/>
    <n v="1661433769220"/>
    <s v="inference"/>
    <n v="5000"/>
    <x v="1"/>
    <n v="1661433769220"/>
    <n v="2612"/>
    <n v="6"/>
    <n v="0"/>
    <n v="1661433941464"/>
    <n v="1661433944076"/>
    <x v="1"/>
    <b v="1"/>
    <n v="1661433941319"/>
    <n v="139"/>
    <n v="139"/>
    <n v="2757"/>
  </r>
  <r>
    <x v="2"/>
    <n v="600000"/>
    <n v="0"/>
    <n v="1661433769228"/>
    <n v="1661433769220"/>
    <s v="inference"/>
    <n v="5000"/>
    <x v="1"/>
    <n v="1661433769220"/>
    <n v="2604"/>
    <n v="6"/>
    <n v="0"/>
    <n v="1661433943466"/>
    <n v="1661433946070"/>
    <x v="1"/>
    <b v="1"/>
    <n v="1661433943320"/>
    <n v="140"/>
    <n v="140"/>
    <n v="2750"/>
  </r>
  <r>
    <x v="2"/>
    <n v="600000"/>
    <n v="0"/>
    <n v="1661433769228"/>
    <n v="1661433769220"/>
    <s v="inference"/>
    <n v="5000"/>
    <x v="1"/>
    <n v="1661433769220"/>
    <n v="2621"/>
    <n v="6"/>
    <n v="0"/>
    <n v="1661433945467"/>
    <n v="1661433948088"/>
    <x v="1"/>
    <b v="1"/>
    <n v="1661433945321"/>
    <n v="140"/>
    <n v="140"/>
    <n v="2767"/>
  </r>
  <r>
    <x v="2"/>
    <n v="600000"/>
    <n v="0"/>
    <n v="1661433769228"/>
    <n v="1661433769220"/>
    <s v="inference"/>
    <n v="5000"/>
    <x v="1"/>
    <n v="1661433769220"/>
    <n v="2622"/>
    <n v="7"/>
    <n v="0"/>
    <n v="1661433947472"/>
    <n v="1661433950094"/>
    <x v="1"/>
    <b v="1"/>
    <n v="1661433947322"/>
    <n v="143"/>
    <n v="143"/>
    <n v="2772"/>
  </r>
  <r>
    <x v="2"/>
    <n v="600000"/>
    <n v="0"/>
    <n v="1661433769228"/>
    <n v="1661433769220"/>
    <s v="inference"/>
    <n v="5000"/>
    <x v="1"/>
    <n v="1661433769220"/>
    <n v="2565"/>
    <n v="8"/>
    <n v="0"/>
    <n v="1661433949472"/>
    <n v="1661433952037"/>
    <x v="1"/>
    <b v="1"/>
    <n v="1661433949324"/>
    <n v="140"/>
    <n v="140"/>
    <n v="2713"/>
  </r>
  <r>
    <x v="2"/>
    <n v="600000"/>
    <n v="0"/>
    <n v="1661433769228"/>
    <n v="1661433769220"/>
    <s v="inference"/>
    <n v="5000"/>
    <x v="1"/>
    <n v="1661433769220"/>
    <n v="2586"/>
    <n v="7"/>
    <n v="0"/>
    <n v="1661433951472"/>
    <n v="1661433954058"/>
    <x v="1"/>
    <b v="1"/>
    <n v="1661433951324"/>
    <n v="141"/>
    <n v="141"/>
    <n v="2734"/>
  </r>
  <r>
    <x v="2"/>
    <n v="600000"/>
    <n v="0"/>
    <n v="1661433769228"/>
    <n v="1661433769220"/>
    <s v="inference"/>
    <n v="5000"/>
    <x v="1"/>
    <n v="1661433769220"/>
    <n v="2589"/>
    <n v="10"/>
    <n v="0"/>
    <n v="1661433953476"/>
    <n v="1661433956065"/>
    <x v="1"/>
    <b v="1"/>
    <n v="1661433953325"/>
    <n v="141"/>
    <n v="141"/>
    <n v="2740"/>
  </r>
  <r>
    <x v="2"/>
    <n v="600000"/>
    <n v="0"/>
    <n v="1661433769228"/>
    <n v="1661433769220"/>
    <s v="inference"/>
    <n v="5000"/>
    <x v="1"/>
    <n v="1661433769220"/>
    <n v="2621"/>
    <n v="6"/>
    <n v="0"/>
    <n v="1661433955475"/>
    <n v="1661433958096"/>
    <x v="1"/>
    <b v="1"/>
    <n v="1661433955325"/>
    <n v="144"/>
    <n v="144"/>
    <n v="2771"/>
  </r>
  <r>
    <x v="2"/>
    <n v="600000"/>
    <n v="0"/>
    <n v="1661433769228"/>
    <n v="1661433769220"/>
    <s v="inference"/>
    <n v="5000"/>
    <x v="1"/>
    <n v="1661433769220"/>
    <n v="2572"/>
    <n v="7"/>
    <n v="0"/>
    <n v="1661433957474"/>
    <n v="1661433960046"/>
    <x v="1"/>
    <b v="1"/>
    <n v="1661433957326"/>
    <n v="141"/>
    <n v="141"/>
    <n v="2720"/>
  </r>
  <r>
    <x v="2"/>
    <n v="600000"/>
    <n v="0"/>
    <n v="1661433769228"/>
    <n v="1661433769220"/>
    <s v="inference"/>
    <n v="5000"/>
    <x v="1"/>
    <n v="1661433769220"/>
    <n v="2637"/>
    <n v="6"/>
    <n v="0"/>
    <n v="1661433959568"/>
    <n v="1661433962205"/>
    <x v="1"/>
    <b v="1"/>
    <n v="1661433959326"/>
    <n v="236"/>
    <n v="236"/>
    <n v="2879"/>
  </r>
  <r>
    <x v="2"/>
    <n v="600000"/>
    <n v="0"/>
    <n v="1661433769228"/>
    <n v="1661433769220"/>
    <s v="inference"/>
    <n v="5000"/>
    <x v="1"/>
    <n v="1661433769220"/>
    <n v="2577"/>
    <n v="7"/>
    <n v="0"/>
    <n v="1661433961475"/>
    <n v="1661433964052"/>
    <x v="1"/>
    <b v="1"/>
    <n v="1661433961327"/>
    <n v="141"/>
    <n v="141"/>
    <n v="2725"/>
  </r>
  <r>
    <x v="2"/>
    <n v="600000"/>
    <n v="0"/>
    <n v="1661433769228"/>
    <n v="1661433769220"/>
    <s v="inference"/>
    <n v="5000"/>
    <x v="1"/>
    <n v="1661433769220"/>
    <n v="2619"/>
    <n v="6"/>
    <n v="0"/>
    <n v="1661433963486"/>
    <n v="1661433966105"/>
    <x v="1"/>
    <b v="1"/>
    <n v="1661433963328"/>
    <n v="152"/>
    <n v="152"/>
    <n v="2777"/>
  </r>
  <r>
    <x v="2"/>
    <n v="600000"/>
    <n v="0"/>
    <n v="1661433769228"/>
    <n v="1661433769220"/>
    <s v="inference"/>
    <n v="5000"/>
    <x v="1"/>
    <n v="1661433769220"/>
    <n v="2711"/>
    <n v="6"/>
    <n v="0"/>
    <n v="1661433965480"/>
    <n v="1661433968191"/>
    <x v="1"/>
    <b v="1"/>
    <n v="1661433965329"/>
    <n v="145"/>
    <n v="145"/>
    <n v="2862"/>
  </r>
  <r>
    <x v="2"/>
    <n v="600000"/>
    <n v="0"/>
    <n v="1661433769228"/>
    <n v="1661433769220"/>
    <s v="inference"/>
    <n v="5000"/>
    <x v="1"/>
    <n v="1661433769220"/>
    <n v="2644"/>
    <n v="6"/>
    <n v="0"/>
    <n v="1661433967510"/>
    <n v="1661433970154"/>
    <x v="1"/>
    <b v="1"/>
    <n v="1661433967329"/>
    <n v="175"/>
    <n v="175"/>
    <n v="2825"/>
  </r>
  <r>
    <x v="2"/>
    <n v="600000"/>
    <n v="0"/>
    <n v="1661433769228"/>
    <n v="1661433769220"/>
    <s v="inference"/>
    <n v="5000"/>
    <x v="1"/>
    <n v="1661433769220"/>
    <n v="2577"/>
    <n v="7"/>
    <n v="0"/>
    <n v="1661433969479"/>
    <n v="1661433972056"/>
    <x v="1"/>
    <b v="1"/>
    <n v="1661433969329"/>
    <n v="143"/>
    <n v="143"/>
    <n v="2727"/>
  </r>
  <r>
    <x v="2"/>
    <n v="600000"/>
    <n v="0"/>
    <n v="1661433769228"/>
    <n v="1661433769220"/>
    <s v="inference"/>
    <n v="5000"/>
    <x v="1"/>
    <n v="1661433769220"/>
    <n v="2605"/>
    <n v="6"/>
    <n v="0"/>
    <n v="1661433971483"/>
    <n v="1661433974088"/>
    <x v="1"/>
    <b v="1"/>
    <n v="1661433971331"/>
    <n v="146"/>
    <n v="146"/>
    <n v="2757"/>
  </r>
  <r>
    <x v="2"/>
    <n v="600000"/>
    <n v="0"/>
    <n v="1661433769228"/>
    <n v="1661433769220"/>
    <s v="inference"/>
    <n v="5000"/>
    <x v="1"/>
    <n v="1661433769220"/>
    <n v="2555"/>
    <n v="6"/>
    <n v="0"/>
    <n v="1661433973478"/>
    <n v="1661433976033"/>
    <x v="1"/>
    <b v="1"/>
    <n v="1661433973332"/>
    <n v="140"/>
    <n v="140"/>
    <n v="2701"/>
  </r>
  <r>
    <x v="2"/>
    <n v="600000"/>
    <n v="0"/>
    <n v="1661433769228"/>
    <n v="1661433769220"/>
    <s v="inference"/>
    <n v="5000"/>
    <x v="1"/>
    <n v="1661433769220"/>
    <n v="2635"/>
    <n v="6"/>
    <n v="0"/>
    <n v="1661433975481"/>
    <n v="1661433978116"/>
    <x v="1"/>
    <b v="1"/>
    <n v="1661433975332"/>
    <n v="143"/>
    <n v="143"/>
    <n v="2784"/>
  </r>
  <r>
    <x v="2"/>
    <n v="600000"/>
    <n v="0"/>
    <n v="1661433769228"/>
    <n v="1661433769220"/>
    <s v="inference"/>
    <n v="5000"/>
    <x v="1"/>
    <n v="1661433769220"/>
    <n v="2598"/>
    <n v="7"/>
    <n v="0"/>
    <n v="1661433977479"/>
    <n v="1661433980077"/>
    <x v="1"/>
    <b v="1"/>
    <n v="1661433977333"/>
    <n v="139"/>
    <n v="139"/>
    <n v="2744"/>
  </r>
  <r>
    <x v="2"/>
    <n v="600000"/>
    <n v="0"/>
    <n v="1661433769228"/>
    <n v="1661433769220"/>
    <s v="inference"/>
    <n v="5000"/>
    <x v="1"/>
    <n v="1661433769220"/>
    <n v="2644"/>
    <n v="7"/>
    <n v="0"/>
    <n v="1661433979479"/>
    <n v="1661433982123"/>
    <x v="1"/>
    <b v="1"/>
    <n v="1661433979333"/>
    <n v="139"/>
    <n v="139"/>
    <n v="2790"/>
  </r>
  <r>
    <x v="2"/>
    <n v="600000"/>
    <n v="0"/>
    <n v="1661433769228"/>
    <n v="1661433769220"/>
    <s v="inference"/>
    <n v="5000"/>
    <x v="1"/>
    <n v="1661433769220"/>
    <n v="2637"/>
    <n v="7"/>
    <n v="0"/>
    <n v="1661433981480"/>
    <n v="1661433984117"/>
    <x v="1"/>
    <b v="1"/>
    <n v="1661433981335"/>
    <n v="138"/>
    <n v="138"/>
    <n v="2782"/>
  </r>
  <r>
    <x v="2"/>
    <n v="600000"/>
    <n v="0"/>
    <n v="1661433769228"/>
    <n v="1661433769220"/>
    <s v="inference"/>
    <n v="5000"/>
    <x v="1"/>
    <n v="1661433769220"/>
    <n v="2655"/>
    <n v="6"/>
    <n v="0"/>
    <n v="1661433983482"/>
    <n v="1661433986137"/>
    <x v="1"/>
    <b v="1"/>
    <n v="1661433983336"/>
    <n v="140"/>
    <n v="140"/>
    <n v="2801"/>
  </r>
  <r>
    <x v="2"/>
    <n v="600000"/>
    <n v="0"/>
    <n v="1661433769228"/>
    <n v="1661433769220"/>
    <s v="inference"/>
    <n v="5000"/>
    <x v="1"/>
    <n v="1661433769220"/>
    <n v="2648"/>
    <n v="7"/>
    <n v="0"/>
    <n v="1661433985482"/>
    <n v="1661433988130"/>
    <x v="1"/>
    <b v="1"/>
    <n v="1661433985336"/>
    <n v="139"/>
    <n v="139"/>
    <n v="2794"/>
  </r>
  <r>
    <x v="2"/>
    <n v="600000"/>
    <n v="0"/>
    <n v="1661433769228"/>
    <n v="1661433769220"/>
    <s v="inference"/>
    <n v="5000"/>
    <x v="1"/>
    <n v="1661433769220"/>
    <n v="2600"/>
    <n v="7"/>
    <n v="0"/>
    <n v="1661433987485"/>
    <n v="1661433990085"/>
    <x v="1"/>
    <b v="1"/>
    <n v="1661433987337"/>
    <n v="141"/>
    <n v="141"/>
    <n v="2748"/>
  </r>
  <r>
    <x v="2"/>
    <n v="600000"/>
    <n v="0"/>
    <n v="1661433769228"/>
    <n v="1661433769220"/>
    <s v="inference"/>
    <n v="5000"/>
    <x v="1"/>
    <n v="1661433769220"/>
    <n v="2638"/>
    <n v="7"/>
    <n v="0"/>
    <n v="1661433989489"/>
    <n v="1661433992127"/>
    <x v="1"/>
    <b v="1"/>
    <n v="1661433989339"/>
    <n v="143"/>
    <n v="143"/>
    <n v="2788"/>
  </r>
  <r>
    <x v="2"/>
    <n v="600000"/>
    <n v="0"/>
    <n v="1661433769228"/>
    <n v="1661433769220"/>
    <s v="inference"/>
    <n v="5000"/>
    <x v="1"/>
    <n v="1661433769220"/>
    <n v="2690"/>
    <n v="6"/>
    <n v="0"/>
    <n v="1661433991488"/>
    <n v="1661433994178"/>
    <x v="1"/>
    <b v="1"/>
    <n v="1661433991340"/>
    <n v="142"/>
    <n v="142"/>
    <n v="2838"/>
  </r>
  <r>
    <x v="2"/>
    <n v="600000"/>
    <n v="0"/>
    <n v="1661433769228"/>
    <n v="1661433769220"/>
    <s v="inference"/>
    <n v="5000"/>
    <x v="1"/>
    <n v="1661433769220"/>
    <n v="2631"/>
    <n v="6"/>
    <n v="0"/>
    <n v="1661433993486"/>
    <n v="1661433996117"/>
    <x v="1"/>
    <b v="1"/>
    <n v="1661433993340"/>
    <n v="140"/>
    <n v="140"/>
    <n v="2777"/>
  </r>
  <r>
    <x v="2"/>
    <n v="600000"/>
    <n v="0"/>
    <n v="1661433769228"/>
    <n v="1661433769220"/>
    <s v="inference"/>
    <n v="5000"/>
    <x v="1"/>
    <n v="1661433769220"/>
    <n v="2615"/>
    <n v="214"/>
    <n v="0"/>
    <n v="1661433995697"/>
    <n v="1661433998312"/>
    <x v="1"/>
    <b v="1"/>
    <n v="1661433995341"/>
    <n v="142"/>
    <n v="142"/>
    <n v="2971"/>
  </r>
  <r>
    <x v="2"/>
    <n v="600000"/>
    <n v="0"/>
    <n v="1661433769228"/>
    <n v="1661433769220"/>
    <s v="inference"/>
    <n v="5000"/>
    <x v="1"/>
    <n v="1661433769220"/>
    <n v="2554"/>
    <n v="7"/>
    <n v="0"/>
    <n v="1661433997503"/>
    <n v="1661434000057"/>
    <x v="1"/>
    <b v="1"/>
    <n v="1661433997343"/>
    <n v="153"/>
    <n v="153"/>
    <n v="2714"/>
  </r>
  <r>
    <x v="2"/>
    <n v="600000"/>
    <n v="0"/>
    <n v="1661433769228"/>
    <n v="1661433769220"/>
    <s v="inference"/>
    <n v="5000"/>
    <x v="1"/>
    <n v="1661433769220"/>
    <n v="2571"/>
    <n v="7"/>
    <n v="0"/>
    <n v="1661433999493"/>
    <n v="1661434002064"/>
    <x v="1"/>
    <b v="1"/>
    <n v="1661433999345"/>
    <n v="141"/>
    <n v="141"/>
    <n v="2719"/>
  </r>
  <r>
    <x v="2"/>
    <n v="600000"/>
    <n v="0"/>
    <n v="1661433769228"/>
    <n v="1661433769220"/>
    <s v="inference"/>
    <n v="5000"/>
    <x v="1"/>
    <n v="1661433769220"/>
    <n v="2570"/>
    <n v="7"/>
    <n v="0"/>
    <n v="1661434001498"/>
    <n v="1661434004068"/>
    <x v="1"/>
    <b v="1"/>
    <n v="1661434001345"/>
    <n v="146"/>
    <n v="146"/>
    <n v="2723"/>
  </r>
  <r>
    <x v="2"/>
    <n v="600000"/>
    <n v="0"/>
    <n v="1661433769228"/>
    <n v="1661433769220"/>
    <s v="inference"/>
    <n v="5000"/>
    <x v="1"/>
    <n v="1661433769220"/>
    <n v="2616"/>
    <n v="7"/>
    <n v="0"/>
    <n v="1661434003493"/>
    <n v="1661434006109"/>
    <x v="1"/>
    <b v="1"/>
    <n v="1661434003347"/>
    <n v="139"/>
    <n v="139"/>
    <n v="2762"/>
  </r>
  <r>
    <x v="2"/>
    <n v="600000"/>
    <n v="0"/>
    <n v="1661433769228"/>
    <n v="1661433769220"/>
    <s v="inference"/>
    <n v="5000"/>
    <x v="1"/>
    <n v="1661433769220"/>
    <n v="2651"/>
    <n v="5"/>
    <n v="0"/>
    <n v="1661434005500"/>
    <n v="1661434008151"/>
    <x v="1"/>
    <b v="1"/>
    <n v="1661434005349"/>
    <n v="146"/>
    <n v="146"/>
    <n v="2802"/>
  </r>
  <r>
    <x v="2"/>
    <n v="600000"/>
    <n v="0"/>
    <n v="1661433769228"/>
    <n v="1661433769220"/>
    <s v="inference"/>
    <n v="5000"/>
    <x v="1"/>
    <n v="1661433769220"/>
    <n v="2578"/>
    <n v="7"/>
    <n v="0"/>
    <n v="1661434007503"/>
    <n v="1661434010081"/>
    <x v="1"/>
    <b v="1"/>
    <n v="1661434007351"/>
    <n v="145"/>
    <n v="145"/>
    <n v="2730"/>
  </r>
  <r>
    <x v="2"/>
    <n v="600000"/>
    <n v="0"/>
    <n v="1661433769228"/>
    <n v="1661433769220"/>
    <s v="inference"/>
    <n v="5000"/>
    <x v="1"/>
    <n v="1661433769220"/>
    <n v="2520"/>
    <n v="6"/>
    <n v="0"/>
    <n v="1661434009499"/>
    <n v="1661434012019"/>
    <x v="1"/>
    <b v="1"/>
    <n v="1661434009354"/>
    <n v="139"/>
    <n v="139"/>
    <n v="2665"/>
  </r>
  <r>
    <x v="2"/>
    <n v="600000"/>
    <n v="0"/>
    <n v="1661433769228"/>
    <n v="1661433769220"/>
    <s v="inference"/>
    <n v="5000"/>
    <x v="1"/>
    <n v="1661433769220"/>
    <n v="2541"/>
    <n v="7"/>
    <n v="0"/>
    <n v="1661434011501"/>
    <n v="1661434014042"/>
    <x v="1"/>
    <b v="1"/>
    <n v="1661434011353"/>
    <n v="141"/>
    <n v="141"/>
    <n v="2689"/>
  </r>
  <r>
    <x v="2"/>
    <n v="600000"/>
    <n v="0"/>
    <n v="1661433769228"/>
    <n v="1661433769220"/>
    <s v="inference"/>
    <n v="5000"/>
    <x v="1"/>
    <n v="1661433769220"/>
    <n v="2553"/>
    <n v="6"/>
    <n v="0"/>
    <n v="1661434013511"/>
    <n v="1661434016064"/>
    <x v="1"/>
    <b v="1"/>
    <n v="1661434013354"/>
    <n v="151"/>
    <n v="151"/>
    <n v="2710"/>
  </r>
  <r>
    <x v="2"/>
    <n v="600000"/>
    <n v="0"/>
    <n v="1661433769228"/>
    <n v="1661433769220"/>
    <s v="inference"/>
    <n v="5000"/>
    <x v="1"/>
    <n v="1661433769220"/>
    <n v="2612"/>
    <n v="5"/>
    <n v="0"/>
    <n v="1661434015500"/>
    <n v="1661434018112"/>
    <x v="1"/>
    <b v="1"/>
    <n v="1661434015356"/>
    <n v="139"/>
    <n v="139"/>
    <n v="2756"/>
  </r>
  <r>
    <x v="2"/>
    <n v="600000"/>
    <n v="0"/>
    <n v="1661433769228"/>
    <n v="1661433769220"/>
    <s v="inference"/>
    <n v="5000"/>
    <x v="1"/>
    <n v="1661433769220"/>
    <n v="2552"/>
    <n v="7"/>
    <n v="0"/>
    <n v="1661434017505"/>
    <n v="1661434020057"/>
    <x v="1"/>
    <b v="1"/>
    <n v="1661434017356"/>
    <n v="142"/>
    <n v="142"/>
    <n v="2701"/>
  </r>
  <r>
    <x v="2"/>
    <n v="600000"/>
    <n v="0"/>
    <n v="1661433769228"/>
    <n v="1661433769220"/>
    <s v="inference"/>
    <n v="5000"/>
    <x v="1"/>
    <n v="1661433769220"/>
    <n v="2563"/>
    <n v="7"/>
    <n v="0"/>
    <n v="1661434019511"/>
    <n v="1661434022074"/>
    <x v="1"/>
    <b v="1"/>
    <n v="1661434019357"/>
    <n v="147"/>
    <n v="147"/>
    <n v="2717"/>
  </r>
  <r>
    <x v="2"/>
    <n v="600000"/>
    <n v="0"/>
    <n v="1661433769228"/>
    <n v="1661433769220"/>
    <s v="inference"/>
    <n v="5000"/>
    <x v="1"/>
    <n v="1661433769220"/>
    <n v="2608"/>
    <n v="7"/>
    <n v="0"/>
    <n v="1661434021511"/>
    <n v="1661434024119"/>
    <x v="1"/>
    <b v="1"/>
    <n v="1661434021359"/>
    <n v="145"/>
    <n v="145"/>
    <n v="2760"/>
  </r>
  <r>
    <x v="2"/>
    <n v="600000"/>
    <n v="0"/>
    <n v="1661433769228"/>
    <n v="1661433769220"/>
    <s v="inference"/>
    <n v="5000"/>
    <x v="1"/>
    <n v="1661433769220"/>
    <n v="2621"/>
    <n v="6"/>
    <n v="0"/>
    <n v="1661434023504"/>
    <n v="1661434026125"/>
    <x v="1"/>
    <b v="1"/>
    <n v="1661434023359"/>
    <n v="139"/>
    <n v="139"/>
    <n v="2766"/>
  </r>
  <r>
    <x v="2"/>
    <n v="600000"/>
    <n v="0"/>
    <n v="1661433769228"/>
    <n v="1661433769220"/>
    <s v="inference"/>
    <n v="5000"/>
    <x v="1"/>
    <n v="1661433769220"/>
    <n v="2638"/>
    <n v="6"/>
    <n v="0"/>
    <n v="1661434025525"/>
    <n v="1661434028163"/>
    <x v="1"/>
    <b v="1"/>
    <n v="1661434025360"/>
    <n v="159"/>
    <n v="159"/>
    <n v="2803"/>
  </r>
  <r>
    <x v="2"/>
    <n v="600000"/>
    <n v="0"/>
    <n v="1661433769228"/>
    <n v="1661433769220"/>
    <s v="inference"/>
    <n v="5000"/>
    <x v="1"/>
    <n v="1661433769220"/>
    <n v="2545"/>
    <n v="8"/>
    <n v="0"/>
    <n v="1661434027509"/>
    <n v="1661434030054"/>
    <x v="1"/>
    <b v="1"/>
    <n v="1661434027360"/>
    <n v="141"/>
    <n v="141"/>
    <n v="2694"/>
  </r>
  <r>
    <x v="2"/>
    <n v="600000"/>
    <n v="0"/>
    <n v="1661433769228"/>
    <n v="1661433769220"/>
    <s v="inference"/>
    <n v="5000"/>
    <x v="1"/>
    <n v="1661433769220"/>
    <n v="2558"/>
    <n v="7"/>
    <n v="0"/>
    <n v="1661434029515"/>
    <n v="1661434032073"/>
    <x v="1"/>
    <b v="1"/>
    <n v="1661434029361"/>
    <n v="147"/>
    <n v="147"/>
    <n v="2712"/>
  </r>
  <r>
    <x v="2"/>
    <n v="600000"/>
    <n v="0"/>
    <n v="1661433769228"/>
    <n v="1661433769220"/>
    <s v="inference"/>
    <n v="5000"/>
    <x v="1"/>
    <n v="1661433769220"/>
    <n v="2558"/>
    <n v="6"/>
    <n v="0"/>
    <n v="1661434031508"/>
    <n v="1661434034066"/>
    <x v="1"/>
    <b v="1"/>
    <n v="1661434031363"/>
    <n v="139"/>
    <n v="139"/>
    <n v="2703"/>
  </r>
  <r>
    <x v="2"/>
    <n v="600000"/>
    <n v="0"/>
    <n v="1661433769228"/>
    <n v="1661433769220"/>
    <s v="inference"/>
    <n v="5000"/>
    <x v="1"/>
    <n v="1661433769220"/>
    <n v="2592"/>
    <n v="6"/>
    <n v="0"/>
    <n v="1661434033516"/>
    <n v="1661434036108"/>
    <x v="1"/>
    <b v="1"/>
    <n v="1661434033363"/>
    <n v="147"/>
    <n v="147"/>
    <n v="2745"/>
  </r>
  <r>
    <x v="2"/>
    <n v="600000"/>
    <n v="0"/>
    <n v="1661433769228"/>
    <n v="1661433769220"/>
    <s v="inference"/>
    <n v="5000"/>
    <x v="1"/>
    <n v="1661433769220"/>
    <n v="2602"/>
    <n v="5"/>
    <n v="0"/>
    <n v="1661434035520"/>
    <n v="1661434038122"/>
    <x v="1"/>
    <b v="1"/>
    <n v="1661434035364"/>
    <n v="151"/>
    <n v="151"/>
    <n v="2758"/>
  </r>
  <r>
    <x v="2"/>
    <n v="600000"/>
    <n v="0"/>
    <n v="1661433769228"/>
    <n v="1661433769220"/>
    <s v="inference"/>
    <n v="5000"/>
    <x v="1"/>
    <n v="1661433769220"/>
    <n v="2590"/>
    <n v="7"/>
    <n v="0"/>
    <n v="1661434037514"/>
    <n v="1661434040104"/>
    <x v="1"/>
    <b v="1"/>
    <n v="1661434037365"/>
    <n v="142"/>
    <n v="142"/>
    <n v="2739"/>
  </r>
  <r>
    <x v="2"/>
    <n v="600000"/>
    <n v="0"/>
    <n v="1661433769228"/>
    <n v="1661433769220"/>
    <s v="inference"/>
    <n v="5000"/>
    <x v="1"/>
    <n v="1661433769220"/>
    <n v="2559"/>
    <n v="6"/>
    <n v="0"/>
    <n v="1661434039527"/>
    <n v="1661434042086"/>
    <x v="1"/>
    <b v="1"/>
    <n v="1661434039367"/>
    <n v="154"/>
    <n v="154"/>
    <n v="2719"/>
  </r>
  <r>
    <x v="2"/>
    <n v="600000"/>
    <n v="0"/>
    <n v="1661433769228"/>
    <n v="1661433769220"/>
    <s v="inference"/>
    <n v="5000"/>
    <x v="1"/>
    <n v="1661433769220"/>
    <n v="2597"/>
    <n v="6"/>
    <n v="0"/>
    <n v="1661434041516"/>
    <n v="1661434044113"/>
    <x v="1"/>
    <b v="1"/>
    <n v="1661434041367"/>
    <n v="143"/>
    <n v="143"/>
    <n v="2746"/>
  </r>
  <r>
    <x v="2"/>
    <n v="600000"/>
    <n v="0"/>
    <n v="1661433769228"/>
    <n v="1661433769220"/>
    <s v="inference"/>
    <n v="5000"/>
    <x v="1"/>
    <n v="1661433769220"/>
    <n v="2609"/>
    <n v="7"/>
    <n v="0"/>
    <n v="1661434043524"/>
    <n v="1661434046133"/>
    <x v="1"/>
    <b v="1"/>
    <n v="1661434043369"/>
    <n v="148"/>
    <n v="148"/>
    <n v="2764"/>
  </r>
  <r>
    <x v="2"/>
    <n v="600000"/>
    <n v="0"/>
    <n v="1661433769228"/>
    <n v="1661433769220"/>
    <s v="inference"/>
    <n v="5000"/>
    <x v="1"/>
    <n v="1661433769220"/>
    <n v="2599"/>
    <n v="10"/>
    <n v="0"/>
    <n v="1661434045520"/>
    <n v="1661434048119"/>
    <x v="1"/>
    <b v="1"/>
    <n v="1661434045371"/>
    <n v="139"/>
    <n v="139"/>
    <n v="2748"/>
  </r>
  <r>
    <x v="2"/>
    <n v="600000"/>
    <n v="0"/>
    <n v="1661433769228"/>
    <n v="1661433769220"/>
    <s v="inference"/>
    <n v="5000"/>
    <x v="1"/>
    <n v="1661433769220"/>
    <n v="2560"/>
    <n v="6"/>
    <n v="0"/>
    <n v="1661434047533"/>
    <n v="1661434050093"/>
    <x v="1"/>
    <b v="1"/>
    <n v="1661434047377"/>
    <n v="150"/>
    <n v="150"/>
    <n v="2716"/>
  </r>
  <r>
    <x v="2"/>
    <n v="600000"/>
    <n v="0"/>
    <n v="1661433769228"/>
    <n v="1661433769220"/>
    <s v="inference"/>
    <n v="5000"/>
    <x v="1"/>
    <n v="1661433769220"/>
    <n v="2568"/>
    <n v="6"/>
    <n v="0"/>
    <n v="1661434049524"/>
    <n v="1661434052092"/>
    <x v="1"/>
    <b v="1"/>
    <n v="1661434049377"/>
    <n v="141"/>
    <n v="141"/>
    <n v="2715"/>
  </r>
  <r>
    <x v="2"/>
    <n v="600000"/>
    <n v="0"/>
    <n v="1661433769228"/>
    <n v="1661433769220"/>
    <s v="inference"/>
    <n v="5000"/>
    <x v="1"/>
    <n v="1661433769220"/>
    <n v="2568"/>
    <n v="6"/>
    <n v="0"/>
    <n v="1661434051526"/>
    <n v="1661434054094"/>
    <x v="1"/>
    <b v="1"/>
    <n v="1661434051379"/>
    <n v="141"/>
    <n v="141"/>
    <n v="2715"/>
  </r>
  <r>
    <x v="2"/>
    <n v="600000"/>
    <n v="0"/>
    <n v="1661433769228"/>
    <n v="1661433769220"/>
    <s v="inference"/>
    <n v="5000"/>
    <x v="1"/>
    <n v="1661433769220"/>
    <n v="2536"/>
    <n v="7"/>
    <n v="0"/>
    <n v="1661434053541"/>
    <n v="1661434056077"/>
    <x v="1"/>
    <b v="1"/>
    <n v="1661434053379"/>
    <n v="155"/>
    <n v="155"/>
    <n v="2698"/>
  </r>
  <r>
    <x v="2"/>
    <n v="600000"/>
    <n v="0"/>
    <n v="1661433769228"/>
    <n v="1661433769220"/>
    <s v="inference"/>
    <n v="5000"/>
    <x v="1"/>
    <n v="1661433769220"/>
    <n v="2556"/>
    <n v="6"/>
    <n v="0"/>
    <n v="1661434055531"/>
    <n v="1661434058087"/>
    <x v="1"/>
    <b v="1"/>
    <n v="1661434055381"/>
    <n v="144"/>
    <n v="144"/>
    <n v="2706"/>
  </r>
  <r>
    <x v="2"/>
    <n v="600000"/>
    <n v="0"/>
    <n v="1661433769228"/>
    <n v="1661433769220"/>
    <s v="inference"/>
    <n v="5000"/>
    <x v="1"/>
    <n v="1661433769220"/>
    <n v="2576"/>
    <n v="5"/>
    <n v="0"/>
    <n v="1661434057532"/>
    <n v="1661434060108"/>
    <x v="1"/>
    <b v="1"/>
    <n v="1661434057382"/>
    <n v="145"/>
    <n v="145"/>
    <n v="2726"/>
  </r>
  <r>
    <x v="2"/>
    <n v="600000"/>
    <n v="0"/>
    <n v="1661433769228"/>
    <n v="1661433769220"/>
    <s v="inference"/>
    <n v="5000"/>
    <x v="1"/>
    <n v="1661433769220"/>
    <n v="2570"/>
    <n v="6"/>
    <n v="0"/>
    <n v="1661434059533"/>
    <n v="1661434062103"/>
    <x v="1"/>
    <b v="1"/>
    <n v="1661434059383"/>
    <n v="144"/>
    <n v="144"/>
    <n v="2720"/>
  </r>
  <r>
    <x v="2"/>
    <n v="600000"/>
    <n v="0"/>
    <n v="1661433769228"/>
    <n v="1661433769220"/>
    <s v="inference"/>
    <n v="5000"/>
    <x v="1"/>
    <n v="1661433769220"/>
    <n v="2560"/>
    <n v="5"/>
    <n v="0"/>
    <n v="1661434061531"/>
    <n v="1661434064091"/>
    <x v="1"/>
    <b v="1"/>
    <n v="1661434061384"/>
    <n v="142"/>
    <n v="142"/>
    <n v="2707"/>
  </r>
  <r>
    <x v="2"/>
    <n v="600000"/>
    <n v="0"/>
    <n v="1661433769228"/>
    <n v="1661433769220"/>
    <s v="inference"/>
    <n v="5000"/>
    <x v="1"/>
    <n v="1661433769220"/>
    <n v="2571"/>
    <n v="6"/>
    <n v="0"/>
    <n v="1661434063530"/>
    <n v="1661434066101"/>
    <x v="1"/>
    <b v="1"/>
    <n v="1661434063385"/>
    <n v="139"/>
    <n v="139"/>
    <n v="2716"/>
  </r>
  <r>
    <x v="2"/>
    <n v="600000"/>
    <n v="0"/>
    <n v="1661433769228"/>
    <n v="1661433769220"/>
    <s v="inference"/>
    <n v="5000"/>
    <x v="1"/>
    <n v="1661433769220"/>
    <n v="2647"/>
    <n v="5"/>
    <n v="0"/>
    <n v="1661434065535"/>
    <n v="1661434068182"/>
    <x v="1"/>
    <b v="1"/>
    <n v="1661434065385"/>
    <n v="145"/>
    <n v="145"/>
    <n v="2797"/>
  </r>
  <r>
    <x v="2"/>
    <n v="600000"/>
    <n v="0"/>
    <n v="1661433769228"/>
    <n v="1661433769220"/>
    <s v="inference"/>
    <n v="5000"/>
    <x v="1"/>
    <n v="1661433769220"/>
    <n v="2591"/>
    <n v="7"/>
    <n v="0"/>
    <n v="1661434067541"/>
    <n v="1661434070132"/>
    <x v="1"/>
    <b v="1"/>
    <n v="1661434067387"/>
    <n v="147"/>
    <n v="147"/>
    <n v="2745"/>
  </r>
  <r>
    <x v="2"/>
    <n v="600000"/>
    <n v="0"/>
    <n v="1661433769228"/>
    <n v="1661433769220"/>
    <s v="inference"/>
    <n v="5000"/>
    <x v="1"/>
    <n v="1661433769220"/>
    <n v="2531"/>
    <n v="6"/>
    <n v="0"/>
    <n v="1661434069534"/>
    <n v="1661434072065"/>
    <x v="1"/>
    <b v="1"/>
    <n v="1661434069387"/>
    <n v="141"/>
    <n v="141"/>
    <n v="2678"/>
  </r>
  <r>
    <x v="2"/>
    <n v="600000"/>
    <n v="0"/>
    <n v="1661433769228"/>
    <n v="1661433769220"/>
    <s v="inference"/>
    <n v="5000"/>
    <x v="1"/>
    <n v="1661433769220"/>
    <n v="2578"/>
    <n v="6"/>
    <n v="0"/>
    <n v="1661434071541"/>
    <n v="1661434074119"/>
    <x v="1"/>
    <b v="1"/>
    <n v="1661434071389"/>
    <n v="146"/>
    <n v="146"/>
    <n v="2730"/>
  </r>
  <r>
    <x v="2"/>
    <n v="600000"/>
    <n v="0"/>
    <n v="1661433769228"/>
    <n v="1661433769220"/>
    <s v="inference"/>
    <n v="5000"/>
    <x v="1"/>
    <n v="1661433769220"/>
    <n v="2648"/>
    <n v="5"/>
    <n v="0"/>
    <n v="1661434073579"/>
    <n v="1661434076227"/>
    <x v="1"/>
    <b v="1"/>
    <n v="1661434073393"/>
    <n v="181"/>
    <n v="181"/>
    <n v="2834"/>
  </r>
  <r>
    <x v="2"/>
    <n v="600000"/>
    <n v="0"/>
    <n v="1661433769228"/>
    <n v="1661433769220"/>
    <s v="inference"/>
    <n v="5000"/>
    <x v="1"/>
    <n v="1661433769220"/>
    <n v="2595"/>
    <n v="6"/>
    <n v="0"/>
    <n v="1661434075553"/>
    <n v="1661434078148"/>
    <x v="1"/>
    <b v="1"/>
    <n v="1661434075399"/>
    <n v="148"/>
    <n v="148"/>
    <n v="2749"/>
  </r>
  <r>
    <x v="2"/>
    <n v="600000"/>
    <n v="0"/>
    <n v="1661433769228"/>
    <n v="1661433769220"/>
    <s v="inference"/>
    <n v="5000"/>
    <x v="1"/>
    <n v="1661433769220"/>
    <n v="2619"/>
    <n v="6"/>
    <n v="0"/>
    <n v="1661434077551"/>
    <n v="1661434080170"/>
    <x v="1"/>
    <b v="1"/>
    <n v="1661434077399"/>
    <n v="146"/>
    <n v="146"/>
    <n v="2771"/>
  </r>
  <r>
    <x v="2"/>
    <n v="600000"/>
    <n v="0"/>
    <n v="1661433769228"/>
    <n v="1661433769220"/>
    <s v="inference"/>
    <n v="5000"/>
    <x v="1"/>
    <n v="1661433769220"/>
    <n v="2566"/>
    <n v="6"/>
    <n v="0"/>
    <n v="1661434079547"/>
    <n v="1661434082113"/>
    <x v="1"/>
    <b v="1"/>
    <n v="1661434079401"/>
    <n v="140"/>
    <n v="140"/>
    <n v="2712"/>
  </r>
  <r>
    <x v="2"/>
    <n v="600000"/>
    <n v="0"/>
    <n v="1661433769228"/>
    <n v="1661433769220"/>
    <s v="inference"/>
    <n v="5000"/>
    <x v="1"/>
    <n v="1661433769220"/>
    <n v="2572"/>
    <n v="5"/>
    <n v="0"/>
    <n v="1661434081555"/>
    <n v="1661434084127"/>
    <x v="1"/>
    <b v="1"/>
    <n v="1661434081401"/>
    <n v="149"/>
    <n v="149"/>
    <n v="2726"/>
  </r>
  <r>
    <x v="2"/>
    <n v="600000"/>
    <n v="0"/>
    <n v="1661433769228"/>
    <n v="1661433769220"/>
    <s v="inference"/>
    <n v="5000"/>
    <x v="1"/>
    <n v="1661433769220"/>
    <n v="2579"/>
    <n v="6"/>
    <n v="0"/>
    <n v="1661434083558"/>
    <n v="1661434086137"/>
    <x v="1"/>
    <b v="1"/>
    <n v="1661434083403"/>
    <n v="149"/>
    <n v="149"/>
    <n v="2734"/>
  </r>
  <r>
    <x v="2"/>
    <n v="600000"/>
    <n v="0"/>
    <n v="1661433769228"/>
    <n v="1661433769220"/>
    <s v="inference"/>
    <n v="5000"/>
    <x v="1"/>
    <n v="1661433769220"/>
    <n v="2607"/>
    <n v="6"/>
    <n v="0"/>
    <n v="1661434085549"/>
    <n v="1661434088156"/>
    <x v="1"/>
    <b v="1"/>
    <n v="1661434085405"/>
    <n v="138"/>
    <n v="138"/>
    <n v="2751"/>
  </r>
  <r>
    <x v="2"/>
    <n v="600000"/>
    <n v="0"/>
    <n v="1661433769228"/>
    <n v="1661433769220"/>
    <s v="inference"/>
    <n v="5000"/>
    <x v="1"/>
    <n v="1661433769220"/>
    <n v="2580"/>
    <n v="5"/>
    <n v="0"/>
    <n v="1661434087560"/>
    <n v="1661434090140"/>
    <x v="1"/>
    <b v="1"/>
    <n v="1661434087405"/>
    <n v="150"/>
    <n v="150"/>
    <n v="2735"/>
  </r>
  <r>
    <x v="2"/>
    <n v="600000"/>
    <n v="0"/>
    <n v="1661433769228"/>
    <n v="1661433769220"/>
    <s v="inference"/>
    <n v="5000"/>
    <x v="1"/>
    <n v="1661433769220"/>
    <n v="2586"/>
    <n v="6"/>
    <n v="0"/>
    <n v="1661434089554"/>
    <n v="1661434092140"/>
    <x v="1"/>
    <b v="1"/>
    <n v="1661434089407"/>
    <n v="141"/>
    <n v="141"/>
    <n v="2733"/>
  </r>
  <r>
    <x v="2"/>
    <n v="600000"/>
    <n v="0"/>
    <n v="1661433769228"/>
    <n v="1661433769220"/>
    <s v="inference"/>
    <n v="5000"/>
    <x v="1"/>
    <n v="1661433769220"/>
    <n v="2554"/>
    <n v="8"/>
    <n v="0"/>
    <n v="1661434091561"/>
    <n v="1661434094115"/>
    <x v="1"/>
    <b v="1"/>
    <n v="1661434091407"/>
    <n v="146"/>
    <n v="146"/>
    <n v="2708"/>
  </r>
  <r>
    <x v="2"/>
    <n v="600000"/>
    <n v="0"/>
    <n v="1661433769228"/>
    <n v="1661433769220"/>
    <s v="inference"/>
    <n v="5000"/>
    <x v="1"/>
    <n v="1661433769220"/>
    <n v="2572"/>
    <n v="6"/>
    <n v="0"/>
    <n v="1661434093559"/>
    <n v="1661434096131"/>
    <x v="1"/>
    <b v="1"/>
    <n v="1661434093408"/>
    <n v="145"/>
    <n v="145"/>
    <n v="2723"/>
  </r>
  <r>
    <x v="2"/>
    <n v="600000"/>
    <n v="0"/>
    <n v="1661433769228"/>
    <n v="1661433769220"/>
    <s v="inference"/>
    <n v="5000"/>
    <x v="1"/>
    <n v="1661433769220"/>
    <n v="2602"/>
    <n v="6"/>
    <n v="0"/>
    <n v="1661434095560"/>
    <n v="1661434098162"/>
    <x v="1"/>
    <b v="1"/>
    <n v="1661434095409"/>
    <n v="145"/>
    <n v="145"/>
    <n v="2753"/>
  </r>
  <r>
    <x v="2"/>
    <n v="600000"/>
    <n v="0"/>
    <n v="1661433769228"/>
    <n v="1661433769220"/>
    <s v="inference"/>
    <n v="5000"/>
    <x v="1"/>
    <n v="1661433769220"/>
    <n v="2581"/>
    <n v="6"/>
    <n v="0"/>
    <n v="1661434097566"/>
    <n v="1661434100147"/>
    <x v="1"/>
    <b v="1"/>
    <n v="1661434097411"/>
    <n v="149"/>
    <n v="149"/>
    <n v="2736"/>
  </r>
  <r>
    <x v="2"/>
    <n v="600000"/>
    <n v="0"/>
    <n v="1661433769228"/>
    <n v="1661433769220"/>
    <s v="inference"/>
    <n v="5000"/>
    <x v="1"/>
    <n v="1661433769220"/>
    <n v="2550"/>
    <n v="7"/>
    <n v="0"/>
    <n v="1661434099568"/>
    <n v="1661434102118"/>
    <x v="1"/>
    <b v="1"/>
    <n v="1661434099411"/>
    <n v="150"/>
    <n v="150"/>
    <n v="2707"/>
  </r>
  <r>
    <x v="2"/>
    <n v="600000"/>
    <n v="0"/>
    <n v="1661433769228"/>
    <n v="1661433769220"/>
    <s v="inference"/>
    <n v="5000"/>
    <x v="1"/>
    <n v="1661433769220"/>
    <n v="2570"/>
    <n v="5"/>
    <n v="0"/>
    <n v="1661434101558"/>
    <n v="1661434104128"/>
    <x v="1"/>
    <b v="1"/>
    <n v="1661434101411"/>
    <n v="142"/>
    <n v="142"/>
    <n v="2717"/>
  </r>
  <r>
    <x v="2"/>
    <n v="600000"/>
    <n v="0"/>
    <n v="1661433769228"/>
    <n v="1661433769220"/>
    <s v="inference"/>
    <n v="5000"/>
    <x v="1"/>
    <n v="1661433769220"/>
    <n v="2609"/>
    <n v="6"/>
    <n v="0"/>
    <n v="1661434103563"/>
    <n v="1661434106172"/>
    <x v="1"/>
    <b v="1"/>
    <n v="1661434103413"/>
    <n v="144"/>
    <n v="144"/>
    <n v="2759"/>
  </r>
  <r>
    <x v="2"/>
    <n v="600000"/>
    <n v="0"/>
    <n v="1661433769228"/>
    <n v="1661433769220"/>
    <s v="inference"/>
    <n v="5000"/>
    <x v="1"/>
    <n v="1661433769220"/>
    <n v="2650"/>
    <n v="6"/>
    <n v="0"/>
    <n v="1661434105561"/>
    <n v="1661434108211"/>
    <x v="1"/>
    <b v="1"/>
    <n v="1661434105414"/>
    <n v="141"/>
    <n v="141"/>
    <n v="2797"/>
  </r>
  <r>
    <x v="2"/>
    <n v="600000"/>
    <n v="0"/>
    <n v="1661433769228"/>
    <n v="1661433769220"/>
    <s v="inference"/>
    <n v="5000"/>
    <x v="1"/>
    <n v="1661433769220"/>
    <n v="2562"/>
    <n v="7"/>
    <n v="0"/>
    <n v="1661434107565"/>
    <n v="1661434110127"/>
    <x v="1"/>
    <b v="1"/>
    <n v="1661434107415"/>
    <n v="143"/>
    <n v="143"/>
    <n v="2712"/>
  </r>
  <r>
    <x v="2"/>
    <n v="600000"/>
    <n v="0"/>
    <n v="1661433769228"/>
    <n v="1661433769220"/>
    <s v="inference"/>
    <n v="5000"/>
    <x v="1"/>
    <n v="1661433769220"/>
    <n v="2554"/>
    <n v="6"/>
    <n v="0"/>
    <n v="1661434109570"/>
    <n v="1661434112124"/>
    <x v="1"/>
    <b v="1"/>
    <n v="1661434109417"/>
    <n v="147"/>
    <n v="147"/>
    <n v="2707"/>
  </r>
  <r>
    <x v="2"/>
    <n v="600000"/>
    <n v="0"/>
    <n v="1661433769228"/>
    <n v="1661433769220"/>
    <s v="inference"/>
    <n v="5000"/>
    <x v="1"/>
    <n v="1661433769220"/>
    <n v="2553"/>
    <n v="10"/>
    <n v="0"/>
    <n v="1661434111569"/>
    <n v="1661434114122"/>
    <x v="1"/>
    <b v="1"/>
    <n v="1661434111417"/>
    <n v="142"/>
    <n v="142"/>
    <n v="2705"/>
  </r>
  <r>
    <x v="2"/>
    <n v="600000"/>
    <n v="0"/>
    <n v="1661433769228"/>
    <n v="1661433769220"/>
    <s v="inference"/>
    <n v="5000"/>
    <x v="1"/>
    <n v="1661433769220"/>
    <n v="2646"/>
    <n v="6"/>
    <n v="0"/>
    <n v="1661434113568"/>
    <n v="1661434116214"/>
    <x v="1"/>
    <b v="1"/>
    <n v="1661434113419"/>
    <n v="143"/>
    <n v="143"/>
    <n v="2795"/>
  </r>
  <r>
    <x v="2"/>
    <n v="600000"/>
    <n v="0"/>
    <n v="1661433769228"/>
    <n v="1661433769220"/>
    <s v="inference"/>
    <n v="5000"/>
    <x v="1"/>
    <n v="1661433769220"/>
    <n v="2611"/>
    <n v="5"/>
    <n v="0"/>
    <n v="1661434115563"/>
    <n v="1661434118174"/>
    <x v="1"/>
    <b v="1"/>
    <n v="1661434115419"/>
    <n v="139"/>
    <n v="139"/>
    <n v="2755"/>
  </r>
  <r>
    <x v="2"/>
    <n v="600000"/>
    <n v="0"/>
    <n v="1661433769228"/>
    <n v="1661433769220"/>
    <s v="inference"/>
    <n v="5000"/>
    <x v="1"/>
    <n v="1661433769220"/>
    <n v="2646"/>
    <n v="6"/>
    <n v="0"/>
    <n v="1661434117566"/>
    <n v="1661434120212"/>
    <x v="1"/>
    <b v="1"/>
    <n v="1661434117420"/>
    <n v="140"/>
    <n v="140"/>
    <n v="2792"/>
  </r>
  <r>
    <x v="2"/>
    <n v="600000"/>
    <n v="0"/>
    <n v="1661433769228"/>
    <n v="1661433769220"/>
    <s v="inference"/>
    <n v="5000"/>
    <x v="1"/>
    <n v="1661433769220"/>
    <n v="2620"/>
    <n v="6"/>
    <n v="0"/>
    <n v="1661434119566"/>
    <n v="1661434122186"/>
    <x v="1"/>
    <b v="1"/>
    <n v="1661434119421"/>
    <n v="139"/>
    <n v="139"/>
    <n v="2765"/>
  </r>
  <r>
    <x v="2"/>
    <n v="600000"/>
    <n v="0"/>
    <n v="1661433769228"/>
    <n v="1661433769220"/>
    <s v="inference"/>
    <n v="5000"/>
    <x v="1"/>
    <n v="1661433769220"/>
    <n v="2616"/>
    <n v="6"/>
    <n v="0"/>
    <n v="1661434121614"/>
    <n v="1661434124230"/>
    <x v="1"/>
    <b v="1"/>
    <n v="1661434121423"/>
    <n v="185"/>
    <n v="185"/>
    <n v="2807"/>
  </r>
  <r>
    <x v="2"/>
    <n v="600000"/>
    <n v="0"/>
    <n v="1661433769228"/>
    <n v="1661433769220"/>
    <s v="inference"/>
    <n v="5000"/>
    <x v="1"/>
    <n v="1661433769220"/>
    <n v="2629"/>
    <n v="6"/>
    <n v="0"/>
    <n v="1661434123574"/>
    <n v="1661434126203"/>
    <x v="1"/>
    <b v="1"/>
    <n v="1661434123424"/>
    <n v="144"/>
    <n v="144"/>
    <n v="2779"/>
  </r>
  <r>
    <x v="2"/>
    <n v="600000"/>
    <n v="0"/>
    <n v="1661433769228"/>
    <n v="1661433769220"/>
    <s v="inference"/>
    <n v="5000"/>
    <x v="1"/>
    <n v="1661433769220"/>
    <n v="2665"/>
    <n v="6"/>
    <n v="0"/>
    <n v="1661434125578"/>
    <n v="1661434128243"/>
    <x v="1"/>
    <b v="1"/>
    <n v="1661434125424"/>
    <n v="148"/>
    <n v="148"/>
    <n v="2819"/>
  </r>
  <r>
    <x v="2"/>
    <n v="600000"/>
    <n v="0"/>
    <n v="1661433769228"/>
    <n v="1661433769220"/>
    <s v="inference"/>
    <n v="5000"/>
    <x v="1"/>
    <n v="1661433769220"/>
    <n v="2667"/>
    <n v="6"/>
    <n v="0"/>
    <n v="1661434127574"/>
    <n v="1661434130241"/>
    <x v="1"/>
    <b v="1"/>
    <n v="1661434127425"/>
    <n v="143"/>
    <n v="143"/>
    <n v="2816"/>
  </r>
  <r>
    <x v="2"/>
    <n v="600000"/>
    <n v="0"/>
    <n v="1661433769228"/>
    <n v="1661433769220"/>
    <s v="inference"/>
    <n v="5000"/>
    <x v="1"/>
    <n v="1661433769220"/>
    <n v="2582"/>
    <n v="5"/>
    <n v="0"/>
    <n v="1661434129573"/>
    <n v="1661434132155"/>
    <x v="1"/>
    <b v="1"/>
    <n v="1661434129427"/>
    <n v="141"/>
    <n v="141"/>
    <n v="2728"/>
  </r>
  <r>
    <x v="2"/>
    <n v="600000"/>
    <n v="0"/>
    <n v="1661433769228"/>
    <n v="1661433769220"/>
    <s v="inference"/>
    <n v="5000"/>
    <x v="1"/>
    <n v="1661433769220"/>
    <n v="2570"/>
    <n v="6"/>
    <n v="0"/>
    <n v="1661434131578"/>
    <n v="1661434134148"/>
    <x v="1"/>
    <b v="1"/>
    <n v="1661434131431"/>
    <n v="141"/>
    <n v="141"/>
    <n v="2717"/>
  </r>
  <r>
    <x v="2"/>
    <n v="600000"/>
    <n v="0"/>
    <n v="1661433769228"/>
    <n v="1661433769220"/>
    <s v="inference"/>
    <n v="5000"/>
    <x v="1"/>
    <n v="1661433769220"/>
    <n v="2622"/>
    <n v="5"/>
    <n v="0"/>
    <n v="1661434133582"/>
    <n v="1661434136204"/>
    <x v="1"/>
    <b v="1"/>
    <n v="1661434133433"/>
    <n v="144"/>
    <n v="144"/>
    <n v="2771"/>
  </r>
  <r>
    <x v="2"/>
    <n v="600000"/>
    <n v="0"/>
    <n v="1661433769228"/>
    <n v="1661433769220"/>
    <s v="inference"/>
    <n v="5000"/>
    <x v="1"/>
    <n v="1661433769220"/>
    <n v="2560"/>
    <n v="6"/>
    <n v="0"/>
    <n v="1661434135585"/>
    <n v="1661434138145"/>
    <x v="1"/>
    <b v="1"/>
    <n v="1661434135434"/>
    <n v="145"/>
    <n v="145"/>
    <n v="2711"/>
  </r>
  <r>
    <x v="2"/>
    <n v="600000"/>
    <n v="0"/>
    <n v="1661433769228"/>
    <n v="1661433769220"/>
    <s v="inference"/>
    <n v="5000"/>
    <x v="1"/>
    <n v="1661433769220"/>
    <n v="2591"/>
    <n v="6"/>
    <n v="0"/>
    <n v="1661434137587"/>
    <n v="1661434140178"/>
    <x v="1"/>
    <b v="1"/>
    <n v="1661434137434"/>
    <n v="147"/>
    <n v="147"/>
    <n v="2744"/>
  </r>
  <r>
    <x v="2"/>
    <n v="600000"/>
    <n v="0"/>
    <n v="1661433769228"/>
    <n v="1661433769220"/>
    <s v="inference"/>
    <n v="5000"/>
    <x v="1"/>
    <n v="1661433769220"/>
    <n v="2575"/>
    <n v="6"/>
    <n v="0"/>
    <n v="1661434139589"/>
    <n v="1661434142164"/>
    <x v="1"/>
    <b v="1"/>
    <n v="1661434139436"/>
    <n v="147"/>
    <n v="147"/>
    <n v="2728"/>
  </r>
  <r>
    <x v="2"/>
    <n v="600000"/>
    <n v="0"/>
    <n v="1661433769228"/>
    <n v="1661433769220"/>
    <s v="inference"/>
    <n v="5000"/>
    <x v="1"/>
    <n v="1661433769220"/>
    <n v="2576"/>
    <n v="6"/>
    <n v="0"/>
    <n v="1661434141584"/>
    <n v="1661434144160"/>
    <x v="1"/>
    <b v="1"/>
    <n v="1661434141437"/>
    <n v="141"/>
    <n v="141"/>
    <n v="2723"/>
  </r>
  <r>
    <x v="2"/>
    <n v="600000"/>
    <n v="0"/>
    <n v="1661433769228"/>
    <n v="1661433769220"/>
    <s v="inference"/>
    <n v="5000"/>
    <x v="1"/>
    <n v="1661433769220"/>
    <n v="2611"/>
    <n v="5"/>
    <n v="0"/>
    <n v="1661434143590"/>
    <n v="1661434146201"/>
    <x v="1"/>
    <b v="1"/>
    <n v="1661434143438"/>
    <n v="147"/>
    <n v="147"/>
    <n v="2763"/>
  </r>
  <r>
    <x v="2"/>
    <n v="600000"/>
    <n v="0"/>
    <n v="1661433769228"/>
    <n v="1661433769220"/>
    <s v="inference"/>
    <n v="5000"/>
    <x v="1"/>
    <n v="1661433769220"/>
    <n v="2592"/>
    <n v="6"/>
    <n v="0"/>
    <n v="1661434145590"/>
    <n v="1661434148182"/>
    <x v="1"/>
    <b v="1"/>
    <n v="1661434145440"/>
    <n v="144"/>
    <n v="144"/>
    <n v="2742"/>
  </r>
  <r>
    <x v="2"/>
    <n v="600000"/>
    <n v="0"/>
    <n v="1661433769228"/>
    <n v="1661433769220"/>
    <s v="inference"/>
    <n v="5000"/>
    <x v="1"/>
    <n v="1661433769220"/>
    <n v="2592"/>
    <n v="6"/>
    <n v="0"/>
    <n v="1661434147587"/>
    <n v="1661434150179"/>
    <x v="1"/>
    <b v="1"/>
    <n v="1661434147439"/>
    <n v="142"/>
    <n v="142"/>
    <n v="2740"/>
  </r>
  <r>
    <x v="2"/>
    <n v="600000"/>
    <n v="0"/>
    <n v="1661433769228"/>
    <n v="1661433769220"/>
    <s v="inference"/>
    <n v="5000"/>
    <x v="1"/>
    <n v="1661433769220"/>
    <n v="2605"/>
    <n v="7"/>
    <n v="0"/>
    <n v="1661434149589"/>
    <n v="1661434152194"/>
    <x v="1"/>
    <b v="1"/>
    <n v="1661434149440"/>
    <n v="142"/>
    <n v="142"/>
    <n v="2754"/>
  </r>
  <r>
    <x v="2"/>
    <n v="600000"/>
    <n v="0"/>
    <n v="1661433769228"/>
    <n v="1661433769220"/>
    <s v="inference"/>
    <n v="5000"/>
    <x v="1"/>
    <n v="1661433769220"/>
    <n v="2615"/>
    <n v="6"/>
    <n v="0"/>
    <n v="1661434151595"/>
    <n v="1661434154210"/>
    <x v="1"/>
    <b v="1"/>
    <n v="1661434151441"/>
    <n v="148"/>
    <n v="148"/>
    <n v="2769"/>
  </r>
  <r>
    <x v="2"/>
    <n v="600000"/>
    <n v="0"/>
    <n v="1661433769228"/>
    <n v="1661433769220"/>
    <s v="inference"/>
    <n v="5000"/>
    <x v="1"/>
    <n v="1661433769220"/>
    <n v="2615"/>
    <n v="7"/>
    <n v="0"/>
    <n v="1661434153592"/>
    <n v="1661434156207"/>
    <x v="1"/>
    <b v="1"/>
    <n v="1661434153442"/>
    <n v="143"/>
    <n v="143"/>
    <n v="2765"/>
  </r>
  <r>
    <x v="2"/>
    <n v="600000"/>
    <n v="0"/>
    <n v="1661433769228"/>
    <n v="1661433769220"/>
    <s v="inference"/>
    <n v="5000"/>
    <x v="1"/>
    <n v="1661433769220"/>
    <n v="2616"/>
    <n v="6"/>
    <n v="0"/>
    <n v="1661434155591"/>
    <n v="1661434158207"/>
    <x v="1"/>
    <b v="1"/>
    <n v="1661434155442"/>
    <n v="143"/>
    <n v="143"/>
    <n v="2765"/>
  </r>
  <r>
    <x v="2"/>
    <n v="600000"/>
    <n v="0"/>
    <n v="1661433769228"/>
    <n v="1661433769220"/>
    <s v="inference"/>
    <n v="5000"/>
    <x v="1"/>
    <n v="1661433769220"/>
    <n v="2599"/>
    <n v="6"/>
    <n v="0"/>
    <n v="1661434157590"/>
    <n v="1661434160189"/>
    <x v="1"/>
    <b v="1"/>
    <n v="1661434157443"/>
    <n v="141"/>
    <n v="141"/>
    <n v="2746"/>
  </r>
  <r>
    <x v="2"/>
    <n v="600000"/>
    <n v="0"/>
    <n v="1661433769228"/>
    <n v="1661433769220"/>
    <s v="inference"/>
    <n v="5000"/>
    <x v="1"/>
    <n v="1661433769220"/>
    <n v="2640"/>
    <n v="6"/>
    <n v="0"/>
    <n v="1661434159592"/>
    <n v="1661434162232"/>
    <x v="1"/>
    <b v="1"/>
    <n v="1661434159444"/>
    <n v="142"/>
    <n v="142"/>
    <n v="2788"/>
  </r>
  <r>
    <x v="2"/>
    <n v="600000"/>
    <n v="0"/>
    <n v="1661433769228"/>
    <n v="1661433769220"/>
    <s v="inference"/>
    <n v="5000"/>
    <x v="1"/>
    <n v="1661433769220"/>
    <n v="2579"/>
    <n v="6"/>
    <n v="0"/>
    <n v="1661434161590"/>
    <n v="1661434164169"/>
    <x v="1"/>
    <b v="1"/>
    <n v="1661434161445"/>
    <n v="139"/>
    <n v="139"/>
    <n v="2724"/>
  </r>
  <r>
    <x v="2"/>
    <n v="600000"/>
    <n v="0"/>
    <n v="1661433769228"/>
    <n v="1661433769220"/>
    <s v="inference"/>
    <n v="5000"/>
    <x v="1"/>
    <n v="1661433769220"/>
    <n v="2565"/>
    <n v="7"/>
    <n v="0"/>
    <n v="1661434163592"/>
    <n v="1661434166157"/>
    <x v="1"/>
    <b v="1"/>
    <n v="1661434163445"/>
    <n v="140"/>
    <n v="140"/>
    <n v="2712"/>
  </r>
  <r>
    <x v="2"/>
    <n v="600000"/>
    <n v="0"/>
    <n v="1661433769228"/>
    <n v="1661433769220"/>
    <s v="inference"/>
    <n v="5000"/>
    <x v="1"/>
    <n v="1661433769220"/>
    <n v="2597"/>
    <n v="6"/>
    <n v="0"/>
    <n v="1661434165617"/>
    <n v="1661434168214"/>
    <x v="1"/>
    <b v="1"/>
    <n v="1661434165447"/>
    <n v="164"/>
    <n v="164"/>
    <n v="2767"/>
  </r>
  <r>
    <x v="2"/>
    <n v="600000"/>
    <n v="0"/>
    <n v="1661433769228"/>
    <n v="1661433769220"/>
    <s v="inference"/>
    <n v="5000"/>
    <x v="1"/>
    <n v="1661433769220"/>
    <n v="2561"/>
    <n v="5"/>
    <n v="0"/>
    <n v="1661434167595"/>
    <n v="1661434170156"/>
    <x v="1"/>
    <b v="1"/>
    <n v="1661434167447"/>
    <n v="143"/>
    <n v="143"/>
    <n v="2709"/>
  </r>
  <r>
    <x v="2"/>
    <n v="600000"/>
    <n v="0"/>
    <n v="1661433769228"/>
    <n v="1661433769220"/>
    <s v="inference"/>
    <n v="5000"/>
    <x v="1"/>
    <n v="1661433769220"/>
    <n v="2560"/>
    <n v="6"/>
    <n v="0"/>
    <n v="1661434169594"/>
    <n v="1661434172154"/>
    <x v="1"/>
    <b v="1"/>
    <n v="1661434169448"/>
    <n v="140"/>
    <n v="140"/>
    <n v="2706"/>
  </r>
  <r>
    <x v="2"/>
    <n v="600000"/>
    <n v="0"/>
    <n v="1661433769228"/>
    <n v="1661433769220"/>
    <s v="inference"/>
    <n v="5000"/>
    <x v="1"/>
    <n v="1661433769220"/>
    <n v="2564"/>
    <n v="5"/>
    <n v="0"/>
    <n v="1661434171592"/>
    <n v="1661434174156"/>
    <x v="1"/>
    <b v="1"/>
    <n v="1661434171448"/>
    <n v="139"/>
    <n v="139"/>
    <n v="2708"/>
  </r>
  <r>
    <x v="2"/>
    <n v="600000"/>
    <n v="0"/>
    <n v="1661433769228"/>
    <n v="1661433769220"/>
    <s v="inference"/>
    <n v="5000"/>
    <x v="1"/>
    <n v="1661433769220"/>
    <n v="2563"/>
    <n v="6"/>
    <n v="0"/>
    <n v="1661434173598"/>
    <n v="1661434176161"/>
    <x v="1"/>
    <b v="1"/>
    <n v="1661434173450"/>
    <n v="142"/>
    <n v="142"/>
    <n v="2711"/>
  </r>
  <r>
    <x v="2"/>
    <n v="600000"/>
    <n v="0"/>
    <n v="1661433769228"/>
    <n v="1661433769220"/>
    <s v="inference"/>
    <n v="5000"/>
    <x v="1"/>
    <n v="1661433769220"/>
    <n v="2564"/>
    <n v="7"/>
    <n v="0"/>
    <n v="1661434175601"/>
    <n v="1661434178165"/>
    <x v="1"/>
    <b v="1"/>
    <n v="1661434175451"/>
    <n v="143"/>
    <n v="143"/>
    <n v="2714"/>
  </r>
  <r>
    <x v="2"/>
    <n v="600000"/>
    <n v="0"/>
    <n v="1661433769228"/>
    <n v="1661433769220"/>
    <s v="inference"/>
    <n v="5000"/>
    <x v="1"/>
    <n v="1661433769220"/>
    <n v="2571"/>
    <n v="7"/>
    <n v="0"/>
    <n v="1661434177601"/>
    <n v="1661434180172"/>
    <x v="1"/>
    <b v="1"/>
    <n v="1661434177453"/>
    <n v="141"/>
    <n v="141"/>
    <n v="2719"/>
  </r>
  <r>
    <x v="2"/>
    <n v="600000"/>
    <n v="0"/>
    <n v="1661433769228"/>
    <n v="1661433769220"/>
    <s v="inference"/>
    <n v="5000"/>
    <x v="1"/>
    <n v="1661433769220"/>
    <n v="2602"/>
    <n v="6"/>
    <n v="0"/>
    <n v="1661434179618"/>
    <n v="1661434182220"/>
    <x v="1"/>
    <b v="1"/>
    <n v="1661434179453"/>
    <n v="159"/>
    <n v="159"/>
    <n v="2767"/>
  </r>
  <r>
    <x v="2"/>
    <n v="600000"/>
    <n v="0"/>
    <n v="1661433769228"/>
    <n v="1661433769220"/>
    <s v="inference"/>
    <n v="5000"/>
    <x v="1"/>
    <n v="1661433769220"/>
    <n v="2567"/>
    <n v="6"/>
    <n v="0"/>
    <n v="1661434181602"/>
    <n v="1661434184169"/>
    <x v="1"/>
    <b v="1"/>
    <n v="1661434181455"/>
    <n v="141"/>
    <n v="141"/>
    <n v="2714"/>
  </r>
  <r>
    <x v="2"/>
    <n v="600000"/>
    <n v="0"/>
    <n v="1661433769228"/>
    <n v="1661433769220"/>
    <s v="inference"/>
    <n v="5000"/>
    <x v="1"/>
    <n v="1661433769220"/>
    <n v="2625"/>
    <n v="6"/>
    <n v="0"/>
    <n v="1661434183601"/>
    <n v="1661434186226"/>
    <x v="1"/>
    <b v="1"/>
    <n v="1661434183456"/>
    <n v="139"/>
    <n v="139"/>
    <n v="2770"/>
  </r>
  <r>
    <x v="2"/>
    <n v="600000"/>
    <n v="0"/>
    <n v="1661433769228"/>
    <n v="1661433769220"/>
    <s v="inference"/>
    <n v="5000"/>
    <x v="1"/>
    <n v="1661433769220"/>
    <n v="2585"/>
    <n v="5"/>
    <n v="0"/>
    <n v="1661434185603"/>
    <n v="1661434188188"/>
    <x v="1"/>
    <b v="1"/>
    <n v="1661434185458"/>
    <n v="140"/>
    <n v="140"/>
    <n v="2730"/>
  </r>
  <r>
    <x v="2"/>
    <n v="600000"/>
    <n v="0"/>
    <n v="1661433769228"/>
    <n v="1661433769220"/>
    <s v="inference"/>
    <n v="5000"/>
    <x v="1"/>
    <n v="1661433769220"/>
    <n v="2590"/>
    <n v="6"/>
    <n v="0"/>
    <n v="1661434187608"/>
    <n v="1661434190198"/>
    <x v="1"/>
    <b v="1"/>
    <n v="1661434187459"/>
    <n v="143"/>
    <n v="143"/>
    <n v="2739"/>
  </r>
  <r>
    <x v="2"/>
    <n v="600000"/>
    <n v="0"/>
    <n v="1661433769228"/>
    <n v="1661433769220"/>
    <s v="inference"/>
    <n v="5000"/>
    <x v="1"/>
    <n v="1661433769220"/>
    <n v="2588"/>
    <n v="7"/>
    <n v="0"/>
    <n v="1661434189614"/>
    <n v="1661434192202"/>
    <x v="1"/>
    <b v="1"/>
    <n v="1661434189460"/>
    <n v="147"/>
    <n v="147"/>
    <n v="2742"/>
  </r>
  <r>
    <x v="2"/>
    <n v="600000"/>
    <n v="0"/>
    <n v="1661433769228"/>
    <n v="1661433769220"/>
    <s v="inference"/>
    <n v="5000"/>
    <x v="1"/>
    <n v="1661433769220"/>
    <n v="2576"/>
    <n v="7"/>
    <n v="0"/>
    <n v="1661434191608"/>
    <n v="1661434194184"/>
    <x v="1"/>
    <b v="1"/>
    <n v="1661434191461"/>
    <n v="140"/>
    <n v="140"/>
    <n v="2723"/>
  </r>
  <r>
    <x v="2"/>
    <n v="600000"/>
    <n v="0"/>
    <n v="1661433769228"/>
    <n v="1661433769220"/>
    <s v="inference"/>
    <n v="5000"/>
    <x v="1"/>
    <n v="1661433769220"/>
    <n v="2607"/>
    <n v="5"/>
    <n v="0"/>
    <n v="1661434193609"/>
    <n v="1661434196216"/>
    <x v="1"/>
    <b v="1"/>
    <n v="1661434193462"/>
    <n v="142"/>
    <n v="142"/>
    <n v="2754"/>
  </r>
  <r>
    <x v="2"/>
    <n v="600000"/>
    <n v="0"/>
    <n v="1661433769228"/>
    <n v="1661433769220"/>
    <s v="inference"/>
    <n v="5000"/>
    <x v="1"/>
    <n v="1661433769220"/>
    <n v="2600"/>
    <n v="6"/>
    <n v="0"/>
    <n v="1661434195609"/>
    <n v="1661434198209"/>
    <x v="1"/>
    <b v="1"/>
    <n v="1661434195464"/>
    <n v="139"/>
    <n v="139"/>
    <n v="2745"/>
  </r>
  <r>
    <x v="2"/>
    <n v="600000"/>
    <n v="0"/>
    <n v="1661433769228"/>
    <n v="1661433769220"/>
    <s v="inference"/>
    <n v="5000"/>
    <x v="1"/>
    <n v="1661433769220"/>
    <n v="2602"/>
    <n v="7"/>
    <n v="0"/>
    <n v="1661434197611"/>
    <n v="1661434200213"/>
    <x v="1"/>
    <b v="1"/>
    <n v="1661434197464"/>
    <n v="140"/>
    <n v="140"/>
    <n v="2749"/>
  </r>
  <r>
    <x v="2"/>
    <n v="600000"/>
    <n v="0"/>
    <n v="1661433769228"/>
    <n v="1661433769220"/>
    <s v="inference"/>
    <n v="5000"/>
    <x v="1"/>
    <n v="1661433769220"/>
    <n v="2628"/>
    <n v="7"/>
    <n v="0"/>
    <n v="1661434199611"/>
    <n v="1661434202239"/>
    <x v="1"/>
    <b v="1"/>
    <n v="1661434199465"/>
    <n v="139"/>
    <n v="139"/>
    <n v="2774"/>
  </r>
  <r>
    <x v="2"/>
    <n v="600000"/>
    <n v="0"/>
    <n v="1661433769228"/>
    <n v="1661433769220"/>
    <s v="inference"/>
    <n v="5000"/>
    <x v="1"/>
    <n v="1661433769220"/>
    <n v="2604"/>
    <n v="5"/>
    <n v="0"/>
    <n v="1661434201612"/>
    <n v="1661434204216"/>
    <x v="1"/>
    <b v="1"/>
    <n v="1661434201467"/>
    <n v="140"/>
    <n v="140"/>
    <n v="2749"/>
  </r>
  <r>
    <x v="2"/>
    <n v="600000"/>
    <n v="0"/>
    <n v="1661433769228"/>
    <n v="1661433769220"/>
    <s v="inference"/>
    <n v="5000"/>
    <x v="1"/>
    <n v="1661433769220"/>
    <n v="2586"/>
    <n v="5"/>
    <n v="0"/>
    <n v="1661434203613"/>
    <n v="1661434206199"/>
    <x v="1"/>
    <b v="1"/>
    <n v="1661434203469"/>
    <n v="139"/>
    <n v="139"/>
    <n v="2730"/>
  </r>
  <r>
    <x v="2"/>
    <n v="600000"/>
    <n v="0"/>
    <n v="1661433769228"/>
    <n v="1661433769220"/>
    <s v="inference"/>
    <n v="5000"/>
    <x v="1"/>
    <n v="1661433769220"/>
    <n v="2627"/>
    <n v="6"/>
    <n v="0"/>
    <n v="1661434205612"/>
    <n v="1661434208239"/>
    <x v="1"/>
    <b v="1"/>
    <n v="1661434205468"/>
    <n v="138"/>
    <n v="138"/>
    <n v="2771"/>
  </r>
  <r>
    <x v="2"/>
    <n v="600000"/>
    <n v="0"/>
    <n v="1661433769228"/>
    <n v="1661433769220"/>
    <s v="inference"/>
    <n v="5000"/>
    <x v="1"/>
    <n v="1661433769220"/>
    <n v="2573"/>
    <n v="5"/>
    <n v="0"/>
    <n v="1661434207615"/>
    <n v="1661434210188"/>
    <x v="1"/>
    <b v="1"/>
    <n v="1661434207469"/>
    <n v="141"/>
    <n v="141"/>
    <n v="2719"/>
  </r>
  <r>
    <x v="2"/>
    <n v="600000"/>
    <n v="0"/>
    <n v="1661433769228"/>
    <n v="1661433769220"/>
    <s v="inference"/>
    <n v="5000"/>
    <x v="1"/>
    <n v="1661433769220"/>
    <n v="2586"/>
    <n v="5"/>
    <n v="0"/>
    <n v="1661434209624"/>
    <n v="1661434212210"/>
    <x v="1"/>
    <b v="1"/>
    <n v="1661434209470"/>
    <n v="149"/>
    <n v="149"/>
    <n v="2740"/>
  </r>
  <r>
    <x v="2"/>
    <n v="600000"/>
    <n v="0"/>
    <n v="1661433769228"/>
    <n v="1661433769220"/>
    <s v="inference"/>
    <n v="5000"/>
    <x v="1"/>
    <n v="1661433769220"/>
    <n v="2614"/>
    <n v="5"/>
    <n v="0"/>
    <n v="1661434211619"/>
    <n v="1661434214233"/>
    <x v="1"/>
    <b v="1"/>
    <n v="1661434211472"/>
    <n v="142"/>
    <n v="142"/>
    <n v="2761"/>
  </r>
  <r>
    <x v="2"/>
    <n v="600000"/>
    <n v="0"/>
    <n v="1661433769228"/>
    <n v="1661433769220"/>
    <s v="inference"/>
    <n v="5000"/>
    <x v="1"/>
    <n v="1661433769220"/>
    <n v="2590"/>
    <n v="6"/>
    <n v="0"/>
    <n v="1661434213618"/>
    <n v="1661434216208"/>
    <x v="1"/>
    <b v="1"/>
    <n v="1661434213473"/>
    <n v="139"/>
    <n v="139"/>
    <n v="2735"/>
  </r>
  <r>
    <x v="2"/>
    <n v="600000"/>
    <n v="0"/>
    <n v="1661433769228"/>
    <n v="1661433769220"/>
    <s v="inference"/>
    <n v="5000"/>
    <x v="1"/>
    <n v="1661433769220"/>
    <n v="2636"/>
    <n v="5"/>
    <n v="0"/>
    <n v="1661434215618"/>
    <n v="1661434218254"/>
    <x v="1"/>
    <b v="1"/>
    <n v="1661434215475"/>
    <n v="138"/>
    <n v="138"/>
    <n v="2779"/>
  </r>
  <r>
    <x v="2"/>
    <n v="600000"/>
    <n v="0"/>
    <n v="1661433769228"/>
    <n v="1661433769220"/>
    <s v="inference"/>
    <n v="5000"/>
    <x v="1"/>
    <n v="1661433769220"/>
    <n v="2590"/>
    <n v="5"/>
    <n v="0"/>
    <n v="1661434217620"/>
    <n v="1661434220210"/>
    <x v="1"/>
    <b v="1"/>
    <n v="1661434217475"/>
    <n v="140"/>
    <n v="140"/>
    <n v="2735"/>
  </r>
  <r>
    <x v="2"/>
    <n v="600000"/>
    <n v="0"/>
    <n v="1661433769228"/>
    <n v="1661433769220"/>
    <s v="inference"/>
    <n v="5000"/>
    <x v="1"/>
    <n v="1661433769220"/>
    <n v="2583"/>
    <n v="5"/>
    <n v="0"/>
    <n v="1661434219625"/>
    <n v="1661434222208"/>
    <x v="1"/>
    <b v="1"/>
    <n v="1661434219476"/>
    <n v="144"/>
    <n v="144"/>
    <n v="2732"/>
  </r>
  <r>
    <x v="2"/>
    <n v="600000"/>
    <n v="0"/>
    <n v="1661433769228"/>
    <n v="1661433769220"/>
    <s v="inference"/>
    <n v="5000"/>
    <x v="1"/>
    <n v="1661433769220"/>
    <n v="2593"/>
    <n v="6"/>
    <n v="0"/>
    <n v="1661434221627"/>
    <n v="1661434224220"/>
    <x v="1"/>
    <b v="1"/>
    <n v="1661434221478"/>
    <n v="143"/>
    <n v="143"/>
    <n v="2742"/>
  </r>
  <r>
    <x v="2"/>
    <n v="600000"/>
    <n v="0"/>
    <n v="1661433769228"/>
    <n v="1661433769220"/>
    <s v="inference"/>
    <n v="5000"/>
    <x v="1"/>
    <n v="1661433769220"/>
    <n v="2578"/>
    <n v="5"/>
    <n v="0"/>
    <n v="1661434223628"/>
    <n v="1661434226206"/>
    <x v="1"/>
    <b v="1"/>
    <n v="1661434223479"/>
    <n v="144"/>
    <n v="144"/>
    <n v="2727"/>
  </r>
  <r>
    <x v="2"/>
    <n v="600000"/>
    <n v="0"/>
    <n v="1661433769228"/>
    <n v="1661433769220"/>
    <s v="inference"/>
    <n v="5000"/>
    <x v="1"/>
    <n v="1661433769220"/>
    <n v="2619"/>
    <n v="7"/>
    <n v="0"/>
    <n v="1661434225629"/>
    <n v="1661434228248"/>
    <x v="1"/>
    <b v="1"/>
    <n v="1661434225481"/>
    <n v="141"/>
    <n v="141"/>
    <n v="2767"/>
  </r>
  <r>
    <x v="2"/>
    <n v="600000"/>
    <n v="0"/>
    <n v="1661433769228"/>
    <n v="1661433769220"/>
    <s v="inference"/>
    <n v="5000"/>
    <x v="1"/>
    <n v="1661433769220"/>
    <n v="2577"/>
    <n v="7"/>
    <n v="0"/>
    <n v="1661434227639"/>
    <n v="1661434230216"/>
    <x v="1"/>
    <b v="1"/>
    <n v="1661434227482"/>
    <n v="150"/>
    <n v="150"/>
    <n v="2734"/>
  </r>
  <r>
    <x v="2"/>
    <n v="600000"/>
    <n v="0"/>
    <n v="1661433769228"/>
    <n v="1661433769220"/>
    <s v="inference"/>
    <n v="5000"/>
    <x v="1"/>
    <n v="1661433769220"/>
    <n v="2599"/>
    <n v="6"/>
    <n v="0"/>
    <n v="1661434229632"/>
    <n v="1661434232231"/>
    <x v="1"/>
    <b v="1"/>
    <n v="1661434229484"/>
    <n v="142"/>
    <n v="142"/>
    <n v="2747"/>
  </r>
  <r>
    <x v="2"/>
    <n v="600000"/>
    <n v="0"/>
    <n v="1661433769228"/>
    <n v="1661433769220"/>
    <s v="inference"/>
    <n v="5000"/>
    <x v="1"/>
    <n v="1661433769220"/>
    <n v="2586"/>
    <n v="6"/>
    <n v="0"/>
    <n v="1661434231635"/>
    <n v="1661434234221"/>
    <x v="1"/>
    <b v="1"/>
    <n v="1661434231485"/>
    <n v="144"/>
    <n v="144"/>
    <n v="2736"/>
  </r>
  <r>
    <x v="2"/>
    <n v="600000"/>
    <n v="0"/>
    <n v="1661433769228"/>
    <n v="1661433769220"/>
    <s v="inference"/>
    <n v="5000"/>
    <x v="1"/>
    <n v="1661433769220"/>
    <n v="2531"/>
    <n v="6"/>
    <n v="0"/>
    <n v="1661434233637"/>
    <n v="1661434236168"/>
    <x v="1"/>
    <b v="1"/>
    <n v="1661434233487"/>
    <n v="144"/>
    <n v="144"/>
    <n v="2681"/>
  </r>
  <r>
    <x v="2"/>
    <n v="600000"/>
    <n v="0"/>
    <n v="1661433769228"/>
    <n v="1661433769220"/>
    <s v="inference"/>
    <n v="5000"/>
    <x v="1"/>
    <n v="1661433769220"/>
    <n v="2579"/>
    <n v="5"/>
    <n v="0"/>
    <n v="1661434235635"/>
    <n v="1661434238214"/>
    <x v="1"/>
    <b v="1"/>
    <n v="1661434235488"/>
    <n v="142"/>
    <n v="142"/>
    <n v="2726"/>
  </r>
  <r>
    <x v="2"/>
    <n v="600000"/>
    <n v="0"/>
    <n v="1661433769228"/>
    <n v="1661433769220"/>
    <s v="inference"/>
    <n v="5000"/>
    <x v="1"/>
    <n v="1661433769220"/>
    <n v="2553"/>
    <n v="5"/>
    <n v="0"/>
    <n v="1661434237637"/>
    <n v="1661434240190"/>
    <x v="1"/>
    <b v="1"/>
    <n v="1661434237489"/>
    <n v="143"/>
    <n v="143"/>
    <n v="2701"/>
  </r>
  <r>
    <x v="2"/>
    <n v="600000"/>
    <n v="0"/>
    <n v="1661433769228"/>
    <n v="1661433769220"/>
    <s v="inference"/>
    <n v="5000"/>
    <x v="1"/>
    <n v="1661433769220"/>
    <n v="2587"/>
    <n v="6"/>
    <n v="0"/>
    <n v="1661434239637"/>
    <n v="1661434242224"/>
    <x v="1"/>
    <b v="1"/>
    <n v="1661434239489"/>
    <n v="142"/>
    <n v="142"/>
    <n v="2735"/>
  </r>
  <r>
    <x v="2"/>
    <n v="600000"/>
    <n v="0"/>
    <n v="1661433769228"/>
    <n v="1661433769220"/>
    <s v="inference"/>
    <n v="5000"/>
    <x v="1"/>
    <n v="1661433769220"/>
    <n v="2557"/>
    <n v="6"/>
    <n v="0"/>
    <n v="1661434241638"/>
    <n v="1661434244195"/>
    <x v="1"/>
    <b v="1"/>
    <n v="1661434241490"/>
    <n v="142"/>
    <n v="142"/>
    <n v="2705"/>
  </r>
  <r>
    <x v="2"/>
    <n v="600000"/>
    <n v="0"/>
    <n v="1661433769228"/>
    <n v="1661433769220"/>
    <s v="inference"/>
    <n v="5000"/>
    <x v="1"/>
    <n v="1661433769220"/>
    <n v="2601"/>
    <n v="6"/>
    <n v="0"/>
    <n v="1661434243638"/>
    <n v="1661434246239"/>
    <x v="1"/>
    <b v="1"/>
    <n v="1661434243492"/>
    <n v="140"/>
    <n v="140"/>
    <n v="2747"/>
  </r>
  <r>
    <x v="2"/>
    <n v="600000"/>
    <n v="0"/>
    <n v="1661433769228"/>
    <n v="1661433769220"/>
    <s v="inference"/>
    <n v="5000"/>
    <x v="1"/>
    <n v="1661433769220"/>
    <n v="2618"/>
    <n v="7"/>
    <n v="0"/>
    <n v="1661434245641"/>
    <n v="1661434248259"/>
    <x v="1"/>
    <b v="1"/>
    <n v="1661434245493"/>
    <n v="141"/>
    <n v="141"/>
    <n v="2766"/>
  </r>
  <r>
    <x v="2"/>
    <n v="600000"/>
    <n v="0"/>
    <n v="1661433769228"/>
    <n v="1661433769220"/>
    <s v="inference"/>
    <n v="5000"/>
    <x v="1"/>
    <n v="1661433769220"/>
    <n v="2559"/>
    <n v="6"/>
    <n v="0"/>
    <n v="1661434247641"/>
    <n v="1661434250200"/>
    <x v="1"/>
    <b v="1"/>
    <n v="1661434247493"/>
    <n v="142"/>
    <n v="142"/>
    <n v="2707"/>
  </r>
  <r>
    <x v="2"/>
    <n v="600000"/>
    <n v="0"/>
    <n v="1661433769228"/>
    <n v="1661433769220"/>
    <s v="inference"/>
    <n v="5000"/>
    <x v="1"/>
    <n v="1661433769220"/>
    <n v="2522"/>
    <n v="6"/>
    <n v="0"/>
    <n v="1661434249641"/>
    <n v="1661434252163"/>
    <x v="1"/>
    <b v="1"/>
    <n v="1661434249493"/>
    <n v="142"/>
    <n v="142"/>
    <n v="2670"/>
  </r>
  <r>
    <x v="2"/>
    <n v="600000"/>
    <n v="0"/>
    <n v="1661433769228"/>
    <n v="1661433769220"/>
    <s v="inference"/>
    <n v="5000"/>
    <x v="1"/>
    <n v="1661433769220"/>
    <n v="2555"/>
    <n v="6"/>
    <n v="0"/>
    <n v="1661434251643"/>
    <n v="1661434254198"/>
    <x v="1"/>
    <b v="1"/>
    <n v="1661434251493"/>
    <n v="144"/>
    <n v="144"/>
    <n v="2705"/>
  </r>
  <r>
    <x v="2"/>
    <n v="600000"/>
    <n v="0"/>
    <n v="1661433769228"/>
    <n v="1661433769220"/>
    <s v="inference"/>
    <n v="5000"/>
    <x v="1"/>
    <n v="1661433769220"/>
    <n v="2574"/>
    <n v="6"/>
    <n v="0"/>
    <n v="1661434253652"/>
    <n v="1661434256226"/>
    <x v="1"/>
    <b v="1"/>
    <n v="1661434253495"/>
    <n v="151"/>
    <n v="151"/>
    <n v="2731"/>
  </r>
  <r>
    <x v="2"/>
    <n v="600000"/>
    <n v="0"/>
    <n v="1661433769228"/>
    <n v="1661433769220"/>
    <s v="inference"/>
    <n v="5000"/>
    <x v="1"/>
    <n v="1661433769220"/>
    <n v="2574"/>
    <n v="6"/>
    <n v="0"/>
    <n v="1661434255646"/>
    <n v="1661434258220"/>
    <x v="1"/>
    <b v="1"/>
    <n v="1661434255497"/>
    <n v="143"/>
    <n v="143"/>
    <n v="2723"/>
  </r>
  <r>
    <x v="2"/>
    <n v="600000"/>
    <n v="0"/>
    <n v="1661433769228"/>
    <n v="1661433769220"/>
    <s v="inference"/>
    <n v="5000"/>
    <x v="1"/>
    <n v="1661433769220"/>
    <n v="2570"/>
    <n v="6"/>
    <n v="0"/>
    <n v="1661434257644"/>
    <n v="1661434260214"/>
    <x v="1"/>
    <b v="1"/>
    <n v="1661434257498"/>
    <n v="140"/>
    <n v="140"/>
    <n v="2716"/>
  </r>
  <r>
    <x v="2"/>
    <n v="600000"/>
    <n v="0"/>
    <n v="1661433769228"/>
    <n v="1661433769220"/>
    <s v="inference"/>
    <n v="5000"/>
    <x v="1"/>
    <n v="1661433769220"/>
    <n v="2574"/>
    <n v="5"/>
    <n v="0"/>
    <n v="1661434259707"/>
    <n v="1661434262281"/>
    <x v="1"/>
    <b v="1"/>
    <n v="1661434259500"/>
    <n v="202"/>
    <n v="202"/>
    <n v="2781"/>
  </r>
  <r>
    <x v="2"/>
    <n v="600000"/>
    <n v="0"/>
    <n v="1661433769228"/>
    <n v="1661433769220"/>
    <s v="inference"/>
    <n v="5000"/>
    <x v="1"/>
    <n v="1661433769220"/>
    <n v="2552"/>
    <n v="6"/>
    <n v="0"/>
    <n v="1661434261701"/>
    <n v="1661434264253"/>
    <x v="1"/>
    <b v="1"/>
    <n v="1661434261501"/>
    <n v="194"/>
    <n v="194"/>
    <n v="2752"/>
  </r>
  <r>
    <x v="2"/>
    <n v="600000"/>
    <n v="0"/>
    <n v="1661433769228"/>
    <n v="1661433769220"/>
    <s v="inference"/>
    <n v="5000"/>
    <x v="1"/>
    <n v="1661433769220"/>
    <n v="2588"/>
    <n v="6"/>
    <n v="0"/>
    <n v="1661434263645"/>
    <n v="1661434266233"/>
    <x v="1"/>
    <b v="1"/>
    <n v="1661434263501"/>
    <n v="138"/>
    <n v="138"/>
    <n v="2732"/>
  </r>
  <r>
    <x v="2"/>
    <n v="600000"/>
    <n v="0"/>
    <n v="1661433769228"/>
    <n v="1661433769220"/>
    <s v="inference"/>
    <n v="5000"/>
    <x v="1"/>
    <n v="1661433769220"/>
    <n v="2600"/>
    <n v="6"/>
    <n v="0"/>
    <n v="1661434265649"/>
    <n v="1661434268249"/>
    <x v="1"/>
    <b v="1"/>
    <n v="1661434265503"/>
    <n v="140"/>
    <n v="140"/>
    <n v="2746"/>
  </r>
  <r>
    <x v="2"/>
    <n v="600000"/>
    <n v="0"/>
    <n v="1661433769228"/>
    <n v="1661433769220"/>
    <s v="inference"/>
    <n v="5000"/>
    <x v="1"/>
    <n v="1661433769220"/>
    <n v="2542"/>
    <n v="7"/>
    <n v="0"/>
    <n v="1661434267650"/>
    <n v="1661434270192"/>
    <x v="1"/>
    <b v="1"/>
    <n v="1661434267504"/>
    <n v="139"/>
    <n v="139"/>
    <n v="2688"/>
  </r>
  <r>
    <x v="2"/>
    <n v="600000"/>
    <n v="0"/>
    <n v="1661433769228"/>
    <n v="1661433769220"/>
    <s v="inference"/>
    <n v="5000"/>
    <x v="1"/>
    <n v="1661433769220"/>
    <n v="2572"/>
    <n v="6"/>
    <n v="0"/>
    <n v="1661434269652"/>
    <n v="1661434272224"/>
    <x v="1"/>
    <b v="1"/>
    <n v="1661434269505"/>
    <n v="141"/>
    <n v="141"/>
    <n v="2719"/>
  </r>
  <r>
    <x v="2"/>
    <n v="600000"/>
    <n v="0"/>
    <n v="1661433769228"/>
    <n v="1661433769220"/>
    <s v="inference"/>
    <n v="5000"/>
    <x v="1"/>
    <n v="1661433769220"/>
    <n v="2585"/>
    <n v="6"/>
    <n v="0"/>
    <n v="1661434271655"/>
    <n v="1661434274240"/>
    <x v="1"/>
    <b v="1"/>
    <n v="1661434271506"/>
    <n v="143"/>
    <n v="143"/>
    <n v="2734"/>
  </r>
  <r>
    <x v="2"/>
    <n v="600000"/>
    <n v="0"/>
    <n v="1661433769228"/>
    <n v="1661433769220"/>
    <s v="inference"/>
    <n v="5000"/>
    <x v="1"/>
    <n v="1661433769220"/>
    <n v="2555"/>
    <n v="6"/>
    <n v="0"/>
    <n v="1661434273653"/>
    <n v="1661434276208"/>
    <x v="1"/>
    <b v="1"/>
    <n v="1661434273507"/>
    <n v="140"/>
    <n v="140"/>
    <n v="2701"/>
  </r>
  <r>
    <x v="2"/>
    <n v="600000"/>
    <n v="0"/>
    <n v="1661433769228"/>
    <n v="1661433769220"/>
    <s v="inference"/>
    <n v="5000"/>
    <x v="1"/>
    <n v="1661433769220"/>
    <n v="2573"/>
    <n v="5"/>
    <n v="0"/>
    <n v="1661434275651"/>
    <n v="1661434278224"/>
    <x v="1"/>
    <b v="1"/>
    <n v="1661434275507"/>
    <n v="139"/>
    <n v="139"/>
    <n v="2717"/>
  </r>
  <r>
    <x v="2"/>
    <n v="600000"/>
    <n v="0"/>
    <n v="1661433769228"/>
    <n v="1661433769220"/>
    <s v="inference"/>
    <n v="5000"/>
    <x v="1"/>
    <n v="1661433769220"/>
    <n v="2550"/>
    <n v="6"/>
    <n v="0"/>
    <n v="1661434277654"/>
    <n v="1661434280204"/>
    <x v="1"/>
    <b v="1"/>
    <n v="1661434277508"/>
    <n v="140"/>
    <n v="140"/>
    <n v="2696"/>
  </r>
  <r>
    <x v="2"/>
    <n v="600000"/>
    <n v="0"/>
    <n v="1661433769228"/>
    <n v="1661433769220"/>
    <s v="inference"/>
    <n v="5000"/>
    <x v="1"/>
    <n v="1661433769220"/>
    <n v="2550"/>
    <n v="6"/>
    <n v="0"/>
    <n v="1661434279654"/>
    <n v="1661434282204"/>
    <x v="1"/>
    <b v="1"/>
    <n v="1661434279509"/>
    <n v="139"/>
    <n v="139"/>
    <n v="2695"/>
  </r>
  <r>
    <x v="2"/>
    <n v="600000"/>
    <n v="0"/>
    <n v="1661433769228"/>
    <n v="1661433769220"/>
    <s v="inference"/>
    <n v="5000"/>
    <x v="1"/>
    <n v="1661433769220"/>
    <n v="2546"/>
    <n v="6"/>
    <n v="0"/>
    <n v="1661434281655"/>
    <n v="1661434284201"/>
    <x v="1"/>
    <b v="1"/>
    <n v="1661434281511"/>
    <n v="138"/>
    <n v="138"/>
    <n v="2690"/>
  </r>
  <r>
    <x v="2"/>
    <n v="600000"/>
    <n v="0"/>
    <n v="1661433769228"/>
    <n v="1661433769220"/>
    <s v="inference"/>
    <n v="5000"/>
    <x v="1"/>
    <n v="1661433769220"/>
    <n v="2595"/>
    <n v="5"/>
    <n v="0"/>
    <n v="1661434283660"/>
    <n v="1661434286255"/>
    <x v="1"/>
    <b v="1"/>
    <n v="1661434283512"/>
    <n v="143"/>
    <n v="143"/>
    <n v="2743"/>
  </r>
  <r>
    <x v="2"/>
    <n v="600000"/>
    <n v="0"/>
    <n v="1661433769228"/>
    <n v="1661433769220"/>
    <s v="inference"/>
    <n v="5000"/>
    <x v="1"/>
    <n v="1661433769220"/>
    <n v="2571"/>
    <n v="5"/>
    <n v="0"/>
    <n v="1661434285661"/>
    <n v="1661434288232"/>
    <x v="1"/>
    <b v="1"/>
    <n v="1661434285514"/>
    <n v="142"/>
    <n v="142"/>
    <n v="2718"/>
  </r>
  <r>
    <x v="2"/>
    <n v="600000"/>
    <n v="0"/>
    <n v="1661433769228"/>
    <n v="1661433769220"/>
    <s v="inference"/>
    <n v="5000"/>
    <x v="1"/>
    <n v="1661433769220"/>
    <n v="2611"/>
    <n v="5"/>
    <n v="0"/>
    <n v="1661434287669"/>
    <n v="1661434290280"/>
    <x v="1"/>
    <b v="1"/>
    <n v="1661434287514"/>
    <n v="150"/>
    <n v="150"/>
    <n v="2766"/>
  </r>
  <r>
    <x v="2"/>
    <n v="600000"/>
    <n v="0"/>
    <n v="1661433769228"/>
    <n v="1661433769220"/>
    <s v="inference"/>
    <n v="5000"/>
    <x v="1"/>
    <n v="1661433769220"/>
    <n v="2622"/>
    <n v="6"/>
    <n v="0"/>
    <n v="1661434289662"/>
    <n v="1661434292284"/>
    <x v="1"/>
    <b v="1"/>
    <n v="1661434289515"/>
    <n v="141"/>
    <n v="141"/>
    <n v="2769"/>
  </r>
  <r>
    <x v="2"/>
    <n v="600000"/>
    <n v="0"/>
    <n v="1661433769228"/>
    <n v="1661433769220"/>
    <s v="inference"/>
    <n v="5000"/>
    <x v="1"/>
    <n v="1661433769220"/>
    <n v="2623"/>
    <n v="6"/>
    <n v="0"/>
    <n v="1661434291662"/>
    <n v="1661434294285"/>
    <x v="1"/>
    <b v="1"/>
    <n v="1661434291516"/>
    <n v="140"/>
    <n v="140"/>
    <n v="2769"/>
  </r>
  <r>
    <x v="2"/>
    <n v="600000"/>
    <n v="0"/>
    <n v="1661433769228"/>
    <n v="1661433769220"/>
    <s v="inference"/>
    <n v="5000"/>
    <x v="1"/>
    <n v="1661433769220"/>
    <n v="2578"/>
    <n v="6"/>
    <n v="0"/>
    <n v="1661434293669"/>
    <n v="1661434296247"/>
    <x v="1"/>
    <b v="1"/>
    <n v="1661434293517"/>
    <n v="146"/>
    <n v="146"/>
    <n v="2730"/>
  </r>
  <r>
    <x v="2"/>
    <n v="600000"/>
    <n v="0"/>
    <n v="1661433769228"/>
    <n v="1661433769220"/>
    <s v="inference"/>
    <n v="5000"/>
    <x v="1"/>
    <n v="1661433769220"/>
    <n v="2620"/>
    <n v="6"/>
    <n v="0"/>
    <n v="1661434295665"/>
    <n v="1661434298285"/>
    <x v="1"/>
    <b v="1"/>
    <n v="1661434295519"/>
    <n v="140"/>
    <n v="140"/>
    <n v="2766"/>
  </r>
  <r>
    <x v="2"/>
    <n v="600000"/>
    <n v="0"/>
    <n v="1661433769228"/>
    <n v="1661433769220"/>
    <s v="inference"/>
    <n v="5000"/>
    <x v="1"/>
    <n v="1661433769220"/>
    <n v="2613"/>
    <n v="6"/>
    <n v="0"/>
    <n v="1661434297666"/>
    <n v="1661434300279"/>
    <x v="1"/>
    <b v="1"/>
    <n v="1661434297520"/>
    <n v="140"/>
    <n v="140"/>
    <n v="2759"/>
  </r>
  <r>
    <x v="2"/>
    <n v="600000"/>
    <n v="0"/>
    <n v="1661433769228"/>
    <n v="1661433769220"/>
    <s v="inference"/>
    <n v="5000"/>
    <x v="1"/>
    <n v="1661433769220"/>
    <n v="2658"/>
    <n v="5"/>
    <n v="0"/>
    <n v="1661434299669"/>
    <n v="1661434302327"/>
    <x v="1"/>
    <b v="1"/>
    <n v="1661434299521"/>
    <n v="143"/>
    <n v="143"/>
    <n v="2806"/>
  </r>
  <r>
    <x v="2"/>
    <n v="600000"/>
    <n v="0"/>
    <n v="1661433769228"/>
    <n v="1661433769220"/>
    <s v="inference"/>
    <n v="5000"/>
    <x v="1"/>
    <n v="1661433769220"/>
    <n v="2578"/>
    <n v="6"/>
    <n v="0"/>
    <n v="1661434301670"/>
    <n v="1661434304248"/>
    <x v="1"/>
    <b v="1"/>
    <n v="1661434301521"/>
    <n v="143"/>
    <n v="143"/>
    <n v="2727"/>
  </r>
  <r>
    <x v="2"/>
    <n v="600000"/>
    <n v="0"/>
    <n v="1661433769228"/>
    <n v="1661433769220"/>
    <s v="inference"/>
    <n v="5000"/>
    <x v="1"/>
    <n v="1661433769220"/>
    <n v="2648"/>
    <n v="6"/>
    <n v="0"/>
    <n v="1661434303674"/>
    <n v="1661434306322"/>
    <x v="1"/>
    <b v="1"/>
    <n v="1661434303523"/>
    <n v="145"/>
    <n v="145"/>
    <n v="2799"/>
  </r>
  <r>
    <x v="2"/>
    <n v="600000"/>
    <n v="0"/>
    <n v="1661433769228"/>
    <n v="1661433769220"/>
    <s v="inference"/>
    <n v="5000"/>
    <x v="1"/>
    <n v="1661433769220"/>
    <n v="2606"/>
    <n v="6"/>
    <n v="0"/>
    <n v="1661434305672"/>
    <n v="1661434308278"/>
    <x v="1"/>
    <b v="1"/>
    <n v="1661434305525"/>
    <n v="141"/>
    <n v="141"/>
    <n v="2753"/>
  </r>
  <r>
    <x v="2"/>
    <n v="600000"/>
    <n v="0"/>
    <n v="1661433769228"/>
    <n v="1661433769220"/>
    <s v="inference"/>
    <n v="5000"/>
    <x v="1"/>
    <n v="1661433769220"/>
    <n v="2579"/>
    <n v="6"/>
    <n v="0"/>
    <n v="1661434307672"/>
    <n v="1661434310251"/>
    <x v="1"/>
    <b v="1"/>
    <n v="1661434307526"/>
    <n v="140"/>
    <n v="140"/>
    <n v="2725"/>
  </r>
  <r>
    <x v="2"/>
    <n v="600000"/>
    <n v="0"/>
    <n v="1661433769228"/>
    <n v="1661433769220"/>
    <s v="inference"/>
    <n v="5000"/>
    <x v="1"/>
    <n v="1661433769220"/>
    <n v="2533"/>
    <n v="6"/>
    <n v="0"/>
    <n v="1661434309678"/>
    <n v="1661434312211"/>
    <x v="1"/>
    <b v="1"/>
    <n v="1661434309533"/>
    <n v="139"/>
    <n v="139"/>
    <n v="2678"/>
  </r>
  <r>
    <x v="2"/>
    <n v="600000"/>
    <n v="0"/>
    <n v="1661433769228"/>
    <n v="1661433769220"/>
    <s v="inference"/>
    <n v="5000"/>
    <x v="1"/>
    <n v="1661433769220"/>
    <n v="2559"/>
    <n v="7"/>
    <n v="0"/>
    <n v="1661434311673"/>
    <n v="1661434314232"/>
    <x v="1"/>
    <b v="1"/>
    <n v="1661434311526"/>
    <n v="140"/>
    <n v="140"/>
    <n v="2706"/>
  </r>
  <r>
    <x v="2"/>
    <n v="600000"/>
    <n v="0"/>
    <n v="1661433769228"/>
    <n v="1661433769220"/>
    <s v="inference"/>
    <n v="5000"/>
    <x v="1"/>
    <n v="1661433769220"/>
    <n v="2573"/>
    <n v="6"/>
    <n v="0"/>
    <n v="1661434313675"/>
    <n v="1661434316248"/>
    <x v="1"/>
    <b v="1"/>
    <n v="1661434313530"/>
    <n v="139"/>
    <n v="139"/>
    <n v="2718"/>
  </r>
  <r>
    <x v="2"/>
    <n v="600000"/>
    <n v="0"/>
    <n v="1661433769228"/>
    <n v="1661433769220"/>
    <s v="inference"/>
    <n v="5000"/>
    <x v="1"/>
    <n v="1661433769220"/>
    <n v="2618"/>
    <n v="6"/>
    <n v="0"/>
    <n v="1661434315679"/>
    <n v="1661434318297"/>
    <x v="1"/>
    <b v="1"/>
    <n v="1661434315528"/>
    <n v="145"/>
    <n v="145"/>
    <n v="2769"/>
  </r>
  <r>
    <x v="2"/>
    <n v="600000"/>
    <n v="0"/>
    <n v="1661433769228"/>
    <n v="1661433769220"/>
    <s v="inference"/>
    <n v="5000"/>
    <x v="1"/>
    <n v="1661433769220"/>
    <n v="2517"/>
    <n v="6"/>
    <n v="0"/>
    <n v="1661434317679"/>
    <n v="1661434320196"/>
    <x v="1"/>
    <b v="1"/>
    <n v="1661434317529"/>
    <n v="144"/>
    <n v="144"/>
    <n v="2667"/>
  </r>
  <r>
    <x v="2"/>
    <n v="600000"/>
    <n v="0"/>
    <n v="1661433769228"/>
    <n v="1661433769220"/>
    <s v="inference"/>
    <n v="5000"/>
    <x v="1"/>
    <n v="1661433769220"/>
    <n v="2562"/>
    <n v="5"/>
    <n v="0"/>
    <n v="1661434319679"/>
    <n v="1661434322241"/>
    <x v="1"/>
    <b v="1"/>
    <n v="1661434319530"/>
    <n v="144"/>
    <n v="144"/>
    <n v="2711"/>
  </r>
  <r>
    <x v="2"/>
    <n v="600000"/>
    <n v="0"/>
    <n v="1661433769228"/>
    <n v="1661433769220"/>
    <s v="inference"/>
    <n v="5000"/>
    <x v="1"/>
    <n v="1661433769220"/>
    <n v="2594"/>
    <n v="6"/>
    <n v="0"/>
    <n v="1661434321679"/>
    <n v="1661434324273"/>
    <x v="1"/>
    <b v="1"/>
    <n v="1661434321531"/>
    <n v="142"/>
    <n v="142"/>
    <n v="2742"/>
  </r>
  <r>
    <x v="2"/>
    <n v="600000"/>
    <n v="0"/>
    <n v="1661433769228"/>
    <n v="1661433769220"/>
    <s v="inference"/>
    <n v="5000"/>
    <x v="1"/>
    <n v="1661433769220"/>
    <n v="2562"/>
    <n v="5"/>
    <n v="0"/>
    <n v="1661434323680"/>
    <n v="1661434326242"/>
    <x v="1"/>
    <b v="1"/>
    <n v="1661434323533"/>
    <n v="142"/>
    <n v="142"/>
    <n v="2709"/>
  </r>
  <r>
    <x v="2"/>
    <n v="600000"/>
    <n v="0"/>
    <n v="1661433769228"/>
    <n v="1661433769220"/>
    <s v="inference"/>
    <n v="5000"/>
    <x v="1"/>
    <n v="1661433769220"/>
    <n v="2576"/>
    <n v="6"/>
    <n v="0"/>
    <n v="1661434325683"/>
    <n v="1661434328259"/>
    <x v="1"/>
    <b v="1"/>
    <n v="1661434325535"/>
    <n v="142"/>
    <n v="142"/>
    <n v="2724"/>
  </r>
  <r>
    <x v="2"/>
    <n v="600000"/>
    <n v="0"/>
    <n v="1661433769228"/>
    <n v="1661433769220"/>
    <s v="inference"/>
    <n v="5000"/>
    <x v="1"/>
    <n v="1661433769220"/>
    <n v="2557"/>
    <n v="6"/>
    <n v="0"/>
    <n v="1661434327686"/>
    <n v="1661434330243"/>
    <x v="1"/>
    <b v="1"/>
    <n v="1661434327535"/>
    <n v="145"/>
    <n v="145"/>
    <n v="2708"/>
  </r>
  <r>
    <x v="2"/>
    <n v="600000"/>
    <n v="0"/>
    <n v="1661433769228"/>
    <n v="1661433769220"/>
    <s v="inference"/>
    <n v="5000"/>
    <x v="1"/>
    <n v="1661433769220"/>
    <n v="2547"/>
    <n v="5"/>
    <n v="0"/>
    <n v="1661434329696"/>
    <n v="1661434332243"/>
    <x v="1"/>
    <b v="1"/>
    <n v="1661434329538"/>
    <n v="153"/>
    <n v="153"/>
    <n v="2705"/>
  </r>
  <r>
    <x v="2"/>
    <n v="600000"/>
    <n v="0"/>
    <n v="1661433769228"/>
    <n v="1661433769220"/>
    <s v="inference"/>
    <n v="5000"/>
    <x v="1"/>
    <n v="1661433769220"/>
    <n v="2563"/>
    <n v="6"/>
    <n v="0"/>
    <n v="1661434331688"/>
    <n v="1661434334251"/>
    <x v="1"/>
    <b v="1"/>
    <n v="1661434331539"/>
    <n v="143"/>
    <n v="143"/>
    <n v="2712"/>
  </r>
  <r>
    <x v="2"/>
    <n v="600000"/>
    <n v="0"/>
    <n v="1661433769228"/>
    <n v="1661433769220"/>
    <s v="inference"/>
    <n v="5000"/>
    <x v="1"/>
    <n v="1661433769220"/>
    <n v="2580"/>
    <n v="5"/>
    <n v="0"/>
    <n v="1661434333687"/>
    <n v="1661434336267"/>
    <x v="1"/>
    <b v="1"/>
    <n v="1661434333539"/>
    <n v="143"/>
    <n v="143"/>
    <n v="2728"/>
  </r>
  <r>
    <x v="2"/>
    <n v="600000"/>
    <n v="0"/>
    <n v="1661433769228"/>
    <n v="1661433769220"/>
    <s v="inference"/>
    <n v="5000"/>
    <x v="1"/>
    <n v="1661433769220"/>
    <n v="2586"/>
    <n v="5"/>
    <n v="0"/>
    <n v="1661434335693"/>
    <n v="1661434338279"/>
    <x v="1"/>
    <b v="1"/>
    <n v="1661434335541"/>
    <n v="147"/>
    <n v="147"/>
    <n v="2738"/>
  </r>
  <r>
    <x v="2"/>
    <n v="600000"/>
    <n v="0"/>
    <n v="1661433769228"/>
    <n v="1661433769220"/>
    <s v="inference"/>
    <n v="5000"/>
    <x v="1"/>
    <n v="1661433769220"/>
    <n v="2533"/>
    <n v="5"/>
    <n v="0"/>
    <n v="1661434337691"/>
    <n v="1661434340224"/>
    <x v="1"/>
    <b v="1"/>
    <n v="1661434337541"/>
    <n v="145"/>
    <n v="145"/>
    <n v="2683"/>
  </r>
  <r>
    <x v="2"/>
    <n v="600000"/>
    <n v="0"/>
    <n v="1661433769228"/>
    <n v="1661433769220"/>
    <s v="inference"/>
    <n v="5000"/>
    <x v="1"/>
    <n v="1661433769220"/>
    <n v="2552"/>
    <n v="5"/>
    <n v="0"/>
    <n v="1661434339688"/>
    <n v="1661434342240"/>
    <x v="1"/>
    <b v="1"/>
    <n v="1661434339541"/>
    <n v="142"/>
    <n v="142"/>
    <n v="2699"/>
  </r>
  <r>
    <x v="2"/>
    <n v="600000"/>
    <n v="0"/>
    <n v="1661433769228"/>
    <n v="1661433769220"/>
    <s v="inference"/>
    <n v="5000"/>
    <x v="1"/>
    <n v="1661433769220"/>
    <n v="2585"/>
    <n v="6"/>
    <n v="0"/>
    <n v="1661434341690"/>
    <n v="1661434344275"/>
    <x v="1"/>
    <b v="1"/>
    <n v="1661434341543"/>
    <n v="141"/>
    <n v="141"/>
    <n v="2732"/>
  </r>
  <r>
    <x v="2"/>
    <n v="600000"/>
    <n v="0"/>
    <n v="1661433769228"/>
    <n v="1661433769220"/>
    <s v="inference"/>
    <n v="5000"/>
    <x v="1"/>
    <n v="1661433769220"/>
    <n v="2584"/>
    <n v="7"/>
    <n v="0"/>
    <n v="1661434343691"/>
    <n v="1661434346275"/>
    <x v="1"/>
    <b v="1"/>
    <n v="1661434343545"/>
    <n v="139"/>
    <n v="139"/>
    <n v="2730"/>
  </r>
  <r>
    <x v="2"/>
    <n v="600000"/>
    <n v="0"/>
    <n v="1661433769228"/>
    <n v="1661433769220"/>
    <s v="inference"/>
    <n v="5000"/>
    <x v="1"/>
    <n v="1661433769220"/>
    <n v="2575"/>
    <n v="7"/>
    <n v="0"/>
    <n v="1661434345692"/>
    <n v="1661434348267"/>
    <x v="1"/>
    <b v="1"/>
    <n v="1661434345546"/>
    <n v="139"/>
    <n v="139"/>
    <n v="2721"/>
  </r>
  <r>
    <x v="2"/>
    <n v="600000"/>
    <n v="0"/>
    <n v="1661433769228"/>
    <n v="1661433769220"/>
    <s v="inference"/>
    <n v="5000"/>
    <x v="1"/>
    <n v="1661433769220"/>
    <n v="2543"/>
    <n v="6"/>
    <n v="0"/>
    <n v="1661434347695"/>
    <n v="1661434350238"/>
    <x v="1"/>
    <b v="1"/>
    <n v="1661434347546"/>
    <n v="143"/>
    <n v="143"/>
    <n v="2692"/>
  </r>
  <r>
    <x v="2"/>
    <n v="600000"/>
    <n v="0"/>
    <n v="1661437590585"/>
    <n v="1661437590583"/>
    <s v="inference"/>
    <n v="5000"/>
    <x v="2"/>
    <n v="1661437590583"/>
    <n v="2608"/>
    <n v="16"/>
    <n v="0"/>
    <n v="1661437591754"/>
    <n v="1661437594362"/>
    <x v="1"/>
    <b v="1"/>
    <n v="1661437591587"/>
    <n v="151"/>
    <n v="151"/>
    <n v="2775"/>
  </r>
  <r>
    <x v="2"/>
    <n v="600000"/>
    <n v="0"/>
    <n v="1661437590585"/>
    <n v="1661437590583"/>
    <s v="inference"/>
    <n v="5000"/>
    <x v="2"/>
    <n v="1661437590583"/>
    <n v="2616"/>
    <n v="15"/>
    <n v="0"/>
    <n v="1661437592735"/>
    <n v="1661437595351"/>
    <x v="1"/>
    <b v="1"/>
    <n v="1661437592588"/>
    <n v="132"/>
    <n v="132"/>
    <n v="2763"/>
  </r>
  <r>
    <x v="2"/>
    <n v="600000"/>
    <n v="0"/>
    <n v="1661437590585"/>
    <n v="1661437590583"/>
    <s v="inference"/>
    <n v="5000"/>
    <x v="2"/>
    <n v="1661437590583"/>
    <n v="2585"/>
    <n v="16"/>
    <n v="0"/>
    <n v="1661437593736"/>
    <n v="1661437596321"/>
    <x v="1"/>
    <b v="1"/>
    <n v="1661437593588"/>
    <n v="132"/>
    <n v="132"/>
    <n v="2733"/>
  </r>
  <r>
    <x v="2"/>
    <n v="600000"/>
    <n v="0"/>
    <n v="1661437590585"/>
    <n v="1661437590583"/>
    <s v="inference"/>
    <n v="5000"/>
    <x v="2"/>
    <n v="1661437590583"/>
    <n v="2613"/>
    <n v="14"/>
    <n v="0"/>
    <n v="1661437594736"/>
    <n v="1661437597349"/>
    <x v="1"/>
    <b v="1"/>
    <n v="1661437594588"/>
    <n v="134"/>
    <n v="134"/>
    <n v="2761"/>
  </r>
  <r>
    <x v="2"/>
    <n v="600000"/>
    <n v="0"/>
    <n v="1661437590585"/>
    <n v="1661437590583"/>
    <s v="inference"/>
    <n v="5000"/>
    <x v="2"/>
    <n v="1661437590583"/>
    <n v="2632"/>
    <n v="653"/>
    <n v="0"/>
    <n v="1661437596376"/>
    <n v="1661437599008"/>
    <x v="1"/>
    <b v="1"/>
    <n v="1661437595588"/>
    <n v="135"/>
    <n v="135"/>
    <n v="3420"/>
  </r>
  <r>
    <x v="2"/>
    <n v="600000"/>
    <n v="0"/>
    <n v="1661437590585"/>
    <n v="1661437590583"/>
    <s v="inference"/>
    <n v="5000"/>
    <x v="2"/>
    <n v="1661437590583"/>
    <n v="2669"/>
    <n v="645"/>
    <n v="0"/>
    <n v="1661437597366"/>
    <n v="1661437600035"/>
    <x v="1"/>
    <b v="1"/>
    <n v="1661437596589"/>
    <n v="132"/>
    <n v="132"/>
    <n v="3446"/>
  </r>
  <r>
    <x v="2"/>
    <n v="600000"/>
    <n v="0"/>
    <n v="1661437590585"/>
    <n v="1661437590583"/>
    <s v="inference"/>
    <n v="5000"/>
    <x v="2"/>
    <n v="1661437590583"/>
    <n v="2644"/>
    <n v="615"/>
    <n v="0"/>
    <n v="1661437598336"/>
    <n v="1661437600980"/>
    <x v="1"/>
    <b v="1"/>
    <n v="1661437597590"/>
    <n v="131"/>
    <n v="131"/>
    <n v="3390"/>
  </r>
  <r>
    <x v="2"/>
    <n v="600000"/>
    <n v="0"/>
    <n v="1661437590585"/>
    <n v="1661437590583"/>
    <s v="inference"/>
    <n v="5000"/>
    <x v="2"/>
    <n v="1661437590583"/>
    <n v="2666"/>
    <n v="642"/>
    <n v="0"/>
    <n v="1661437599366"/>
    <n v="1661437602032"/>
    <x v="1"/>
    <b v="1"/>
    <n v="1661437598591"/>
    <n v="133"/>
    <n v="133"/>
    <n v="3441"/>
  </r>
  <r>
    <x v="2"/>
    <n v="600000"/>
    <n v="0"/>
    <n v="1661437590585"/>
    <n v="1661437590583"/>
    <s v="inference"/>
    <n v="5000"/>
    <x v="2"/>
    <n v="1661437590583"/>
    <n v="2679"/>
    <n v="1303"/>
    <n v="0"/>
    <n v="1661437601026"/>
    <n v="1661437603705"/>
    <x v="1"/>
    <b v="1"/>
    <n v="1661437599592"/>
    <n v="131"/>
    <n v="131"/>
    <n v="4113"/>
  </r>
  <r>
    <x v="2"/>
    <n v="600000"/>
    <n v="0"/>
    <n v="1661437590585"/>
    <n v="1661437590583"/>
    <s v="inference"/>
    <n v="5000"/>
    <x v="2"/>
    <n v="1661437590583"/>
    <n v="2683"/>
    <n v="1325"/>
    <n v="0"/>
    <n v="1661437602055"/>
    <n v="1661437604738"/>
    <x v="1"/>
    <b v="1"/>
    <n v="1661437600592"/>
    <n v="138"/>
    <n v="138"/>
    <n v="4146"/>
  </r>
  <r>
    <x v="2"/>
    <n v="600000"/>
    <n v="0"/>
    <n v="1661437590585"/>
    <n v="1661437590583"/>
    <s v="inference"/>
    <n v="5000"/>
    <x v="2"/>
    <n v="1661437590583"/>
    <n v="2641"/>
    <n v="1270"/>
    <n v="0"/>
    <n v="1661437602996"/>
    <n v="1661437605637"/>
    <x v="1"/>
    <b v="1"/>
    <n v="1661437601593"/>
    <n v="133"/>
    <n v="133"/>
    <n v="4044"/>
  </r>
  <r>
    <x v="2"/>
    <n v="600000"/>
    <n v="0"/>
    <n v="1661437590585"/>
    <n v="1661437590583"/>
    <s v="inference"/>
    <n v="5000"/>
    <x v="2"/>
    <n v="1661437590583"/>
    <n v="2590"/>
    <n v="1320"/>
    <n v="0"/>
    <n v="1661437604046"/>
    <n v="1661437606636"/>
    <x v="1"/>
    <b v="1"/>
    <n v="1661437602594"/>
    <n v="132"/>
    <n v="132"/>
    <n v="4042"/>
  </r>
  <r>
    <x v="2"/>
    <n v="600000"/>
    <n v="0"/>
    <n v="1661437590585"/>
    <n v="1661437590583"/>
    <s v="inference"/>
    <n v="5000"/>
    <x v="2"/>
    <n v="1661437590583"/>
    <n v="2660"/>
    <n v="1997"/>
    <n v="0"/>
    <n v="1661437605725"/>
    <n v="1661437608385"/>
    <x v="1"/>
    <b v="1"/>
    <n v="1661437603594"/>
    <n v="134"/>
    <n v="134"/>
    <n v="4791"/>
  </r>
  <r>
    <x v="2"/>
    <n v="600000"/>
    <n v="0"/>
    <n v="1661437590585"/>
    <n v="1661437590583"/>
    <s v="inference"/>
    <n v="5000"/>
    <x v="2"/>
    <n v="1661437590583"/>
    <n v="2730"/>
    <n v="2029"/>
    <n v="0"/>
    <n v="1661437606755"/>
    <n v="1661437609485"/>
    <x v="1"/>
    <b v="1"/>
    <n v="1661437604595"/>
    <n v="131"/>
    <n v="131"/>
    <n v="4890"/>
  </r>
  <r>
    <x v="2"/>
    <n v="600000"/>
    <n v="0"/>
    <n v="1661437590585"/>
    <n v="1661437590583"/>
    <s v="inference"/>
    <n v="5000"/>
    <x v="2"/>
    <n v="1661437590583"/>
    <n v="2592"/>
    <n v="1926"/>
    <n v="0"/>
    <n v="1661437607656"/>
    <n v="1661437610248"/>
    <x v="1"/>
    <b v="1"/>
    <n v="1661437605595"/>
    <n v="135"/>
    <n v="135"/>
    <n v="4653"/>
  </r>
  <r>
    <x v="2"/>
    <n v="600000"/>
    <n v="0"/>
    <n v="1661437590585"/>
    <n v="1661437590583"/>
    <s v="inference"/>
    <n v="5000"/>
    <x v="2"/>
    <n v="1661437590583"/>
    <n v="2634"/>
    <n v="1928"/>
    <n v="0"/>
    <n v="1661437608655"/>
    <n v="1661437611289"/>
    <x v="1"/>
    <b v="1"/>
    <n v="1661437606596"/>
    <n v="131"/>
    <n v="131"/>
    <n v="4693"/>
  </r>
  <r>
    <x v="2"/>
    <n v="600000"/>
    <n v="0"/>
    <n v="1661437590585"/>
    <n v="1661437590583"/>
    <s v="inference"/>
    <n v="5000"/>
    <x v="2"/>
    <n v="1661437590583"/>
    <n v="2600"/>
    <n v="2673"/>
    <n v="0"/>
    <n v="1661437610405"/>
    <n v="1661437613005"/>
    <x v="1"/>
    <b v="1"/>
    <n v="1661437607599"/>
    <n v="133"/>
    <n v="133"/>
    <n v="5406"/>
  </r>
  <r>
    <x v="2"/>
    <n v="600000"/>
    <n v="0"/>
    <n v="1661437590585"/>
    <n v="1661437590583"/>
    <s v="inference"/>
    <n v="5000"/>
    <x v="2"/>
    <n v="1661437590583"/>
    <n v="2617"/>
    <n v="2772"/>
    <n v="0"/>
    <n v="1661437611506"/>
    <n v="1661437614123"/>
    <x v="1"/>
    <b v="1"/>
    <n v="1661437608600"/>
    <n v="134"/>
    <n v="134"/>
    <n v="5523"/>
  </r>
  <r>
    <x v="2"/>
    <n v="600000"/>
    <n v="0"/>
    <n v="1661437590585"/>
    <n v="1661437590583"/>
    <s v="inference"/>
    <n v="5000"/>
    <x v="2"/>
    <n v="1661437590583"/>
    <n v="2600"/>
    <n v="2534"/>
    <n v="0"/>
    <n v="1661437612266"/>
    <n v="1661437614866"/>
    <x v="1"/>
    <b v="1"/>
    <n v="1661437609600"/>
    <n v="132"/>
    <n v="132"/>
    <n v="5266"/>
  </r>
  <r>
    <x v="2"/>
    <n v="600000"/>
    <n v="0"/>
    <n v="1661437590585"/>
    <n v="1661437590583"/>
    <s v="inference"/>
    <n v="5000"/>
    <x v="2"/>
    <n v="1661437590583"/>
    <n v="2626"/>
    <n v="2575"/>
    <n v="0"/>
    <n v="1661437613306"/>
    <n v="1661437615932"/>
    <x v="1"/>
    <b v="1"/>
    <n v="1661437610601"/>
    <n v="130"/>
    <n v="130"/>
    <n v="5331"/>
  </r>
  <r>
    <x v="2"/>
    <n v="600000"/>
    <n v="0"/>
    <n v="1661437590585"/>
    <n v="1661437590583"/>
    <s v="inference"/>
    <n v="5000"/>
    <x v="2"/>
    <n v="1661437590583"/>
    <n v="2717"/>
    <n v="3293"/>
    <n v="0"/>
    <n v="1661437615026"/>
    <n v="1661437617743"/>
    <x v="1"/>
    <b v="1"/>
    <n v="1661437611602"/>
    <n v="131"/>
    <n v="131"/>
    <n v="6141"/>
  </r>
  <r>
    <x v="2"/>
    <n v="600000"/>
    <n v="0"/>
    <n v="1661437590585"/>
    <n v="1661437590583"/>
    <s v="inference"/>
    <n v="5000"/>
    <x v="2"/>
    <n v="1661437590583"/>
    <n v="2701"/>
    <n v="3401"/>
    <n v="0"/>
    <n v="1661437616136"/>
    <n v="1661437618837"/>
    <x v="1"/>
    <b v="1"/>
    <n v="1661437612603"/>
    <n v="132"/>
    <n v="132"/>
    <n v="6234"/>
  </r>
  <r>
    <x v="2"/>
    <n v="600000"/>
    <n v="0"/>
    <n v="1661437590585"/>
    <n v="1661437590583"/>
    <s v="inference"/>
    <n v="5000"/>
    <x v="2"/>
    <n v="1661437590583"/>
    <n v="2644"/>
    <n v="3146"/>
    <n v="0"/>
    <n v="1661437616885"/>
    <n v="1661437619529"/>
    <x v="1"/>
    <b v="1"/>
    <n v="1661437613604"/>
    <n v="135"/>
    <n v="135"/>
    <n v="5925"/>
  </r>
  <r>
    <x v="2"/>
    <n v="600000"/>
    <n v="0"/>
    <n v="1661437590585"/>
    <n v="1661437590583"/>
    <s v="inference"/>
    <n v="5000"/>
    <x v="2"/>
    <n v="1661437590583"/>
    <n v="2694"/>
    <n v="3210"/>
    <n v="0"/>
    <n v="1661437617945"/>
    <n v="1661437620639"/>
    <x v="1"/>
    <b v="1"/>
    <n v="1661437614603"/>
    <n v="132"/>
    <n v="132"/>
    <n v="6036"/>
  </r>
  <r>
    <x v="2"/>
    <n v="600000"/>
    <n v="0"/>
    <n v="1661437590585"/>
    <n v="1661437590583"/>
    <s v="inference"/>
    <n v="5000"/>
    <x v="2"/>
    <n v="1661437590583"/>
    <n v="2787"/>
    <n v="4016"/>
    <n v="0"/>
    <n v="1661437619755"/>
    <n v="1661437622542"/>
    <x v="1"/>
    <b v="1"/>
    <n v="1661437615604"/>
    <n v="135"/>
    <n v="135"/>
    <n v="6938"/>
  </r>
  <r>
    <x v="2"/>
    <n v="600000"/>
    <n v="0"/>
    <n v="1661437590585"/>
    <n v="1661437590583"/>
    <s v="inference"/>
    <n v="5000"/>
    <x v="2"/>
    <n v="1661437590583"/>
    <n v="2747"/>
    <n v="4120"/>
    <n v="0"/>
    <n v="1661437620856"/>
    <n v="1661437623603"/>
    <x v="1"/>
    <b v="1"/>
    <n v="1661437616604"/>
    <n v="132"/>
    <n v="132"/>
    <n v="6999"/>
  </r>
  <r>
    <x v="2"/>
    <n v="600000"/>
    <n v="0"/>
    <n v="1661437590585"/>
    <n v="1661437590583"/>
    <s v="inference"/>
    <n v="5000"/>
    <x v="2"/>
    <n v="1661437590583"/>
    <n v="2610"/>
    <n v="3805"/>
    <n v="0"/>
    <n v="1661437621545"/>
    <n v="1661437624155"/>
    <x v="1"/>
    <b v="1"/>
    <n v="1661437617605"/>
    <n v="135"/>
    <n v="135"/>
    <n v="6550"/>
  </r>
  <r>
    <x v="2"/>
    <n v="600000"/>
    <n v="0"/>
    <n v="1661437590585"/>
    <n v="1661437590583"/>
    <s v="inference"/>
    <n v="5000"/>
    <x v="2"/>
    <n v="1661437590583"/>
    <n v="2654"/>
    <n v="3906"/>
    <n v="0"/>
    <n v="1661437622656"/>
    <n v="1661437625310"/>
    <x v="1"/>
    <b v="1"/>
    <n v="1661437618605"/>
    <n v="145"/>
    <n v="145"/>
    <n v="6705"/>
  </r>
  <r>
    <x v="2"/>
    <n v="600000"/>
    <n v="0"/>
    <n v="1661437590585"/>
    <n v="1661437590583"/>
    <s v="inference"/>
    <n v="5000"/>
    <x v="2"/>
    <n v="1661437590583"/>
    <n v="2645"/>
    <n v="4818"/>
    <n v="0"/>
    <n v="1661437624555"/>
    <n v="1661437627200"/>
    <x v="1"/>
    <b v="1"/>
    <n v="1661437619606"/>
    <n v="131"/>
    <n v="131"/>
    <n v="7594"/>
  </r>
  <r>
    <x v="2"/>
    <n v="600000"/>
    <n v="0"/>
    <n v="1661437590585"/>
    <n v="1661437590583"/>
    <s v="inference"/>
    <n v="5000"/>
    <x v="2"/>
    <n v="1661437590583"/>
    <n v="2685"/>
    <n v="4878"/>
    <n v="0"/>
    <n v="1661437625615"/>
    <n v="1661437628300"/>
    <x v="1"/>
    <b v="1"/>
    <n v="1661437620605"/>
    <n v="132"/>
    <n v="132"/>
    <n v="7695"/>
  </r>
  <r>
    <x v="2"/>
    <n v="600000"/>
    <n v="0"/>
    <n v="1661437590585"/>
    <n v="1661437590583"/>
    <s v="inference"/>
    <n v="5000"/>
    <x v="2"/>
    <n v="1661437590583"/>
    <n v="2585"/>
    <n v="4439"/>
    <n v="0"/>
    <n v="1661437626176"/>
    <n v="1661437628761"/>
    <x v="1"/>
    <b v="1"/>
    <n v="1661437621605"/>
    <n v="132"/>
    <n v="132"/>
    <n v="7156"/>
  </r>
  <r>
    <x v="2"/>
    <n v="600000"/>
    <n v="0"/>
    <n v="1661437590585"/>
    <n v="1661437590583"/>
    <s v="inference"/>
    <n v="5000"/>
    <x v="2"/>
    <n v="1661437590583"/>
    <n v="2623"/>
    <n v="4584"/>
    <n v="0"/>
    <n v="1661437627326"/>
    <n v="1661437629949"/>
    <x v="1"/>
    <b v="1"/>
    <n v="1661437622606"/>
    <n v="136"/>
    <n v="136"/>
    <n v="7343"/>
  </r>
  <r>
    <x v="2"/>
    <n v="600000"/>
    <n v="0"/>
    <n v="1661437590585"/>
    <n v="1661437590583"/>
    <s v="inference"/>
    <n v="5000"/>
    <x v="2"/>
    <n v="1661437590583"/>
    <n v="2616"/>
    <n v="5476"/>
    <n v="0"/>
    <n v="1661437629216"/>
    <n v="1661437631832"/>
    <x v="1"/>
    <b v="1"/>
    <n v="1661437623605"/>
    <n v="135"/>
    <n v="135"/>
    <n v="8227"/>
  </r>
  <r>
    <x v="2"/>
    <n v="600000"/>
    <n v="0"/>
    <n v="1661437590585"/>
    <n v="1661437590583"/>
    <s v="inference"/>
    <n v="5000"/>
    <x v="2"/>
    <n v="1661437590583"/>
    <n v="2594"/>
    <n v="5579"/>
    <n v="0"/>
    <n v="1661437630316"/>
    <n v="1661437632910"/>
    <x v="1"/>
    <b v="1"/>
    <n v="1661437624605"/>
    <n v="132"/>
    <n v="132"/>
    <n v="8305"/>
  </r>
  <r>
    <x v="2"/>
    <n v="600000"/>
    <n v="0"/>
    <n v="1661437590585"/>
    <n v="1661437590583"/>
    <s v="inference"/>
    <n v="5000"/>
    <x v="2"/>
    <n v="1661437590583"/>
    <n v="2556"/>
    <n v="5037"/>
    <n v="0"/>
    <n v="1661437630776"/>
    <n v="1661437633332"/>
    <x v="1"/>
    <b v="1"/>
    <n v="1661437625605"/>
    <n v="134"/>
    <n v="134"/>
    <n v="7727"/>
  </r>
  <r>
    <x v="2"/>
    <n v="600000"/>
    <n v="0"/>
    <n v="1661437590585"/>
    <n v="1661437590583"/>
    <s v="inference"/>
    <n v="5000"/>
    <x v="2"/>
    <n v="1661437590583"/>
    <n v="2595"/>
    <n v="5231"/>
    <n v="0"/>
    <n v="1661437631966"/>
    <n v="1661437634561"/>
    <x v="1"/>
    <b v="1"/>
    <n v="1661437626605"/>
    <n v="130"/>
    <n v="130"/>
    <n v="7956"/>
  </r>
  <r>
    <x v="2"/>
    <n v="600000"/>
    <n v="0"/>
    <n v="1661437590585"/>
    <n v="1661437590583"/>
    <s v="inference"/>
    <n v="5000"/>
    <x v="2"/>
    <n v="1661437590583"/>
    <n v="2644"/>
    <n v="6110"/>
    <n v="0"/>
    <n v="1661437633846"/>
    <n v="1661437636490"/>
    <x v="1"/>
    <b v="1"/>
    <n v="1661437627605"/>
    <n v="131"/>
    <n v="131"/>
    <n v="8885"/>
  </r>
  <r>
    <x v="2"/>
    <n v="600000"/>
    <n v="0"/>
    <n v="1661437590585"/>
    <n v="1661437590583"/>
    <s v="inference"/>
    <n v="5000"/>
    <x v="2"/>
    <n v="1661437590583"/>
    <n v="2703"/>
    <n v="6191"/>
    <n v="0"/>
    <n v="1661437634926"/>
    <n v="1661437637629"/>
    <x v="1"/>
    <b v="1"/>
    <n v="1661437628605"/>
    <n v="130"/>
    <n v="130"/>
    <n v="9024"/>
  </r>
  <r>
    <x v="2"/>
    <n v="600000"/>
    <n v="0"/>
    <n v="1661437590585"/>
    <n v="1661437590583"/>
    <s v="inference"/>
    <n v="5000"/>
    <x v="2"/>
    <n v="1661437590583"/>
    <n v="2617"/>
    <n v="5610"/>
    <n v="0"/>
    <n v="1661437635345"/>
    <n v="1661437637962"/>
    <x v="1"/>
    <b v="1"/>
    <n v="1661437629605"/>
    <n v="130"/>
    <n v="130"/>
    <n v="8357"/>
  </r>
  <r>
    <x v="2"/>
    <n v="600000"/>
    <n v="0"/>
    <n v="1661437590585"/>
    <n v="1661437590583"/>
    <s v="inference"/>
    <n v="5000"/>
    <x v="2"/>
    <n v="1661437590583"/>
    <n v="2609"/>
    <n v="5839"/>
    <n v="0"/>
    <n v="1661437636576"/>
    <n v="1661437639185"/>
    <x v="1"/>
    <b v="1"/>
    <n v="1661437630605"/>
    <n v="132"/>
    <n v="132"/>
    <n v="8580"/>
  </r>
  <r>
    <x v="2"/>
    <n v="600000"/>
    <n v="0"/>
    <n v="1661437590585"/>
    <n v="1661437590583"/>
    <s v="inference"/>
    <n v="5000"/>
    <x v="2"/>
    <n v="1661437590583"/>
    <n v="2598"/>
    <n v="6762"/>
    <n v="0"/>
    <n v="1661437638505"/>
    <n v="1661437641103"/>
    <x v="1"/>
    <b v="1"/>
    <n v="1661437631605"/>
    <n v="138"/>
    <n v="138"/>
    <n v="9498"/>
  </r>
  <r>
    <x v="2"/>
    <n v="600000"/>
    <n v="0"/>
    <n v="1661437590585"/>
    <n v="1661437590583"/>
    <s v="inference"/>
    <n v="5000"/>
    <x v="2"/>
    <n v="1661437590583"/>
    <n v="2632"/>
    <n v="6909"/>
    <n v="0"/>
    <n v="1661437639646"/>
    <n v="1661437642278"/>
    <x v="1"/>
    <b v="1"/>
    <n v="1661437632605"/>
    <n v="132"/>
    <n v="132"/>
    <n v="9673"/>
  </r>
  <r>
    <x v="2"/>
    <n v="600000"/>
    <n v="0"/>
    <n v="1661437590585"/>
    <n v="1661437590583"/>
    <s v="inference"/>
    <n v="5000"/>
    <x v="2"/>
    <n v="1661437590583"/>
    <n v="2552"/>
    <n v="6237"/>
    <n v="0"/>
    <n v="1661437639976"/>
    <n v="1661437642528"/>
    <x v="1"/>
    <b v="1"/>
    <n v="1661437633606"/>
    <n v="133"/>
    <n v="133"/>
    <n v="8922"/>
  </r>
  <r>
    <x v="2"/>
    <n v="600000"/>
    <n v="0"/>
    <n v="1661437590585"/>
    <n v="1661437590583"/>
    <s v="inference"/>
    <n v="5000"/>
    <x v="2"/>
    <n v="1661437590583"/>
    <n v="2541"/>
    <n v="6468"/>
    <n v="0"/>
    <n v="1661437641207"/>
    <n v="1661437643748"/>
    <x v="1"/>
    <b v="1"/>
    <n v="1661437634606"/>
    <n v="133"/>
    <n v="133"/>
    <n v="9142"/>
  </r>
  <r>
    <x v="2"/>
    <n v="600000"/>
    <n v="0"/>
    <n v="1661437590585"/>
    <n v="1661437590583"/>
    <s v="inference"/>
    <n v="5000"/>
    <x v="2"/>
    <n v="1661437590583"/>
    <n v="2568"/>
    <n v="7377"/>
    <n v="0"/>
    <n v="1661437643116"/>
    <n v="1661437645684"/>
    <x v="1"/>
    <b v="1"/>
    <n v="1661437635607"/>
    <n v="132"/>
    <n v="132"/>
    <n v="10077"/>
  </r>
  <r>
    <x v="2"/>
    <n v="600000"/>
    <n v="0"/>
    <n v="1661437590585"/>
    <n v="1661437590583"/>
    <s v="inference"/>
    <n v="5000"/>
    <x v="2"/>
    <n v="1661437590583"/>
    <n v="2639"/>
    <n v="7558"/>
    <n v="0"/>
    <n v="1661437644295"/>
    <n v="1661437646934"/>
    <x v="1"/>
    <b v="1"/>
    <n v="1661437636606"/>
    <n v="131"/>
    <n v="131"/>
    <n v="10328"/>
  </r>
  <r>
    <x v="2"/>
    <n v="600000"/>
    <n v="0"/>
    <n v="1661437590585"/>
    <n v="1661437590583"/>
    <s v="inference"/>
    <n v="5000"/>
    <x v="2"/>
    <n v="1661437590583"/>
    <n v="2599"/>
    <n v="6810"/>
    <n v="0"/>
    <n v="1661437644549"/>
    <n v="1661437647148"/>
    <x v="1"/>
    <b v="1"/>
    <n v="1661437637606"/>
    <n v="133"/>
    <n v="133"/>
    <n v="9542"/>
  </r>
  <r>
    <x v="2"/>
    <n v="600000"/>
    <n v="0"/>
    <n v="1661437590585"/>
    <n v="1661437590583"/>
    <s v="inference"/>
    <n v="5000"/>
    <x v="2"/>
    <n v="1661437590583"/>
    <n v="2614"/>
    <n v="7025"/>
    <n v="0"/>
    <n v="1661437645766"/>
    <n v="1661437648380"/>
    <x v="1"/>
    <b v="1"/>
    <n v="1661437638607"/>
    <n v="134"/>
    <n v="134"/>
    <n v="9773"/>
  </r>
  <r>
    <x v="2"/>
    <n v="600000"/>
    <n v="0"/>
    <n v="1661437590585"/>
    <n v="1661437590583"/>
    <s v="inference"/>
    <n v="5000"/>
    <x v="2"/>
    <n v="1661437590583"/>
    <n v="2714"/>
    <n v="7957"/>
    <n v="0"/>
    <n v="1661437647697"/>
    <n v="1661437650411"/>
    <x v="1"/>
    <b v="1"/>
    <n v="1661437639606"/>
    <n v="134"/>
    <n v="134"/>
    <n v="10805"/>
  </r>
  <r>
    <x v="2"/>
    <n v="600000"/>
    <n v="0"/>
    <n v="1661437590585"/>
    <n v="1661437590583"/>
    <s v="inference"/>
    <n v="5000"/>
    <x v="2"/>
    <n v="1661437590583"/>
    <n v="2615"/>
    <n v="8205"/>
    <n v="0"/>
    <n v="1661437648945"/>
    <n v="1661437651560"/>
    <x v="1"/>
    <b v="1"/>
    <n v="1661437640607"/>
    <n v="133"/>
    <n v="133"/>
    <n v="10953"/>
  </r>
  <r>
    <x v="2"/>
    <n v="600000"/>
    <n v="0"/>
    <n v="1661437590585"/>
    <n v="1661437590583"/>
    <s v="inference"/>
    <n v="5000"/>
    <x v="2"/>
    <n v="1661437590583"/>
    <n v="2587"/>
    <n v="7425"/>
    <n v="0"/>
    <n v="1661437649165"/>
    <n v="1661437651752"/>
    <x v="1"/>
    <b v="1"/>
    <n v="1661437641607"/>
    <n v="133"/>
    <n v="133"/>
    <n v="10145"/>
  </r>
  <r>
    <x v="2"/>
    <n v="600000"/>
    <n v="0"/>
    <n v="1661437590585"/>
    <n v="1661437590583"/>
    <s v="inference"/>
    <n v="5000"/>
    <x v="2"/>
    <n v="1661437590583"/>
    <n v="2550"/>
    <n v="7652"/>
    <n v="0"/>
    <n v="1661437650396"/>
    <n v="1661437652946"/>
    <x v="1"/>
    <b v="1"/>
    <n v="1661437642608"/>
    <n v="136"/>
    <n v="136"/>
    <n v="10338"/>
  </r>
  <r>
    <x v="2"/>
    <n v="600000"/>
    <n v="0"/>
    <n v="1661437590585"/>
    <n v="1661437590583"/>
    <s v="inference"/>
    <n v="5000"/>
    <x v="2"/>
    <n v="1661437590583"/>
    <n v="2602"/>
    <n v="8686"/>
    <n v="0"/>
    <n v="1661437652426"/>
    <n v="1661437655028"/>
    <x v="1"/>
    <b v="1"/>
    <n v="1661437643608"/>
    <n v="132"/>
    <n v="132"/>
    <n v="11420"/>
  </r>
  <r>
    <x v="2"/>
    <n v="600000"/>
    <n v="0"/>
    <n v="1661437590585"/>
    <n v="1661437590583"/>
    <s v="inference"/>
    <n v="5000"/>
    <x v="2"/>
    <n v="1661437590583"/>
    <n v="2642"/>
    <n v="8830"/>
    <n v="0"/>
    <n v="1661437653576"/>
    <n v="1661437656218"/>
    <x v="1"/>
    <b v="1"/>
    <n v="1661437644607"/>
    <n v="139"/>
    <n v="139"/>
    <n v="11611"/>
  </r>
  <r>
    <x v="2"/>
    <n v="600000"/>
    <n v="0"/>
    <n v="1661437590585"/>
    <n v="1661437590583"/>
    <s v="inference"/>
    <n v="5000"/>
    <x v="2"/>
    <n v="1661437590583"/>
    <n v="2619"/>
    <n v="8026"/>
    <n v="0"/>
    <n v="1661437653766"/>
    <n v="1661437656385"/>
    <x v="1"/>
    <b v="1"/>
    <n v="1661437645607"/>
    <n v="133"/>
    <n v="133"/>
    <n v="10778"/>
  </r>
  <r>
    <x v="2"/>
    <n v="600000"/>
    <n v="0"/>
    <n v="1661437590585"/>
    <n v="1661437590583"/>
    <s v="inference"/>
    <n v="5000"/>
    <x v="2"/>
    <n v="1661437590583"/>
    <n v="2612"/>
    <n v="8227"/>
    <n v="0"/>
    <n v="1661437654966"/>
    <n v="1661437657578"/>
    <x v="1"/>
    <b v="1"/>
    <n v="1661437646607"/>
    <n v="132"/>
    <n v="132"/>
    <n v="10971"/>
  </r>
  <r>
    <x v="2"/>
    <n v="600000"/>
    <n v="0"/>
    <n v="1661437590585"/>
    <n v="1661437590583"/>
    <s v="inference"/>
    <n v="5000"/>
    <x v="2"/>
    <n v="1661437590583"/>
    <n v="2723"/>
    <n v="9306"/>
    <n v="0"/>
    <n v="1661437657045"/>
    <n v="1661437659768"/>
    <x v="1"/>
    <b v="1"/>
    <n v="1661437647607"/>
    <n v="132"/>
    <n v="132"/>
    <n v="12161"/>
  </r>
  <r>
    <x v="2"/>
    <n v="600000"/>
    <n v="0"/>
    <n v="1661437590585"/>
    <n v="1661437590583"/>
    <s v="inference"/>
    <n v="5000"/>
    <x v="2"/>
    <n v="1661437590583"/>
    <n v="2603"/>
    <n v="9499"/>
    <n v="0"/>
    <n v="1661437658239"/>
    <n v="1661437660842"/>
    <x v="1"/>
    <b v="1"/>
    <n v="1661437648608"/>
    <n v="132"/>
    <n v="132"/>
    <n v="12234"/>
  </r>
  <r>
    <x v="2"/>
    <n v="600000"/>
    <n v="0"/>
    <n v="1661437590585"/>
    <n v="1661437590583"/>
    <s v="inference"/>
    <n v="5000"/>
    <x v="2"/>
    <n v="1661437590583"/>
    <n v="2630"/>
    <n v="8667"/>
    <n v="0"/>
    <n v="1661437658406"/>
    <n v="1661437661036"/>
    <x v="1"/>
    <b v="1"/>
    <n v="1661437649608"/>
    <n v="131"/>
    <n v="131"/>
    <n v="11428"/>
  </r>
  <r>
    <x v="2"/>
    <n v="600000"/>
    <n v="0"/>
    <n v="1661437590585"/>
    <n v="1661437590583"/>
    <s v="inference"/>
    <n v="5000"/>
    <x v="2"/>
    <n v="1661437590583"/>
    <n v="2573"/>
    <n v="8857"/>
    <n v="0"/>
    <n v="1661437659596"/>
    <n v="1661437662169"/>
    <x v="1"/>
    <b v="1"/>
    <n v="1661437650607"/>
    <n v="132"/>
    <n v="132"/>
    <n v="11562"/>
  </r>
  <r>
    <x v="2"/>
    <n v="600000"/>
    <n v="0"/>
    <n v="1661437590585"/>
    <n v="1661437590583"/>
    <s v="inference"/>
    <n v="5000"/>
    <x v="2"/>
    <n v="1661437590583"/>
    <n v="2674"/>
    <n v="10047"/>
    <n v="0"/>
    <n v="1661437661786"/>
    <n v="1661437664460"/>
    <x v="1"/>
    <b v="1"/>
    <n v="1661437651607"/>
    <n v="132"/>
    <n v="132"/>
    <n v="12853"/>
  </r>
  <r>
    <x v="2"/>
    <n v="600000"/>
    <n v="0"/>
    <n v="1661437590585"/>
    <n v="1661437590583"/>
    <s v="inference"/>
    <n v="5000"/>
    <x v="2"/>
    <n v="1661437590583"/>
    <n v="2670"/>
    <n v="10115"/>
    <n v="0"/>
    <n v="1661437662855"/>
    <n v="1661437665525"/>
    <x v="1"/>
    <b v="1"/>
    <n v="1661437652609"/>
    <n v="131"/>
    <n v="131"/>
    <n v="12916"/>
  </r>
  <r>
    <x v="2"/>
    <n v="600000"/>
    <n v="0"/>
    <n v="1661437590585"/>
    <n v="1661437590583"/>
    <s v="inference"/>
    <n v="5000"/>
    <x v="2"/>
    <n v="1661437590583"/>
    <n v="2611"/>
    <n v="9313"/>
    <n v="0"/>
    <n v="1661437663056"/>
    <n v="1661437665667"/>
    <x v="1"/>
    <b v="1"/>
    <n v="1661437653610"/>
    <n v="133"/>
    <n v="133"/>
    <n v="12057"/>
  </r>
  <r>
    <x v="2"/>
    <n v="600000"/>
    <n v="0"/>
    <n v="1661437590585"/>
    <n v="1661437590583"/>
    <s v="inference"/>
    <n v="5000"/>
    <x v="2"/>
    <n v="1661437590583"/>
    <n v="2606"/>
    <n v="9443"/>
    <n v="0"/>
    <n v="1661437664186"/>
    <n v="1661437666792"/>
    <x v="1"/>
    <b v="1"/>
    <n v="1661437654611"/>
    <n v="132"/>
    <n v="132"/>
    <n v="12181"/>
  </r>
  <r>
    <x v="2"/>
    <n v="600000"/>
    <n v="0"/>
    <n v="1661437590585"/>
    <n v="1661437590583"/>
    <s v="inference"/>
    <n v="5000"/>
    <x v="2"/>
    <n v="1661437590583"/>
    <n v="2644"/>
    <n v="10733"/>
    <n v="0"/>
    <n v="1661437666475"/>
    <n v="1661437669119"/>
    <x v="1"/>
    <b v="1"/>
    <n v="1661437655610"/>
    <n v="132"/>
    <n v="132"/>
    <n v="13509"/>
  </r>
  <r>
    <x v="2"/>
    <n v="600000"/>
    <n v="0"/>
    <n v="1661437590585"/>
    <n v="1661437590583"/>
    <s v="inference"/>
    <n v="5000"/>
    <x v="2"/>
    <n v="1661437590583"/>
    <n v="2684"/>
    <n v="10799"/>
    <n v="0"/>
    <n v="1661437667545"/>
    <n v="1661437670229"/>
    <x v="1"/>
    <b v="1"/>
    <n v="1661437656610"/>
    <n v="136"/>
    <n v="136"/>
    <n v="13619"/>
  </r>
  <r>
    <x v="2"/>
    <n v="600000"/>
    <n v="0"/>
    <n v="1661437590585"/>
    <n v="1661437590583"/>
    <s v="inference"/>
    <n v="5000"/>
    <x v="2"/>
    <n v="1661437590583"/>
    <n v="2684"/>
    <n v="9941"/>
    <n v="0"/>
    <n v="1661437667685"/>
    <n v="1661437670369"/>
    <x v="1"/>
    <b v="1"/>
    <n v="1661437657611"/>
    <n v="133"/>
    <n v="133"/>
    <n v="12758"/>
  </r>
  <r>
    <x v="2"/>
    <n v="600000"/>
    <n v="0"/>
    <n v="1661437590585"/>
    <n v="1661437590583"/>
    <s v="inference"/>
    <n v="5000"/>
    <x v="2"/>
    <n v="1661437590583"/>
    <n v="2636"/>
    <n v="10063"/>
    <n v="0"/>
    <n v="1661437668806"/>
    <n v="1661437671442"/>
    <x v="1"/>
    <b v="1"/>
    <n v="1661437658611"/>
    <n v="132"/>
    <n v="132"/>
    <n v="12831"/>
  </r>
  <r>
    <x v="2"/>
    <n v="600000"/>
    <n v="0"/>
    <n v="1661437590585"/>
    <n v="1661437590583"/>
    <s v="inference"/>
    <n v="5000"/>
    <x v="2"/>
    <n v="1661437590583"/>
    <n v="2659"/>
    <n v="11383"/>
    <n v="0"/>
    <n v="1661437671136"/>
    <n v="1661437673795"/>
    <x v="1"/>
    <b v="1"/>
    <n v="1661437659611"/>
    <n v="142"/>
    <n v="142"/>
    <n v="14184"/>
  </r>
  <r>
    <x v="2"/>
    <n v="600000"/>
    <n v="0"/>
    <n v="1661437590585"/>
    <n v="1661437590583"/>
    <s v="inference"/>
    <n v="5000"/>
    <x v="2"/>
    <n v="1661437590583"/>
    <n v="2621"/>
    <n v="11500"/>
    <n v="0"/>
    <n v="1661437672246"/>
    <n v="1661437674867"/>
    <x v="1"/>
    <b v="1"/>
    <n v="1661437660612"/>
    <n v="134"/>
    <n v="134"/>
    <n v="14255"/>
  </r>
  <r>
    <x v="2"/>
    <n v="600000"/>
    <n v="0"/>
    <n v="1661437590585"/>
    <n v="1661437590583"/>
    <s v="inference"/>
    <n v="5000"/>
    <x v="2"/>
    <n v="1661437590583"/>
    <n v="2617"/>
    <n v="10640"/>
    <n v="0"/>
    <n v="1661437672386"/>
    <n v="1661437675003"/>
    <x v="1"/>
    <b v="1"/>
    <n v="1661437661612"/>
    <n v="134"/>
    <n v="134"/>
    <n v="13391"/>
  </r>
  <r>
    <x v="2"/>
    <n v="600000"/>
    <n v="0"/>
    <n v="1661437590585"/>
    <n v="1661437590583"/>
    <s v="inference"/>
    <n v="5000"/>
    <x v="2"/>
    <n v="1661437590583"/>
    <n v="2599"/>
    <n v="10710"/>
    <n v="0"/>
    <n v="1661437673456"/>
    <n v="1661437676055"/>
    <x v="1"/>
    <b v="1"/>
    <n v="1661437662613"/>
    <n v="133"/>
    <n v="133"/>
    <n v="13442"/>
  </r>
  <r>
    <x v="2"/>
    <n v="600000"/>
    <n v="0"/>
    <n v="1661437590585"/>
    <n v="1661437590583"/>
    <s v="inference"/>
    <n v="5000"/>
    <x v="2"/>
    <n v="1661437590583"/>
    <n v="2638"/>
    <n v="12068"/>
    <n v="0"/>
    <n v="1661437675815"/>
    <n v="1661437678453"/>
    <x v="1"/>
    <b v="1"/>
    <n v="1661437663612"/>
    <n v="135"/>
    <n v="135"/>
    <n v="14841"/>
  </r>
  <r>
    <x v="2"/>
    <n v="600000"/>
    <n v="0"/>
    <n v="1661437590585"/>
    <n v="1661437590583"/>
    <s v="inference"/>
    <n v="5000"/>
    <x v="2"/>
    <n v="1661437590583"/>
    <n v="2621"/>
    <n v="12143"/>
    <n v="0"/>
    <n v="1661437676885"/>
    <n v="1661437679506"/>
    <x v="1"/>
    <b v="1"/>
    <n v="1661437664612"/>
    <n v="130"/>
    <n v="130"/>
    <n v="14894"/>
  </r>
  <r>
    <x v="2"/>
    <n v="600000"/>
    <n v="0"/>
    <n v="1661437590585"/>
    <n v="1661437590583"/>
    <s v="inference"/>
    <n v="5000"/>
    <x v="2"/>
    <n v="1661437590583"/>
    <n v="2611"/>
    <n v="11272"/>
    <n v="0"/>
    <n v="1661437677016"/>
    <n v="1661437679627"/>
    <x v="1"/>
    <b v="1"/>
    <n v="1661437665613"/>
    <n v="131"/>
    <n v="131"/>
    <n v="14014"/>
  </r>
  <r>
    <x v="2"/>
    <n v="600000"/>
    <n v="0"/>
    <n v="1661437590585"/>
    <n v="1661437590583"/>
    <s v="inference"/>
    <n v="5000"/>
    <x v="2"/>
    <n v="1661437590583"/>
    <n v="2613"/>
    <n v="11333"/>
    <n v="0"/>
    <n v="1661437678076"/>
    <n v="1661437680689"/>
    <x v="1"/>
    <b v="1"/>
    <n v="1661437666613"/>
    <n v="130"/>
    <n v="130"/>
    <n v="14076"/>
  </r>
  <r>
    <x v="2"/>
    <n v="600000"/>
    <n v="0"/>
    <n v="1661437590585"/>
    <n v="1661437590583"/>
    <s v="inference"/>
    <n v="5000"/>
    <x v="2"/>
    <n v="1661437590583"/>
    <n v="2681"/>
    <n v="12705"/>
    <n v="0"/>
    <n v="1661437680466"/>
    <n v="1661437683147"/>
    <x v="1"/>
    <b v="1"/>
    <n v="1661437667614"/>
    <n v="147"/>
    <n v="147"/>
    <n v="15533"/>
  </r>
  <r>
    <x v="2"/>
    <n v="600000"/>
    <n v="0"/>
    <n v="1661437590585"/>
    <n v="1661437590583"/>
    <s v="inference"/>
    <n v="5000"/>
    <x v="2"/>
    <n v="1661437590583"/>
    <n v="2604"/>
    <n v="12777"/>
    <n v="0"/>
    <n v="1661437681525"/>
    <n v="1661437684129"/>
    <x v="1"/>
    <b v="1"/>
    <n v="1661437668614"/>
    <n v="134"/>
    <n v="134"/>
    <n v="15515"/>
  </r>
  <r>
    <x v="2"/>
    <n v="600000"/>
    <n v="0"/>
    <n v="1661437590585"/>
    <n v="1661437590583"/>
    <s v="inference"/>
    <n v="5000"/>
    <x v="2"/>
    <n v="1661437590583"/>
    <n v="2591"/>
    <n v="11899"/>
    <n v="0"/>
    <n v="1661437681645"/>
    <n v="1661437684236"/>
    <x v="1"/>
    <b v="1"/>
    <n v="1661437669614"/>
    <n v="132"/>
    <n v="132"/>
    <n v="14622"/>
  </r>
  <r>
    <x v="2"/>
    <n v="600000"/>
    <n v="0"/>
    <n v="1661437590585"/>
    <n v="1661437590583"/>
    <s v="inference"/>
    <n v="5000"/>
    <x v="2"/>
    <n v="1661437590583"/>
    <n v="2614"/>
    <n v="11962"/>
    <n v="0"/>
    <n v="1661437682706"/>
    <n v="1661437685320"/>
    <x v="1"/>
    <b v="1"/>
    <n v="1661437670614"/>
    <n v="130"/>
    <n v="130"/>
    <n v="14706"/>
  </r>
  <r>
    <x v="2"/>
    <n v="600000"/>
    <n v="0"/>
    <n v="1661437590585"/>
    <n v="1661437590583"/>
    <s v="inference"/>
    <n v="5000"/>
    <x v="2"/>
    <n v="1661437590583"/>
    <n v="2628"/>
    <n v="13420"/>
    <n v="0"/>
    <n v="1661437685166"/>
    <n v="1661437687794"/>
    <x v="1"/>
    <b v="1"/>
    <n v="1661437671614"/>
    <n v="132"/>
    <n v="132"/>
    <n v="16180"/>
  </r>
  <r>
    <x v="2"/>
    <n v="600000"/>
    <n v="0"/>
    <n v="1661437590585"/>
    <n v="1661437590583"/>
    <s v="inference"/>
    <n v="5000"/>
    <x v="2"/>
    <n v="1661437590583"/>
    <n v="2642"/>
    <n v="13397"/>
    <n v="0"/>
    <n v="1661437686145"/>
    <n v="1661437688787"/>
    <x v="1"/>
    <b v="1"/>
    <n v="1661437672614"/>
    <n v="134"/>
    <n v="134"/>
    <n v="16173"/>
  </r>
  <r>
    <x v="2"/>
    <n v="600000"/>
    <n v="0"/>
    <n v="1661437590585"/>
    <n v="1661437590583"/>
    <s v="inference"/>
    <n v="5000"/>
    <x v="2"/>
    <n v="1661437590583"/>
    <n v="2587"/>
    <n v="12515"/>
    <n v="0"/>
    <n v="1661437686262"/>
    <n v="1661437688849"/>
    <x v="1"/>
    <b v="1"/>
    <n v="1661437673614"/>
    <n v="133"/>
    <n v="133"/>
    <n v="15235"/>
  </r>
  <r>
    <x v="2"/>
    <n v="600000"/>
    <n v="0"/>
    <n v="1661437590585"/>
    <n v="1661437590583"/>
    <s v="inference"/>
    <n v="5000"/>
    <x v="2"/>
    <n v="1661437590583"/>
    <n v="2605"/>
    <n v="12587"/>
    <n v="0"/>
    <n v="1661437687336"/>
    <n v="1661437689941"/>
    <x v="1"/>
    <b v="1"/>
    <n v="1661437674614"/>
    <n v="135"/>
    <n v="135"/>
    <n v="15327"/>
  </r>
  <r>
    <x v="2"/>
    <n v="600000"/>
    <n v="0"/>
    <n v="1661437590585"/>
    <n v="1661437590583"/>
    <s v="inference"/>
    <n v="5000"/>
    <x v="2"/>
    <n v="1661437590583"/>
    <n v="2681"/>
    <n v="14053"/>
    <n v="0"/>
    <n v="1661437689806"/>
    <n v="1661437692487"/>
    <x v="1"/>
    <b v="1"/>
    <n v="1661437675620"/>
    <n v="133"/>
    <n v="133"/>
    <n v="16867"/>
  </r>
  <r>
    <x v="2"/>
    <n v="600000"/>
    <n v="0"/>
    <n v="1661437590585"/>
    <n v="1661437590583"/>
    <s v="inference"/>
    <n v="5000"/>
    <x v="2"/>
    <n v="1661437590583"/>
    <n v="2598"/>
    <n v="14057"/>
    <n v="0"/>
    <n v="1661437690805"/>
    <n v="1661437693403"/>
    <x v="1"/>
    <b v="1"/>
    <n v="1661437676614"/>
    <n v="134"/>
    <n v="134"/>
    <n v="16789"/>
  </r>
  <r>
    <x v="2"/>
    <n v="600000"/>
    <n v="0"/>
    <n v="1661437590585"/>
    <n v="1661437590583"/>
    <s v="inference"/>
    <n v="5000"/>
    <x v="2"/>
    <n v="1661437590583"/>
    <n v="2620"/>
    <n v="13147"/>
    <n v="0"/>
    <n v="1661437690901"/>
    <n v="1661437693521"/>
    <x v="1"/>
    <b v="1"/>
    <n v="1661437677615"/>
    <n v="139"/>
    <n v="139"/>
    <n v="15906"/>
  </r>
  <r>
    <x v="2"/>
    <n v="600000"/>
    <n v="0"/>
    <n v="1661437590585"/>
    <n v="1661437590583"/>
    <s v="inference"/>
    <n v="5000"/>
    <x v="2"/>
    <n v="1661437590583"/>
    <n v="2537"/>
    <n v="13209"/>
    <n v="0"/>
    <n v="1661437691956"/>
    <n v="1661437694493"/>
    <x v="1"/>
    <b v="1"/>
    <n v="1661437678615"/>
    <n v="132"/>
    <n v="132"/>
    <n v="15878"/>
  </r>
  <r>
    <x v="2"/>
    <n v="600000"/>
    <n v="0"/>
    <n v="1661437590585"/>
    <n v="1661437590583"/>
    <s v="inference"/>
    <n v="5000"/>
    <x v="2"/>
    <n v="1661437590583"/>
    <n v="2725"/>
    <n v="14758"/>
    <n v="0"/>
    <n v="1661437694505"/>
    <n v="1661437697230"/>
    <x v="1"/>
    <b v="1"/>
    <n v="1661437679616"/>
    <n v="131"/>
    <n v="131"/>
    <n v="17614"/>
  </r>
  <r>
    <x v="2"/>
    <n v="600000"/>
    <n v="0"/>
    <n v="1661437590585"/>
    <n v="1661437590583"/>
    <s v="inference"/>
    <n v="5000"/>
    <x v="2"/>
    <n v="1661437590583"/>
    <n v="2596"/>
    <n v="14669"/>
    <n v="0"/>
    <n v="1661437695418"/>
    <n v="1661437698014"/>
    <x v="1"/>
    <b v="1"/>
    <n v="1661437680617"/>
    <n v="132"/>
    <n v="132"/>
    <n v="17397"/>
  </r>
  <r>
    <x v="2"/>
    <n v="600000"/>
    <n v="0"/>
    <n v="1661437590585"/>
    <n v="1661437590583"/>
    <s v="inference"/>
    <n v="5000"/>
    <x v="2"/>
    <n v="1661437590583"/>
    <n v="2685"/>
    <n v="13773"/>
    <n v="0"/>
    <n v="1661437695536"/>
    <n v="1661437698221"/>
    <x v="1"/>
    <b v="1"/>
    <n v="1661437681617"/>
    <n v="146"/>
    <n v="146"/>
    <n v="16604"/>
  </r>
  <r>
    <x v="2"/>
    <n v="600000"/>
    <n v="0"/>
    <n v="1661437590585"/>
    <n v="1661437590583"/>
    <s v="inference"/>
    <n v="5000"/>
    <x v="2"/>
    <n v="1661437590583"/>
    <n v="2548"/>
    <n v="13752"/>
    <n v="0"/>
    <n v="1661437696506"/>
    <n v="1661437699054"/>
    <x v="1"/>
    <b v="1"/>
    <n v="1661437682617"/>
    <n v="137"/>
    <n v="137"/>
    <n v="16437"/>
  </r>
  <r>
    <x v="2"/>
    <n v="600000"/>
    <n v="0"/>
    <n v="1661437590585"/>
    <n v="1661437590583"/>
    <s v="inference"/>
    <n v="5000"/>
    <x v="2"/>
    <n v="1661437590583"/>
    <n v="2716"/>
    <n v="15493"/>
    <n v="0"/>
    <n v="1661437699245"/>
    <n v="1661437701961"/>
    <x v="1"/>
    <b v="1"/>
    <n v="1661437683616"/>
    <n v="136"/>
    <n v="136"/>
    <n v="18345"/>
  </r>
  <r>
    <x v="2"/>
    <n v="600000"/>
    <n v="0"/>
    <n v="1661437590585"/>
    <n v="1661437590583"/>
    <s v="inference"/>
    <n v="5000"/>
    <x v="2"/>
    <n v="1661437590583"/>
    <n v="2589"/>
    <n v="15284"/>
    <n v="0"/>
    <n v="1661437700035"/>
    <n v="1661437702624"/>
    <x v="1"/>
    <b v="1"/>
    <n v="1661437684616"/>
    <n v="135"/>
    <n v="135"/>
    <n v="18008"/>
  </r>
  <r>
    <x v="2"/>
    <n v="600000"/>
    <n v="0"/>
    <n v="1661437590585"/>
    <n v="1661437590583"/>
    <s v="inference"/>
    <n v="5000"/>
    <x v="2"/>
    <n v="1661437590583"/>
    <n v="2586"/>
    <n v="14487"/>
    <n v="0"/>
    <n v="1661437700236"/>
    <n v="1661437702822"/>
    <x v="1"/>
    <b v="1"/>
    <n v="1661437685617"/>
    <n v="132"/>
    <n v="132"/>
    <n v="17205"/>
  </r>
  <r>
    <x v="2"/>
    <n v="600000"/>
    <n v="0"/>
    <n v="1661437590585"/>
    <n v="1661437590583"/>
    <s v="inference"/>
    <n v="5000"/>
    <x v="2"/>
    <n v="1661437590583"/>
    <n v="2487"/>
    <n v="14317"/>
    <n v="0"/>
    <n v="1661437701066"/>
    <n v="1661437703553"/>
    <x v="1"/>
    <b v="1"/>
    <n v="1661437686618"/>
    <n v="131"/>
    <n v="131"/>
    <n v="16935"/>
  </r>
  <r>
    <x v="2"/>
    <n v="600000"/>
    <n v="0"/>
    <n v="1661437590585"/>
    <n v="1661437590583"/>
    <s v="inference"/>
    <n v="5000"/>
    <x v="2"/>
    <n v="1661437590583"/>
    <n v="2611"/>
    <n v="15085"/>
    <n v="0"/>
    <n v="1661437704836"/>
    <n v="1661437707447"/>
    <x v="1"/>
    <b v="1"/>
    <n v="1661437689618"/>
    <n v="133"/>
    <n v="133"/>
    <n v="17829"/>
  </r>
  <r>
    <x v="2"/>
    <n v="600000"/>
    <n v="0"/>
    <n v="1661437590585"/>
    <n v="1661437590583"/>
    <s v="inference"/>
    <n v="5000"/>
    <x v="2"/>
    <n v="1661437590583"/>
    <n v="2523"/>
    <n v="14817"/>
    <n v="0"/>
    <n v="1661437705566"/>
    <n v="1661437708089"/>
    <x v="1"/>
    <b v="1"/>
    <n v="1661437690618"/>
    <n v="131"/>
    <n v="131"/>
    <n v="17471"/>
  </r>
  <r>
    <x v="2"/>
    <n v="600000"/>
    <n v="0"/>
    <n v="1661437590585"/>
    <n v="1661437590583"/>
    <s v="inference"/>
    <n v="5000"/>
    <x v="2"/>
    <n v="1661437590583"/>
    <n v="2565"/>
    <n v="15716"/>
    <n v="0"/>
    <n v="1661437709466"/>
    <n v="1661437712031"/>
    <x v="1"/>
    <b v="1"/>
    <n v="1661437693618"/>
    <n v="132"/>
    <n v="132"/>
    <n v="18413"/>
  </r>
  <r>
    <x v="2"/>
    <n v="600000"/>
    <n v="0"/>
    <n v="1661437590585"/>
    <n v="1661437590583"/>
    <s v="inference"/>
    <n v="5000"/>
    <x v="2"/>
    <n v="1661437590583"/>
    <n v="2507"/>
    <n v="15357"/>
    <n v="0"/>
    <n v="1661437710106"/>
    <n v="1661437712613"/>
    <x v="1"/>
    <b v="1"/>
    <n v="1661437694619"/>
    <n v="130"/>
    <n v="130"/>
    <n v="17994"/>
  </r>
  <r>
    <x v="2"/>
    <n v="600000"/>
    <n v="0"/>
    <n v="1661437590585"/>
    <n v="1661437590583"/>
    <s v="inference"/>
    <n v="5000"/>
    <x v="2"/>
    <n v="1661437590583"/>
    <n v="2667"/>
    <n v="16226"/>
    <n v="0"/>
    <n v="1661437703976"/>
    <n v="1661437706643"/>
    <x v="1"/>
    <b v="1"/>
    <n v="1661437687618"/>
    <n v="132"/>
    <n v="132"/>
    <n v="19025"/>
  </r>
  <r>
    <x v="2"/>
    <n v="600000"/>
    <n v="0"/>
    <n v="1661437590585"/>
    <n v="1661437590583"/>
    <s v="inference"/>
    <n v="5000"/>
    <x v="2"/>
    <n v="1661437590583"/>
    <n v="2654"/>
    <n v="15882"/>
    <n v="0"/>
    <n v="1661437704635"/>
    <n v="1661437707289"/>
    <x v="1"/>
    <b v="1"/>
    <n v="1661437688618"/>
    <n v="135"/>
    <n v="135"/>
    <n v="18671"/>
  </r>
  <r>
    <x v="2"/>
    <n v="600000"/>
    <n v="0"/>
    <n v="1661437590585"/>
    <n v="1661437590583"/>
    <s v="inference"/>
    <n v="5000"/>
    <x v="2"/>
    <n v="1661437590583"/>
    <n v="2705"/>
    <n v="16898"/>
    <n v="0"/>
    <n v="1661437708655"/>
    <n v="1661437711360"/>
    <x v="1"/>
    <b v="1"/>
    <n v="1661437691618"/>
    <n v="139"/>
    <n v="139"/>
    <n v="19742"/>
  </r>
  <r>
    <x v="2"/>
    <n v="600000"/>
    <n v="0"/>
    <n v="1661437590585"/>
    <n v="1661437590583"/>
    <s v="inference"/>
    <n v="5000"/>
    <x v="2"/>
    <n v="1661437590583"/>
    <n v="2590"/>
    <n v="16556"/>
    <n v="0"/>
    <n v="1661437709306"/>
    <n v="1661437711896"/>
    <x v="1"/>
    <b v="1"/>
    <n v="1661437692618"/>
    <n v="132"/>
    <n v="132"/>
    <n v="19278"/>
  </r>
  <r>
    <x v="2"/>
    <n v="600000"/>
    <n v="0"/>
    <n v="1661437590585"/>
    <n v="1661437590583"/>
    <s v="inference"/>
    <n v="5000"/>
    <x v="2"/>
    <n v="1661437590583"/>
    <n v="2733"/>
    <n v="17625"/>
    <n v="0"/>
    <n v="1661437713376"/>
    <n v="1661437716109"/>
    <x v="1"/>
    <b v="1"/>
    <n v="1661437695619"/>
    <n v="132"/>
    <n v="132"/>
    <n v="20490"/>
  </r>
  <r>
    <x v="2"/>
    <n v="600000"/>
    <n v="0"/>
    <n v="1661437590585"/>
    <n v="1661437590583"/>
    <s v="inference"/>
    <n v="5000"/>
    <x v="2"/>
    <n v="1661437590583"/>
    <n v="2618"/>
    <n v="17166"/>
    <n v="0"/>
    <n v="1661437713917"/>
    <n v="1661437716535"/>
    <x v="1"/>
    <b v="1"/>
    <n v="1661437696619"/>
    <n v="132"/>
    <n v="132"/>
    <n v="19916"/>
  </r>
  <r>
    <x v="2"/>
    <n v="600000"/>
    <n v="0"/>
    <n v="1661437590585"/>
    <n v="1661437590583"/>
    <s v="inference"/>
    <n v="5000"/>
    <x v="2"/>
    <n v="1661437590583"/>
    <n v="2678"/>
    <n v="16295"/>
    <n v="0"/>
    <n v="1661437714046"/>
    <n v="1661437716724"/>
    <x v="1"/>
    <b v="1"/>
    <n v="1661437697619"/>
    <n v="132"/>
    <n v="132"/>
    <n v="19105"/>
  </r>
  <r>
    <x v="2"/>
    <n v="600000"/>
    <n v="0"/>
    <n v="1661437590585"/>
    <n v="1661437590583"/>
    <s v="inference"/>
    <n v="5000"/>
    <x v="2"/>
    <n v="1661437590583"/>
    <n v="2563"/>
    <n v="15875"/>
    <n v="0"/>
    <n v="1661437714626"/>
    <n v="1661437717189"/>
    <x v="1"/>
    <b v="1"/>
    <n v="1661437698620"/>
    <n v="131"/>
    <n v="131"/>
    <n v="18569"/>
  </r>
  <r>
    <x v="2"/>
    <n v="600000"/>
    <n v="0"/>
    <n v="1661437590585"/>
    <n v="1661437590583"/>
    <s v="inference"/>
    <n v="5000"/>
    <x v="2"/>
    <n v="1661437590583"/>
    <n v="2673"/>
    <n v="18375"/>
    <n v="0"/>
    <n v="1661437718126"/>
    <n v="1661437720799"/>
    <x v="1"/>
    <b v="1"/>
    <n v="1661437699620"/>
    <n v="131"/>
    <n v="131"/>
    <n v="21179"/>
  </r>
  <r>
    <x v="2"/>
    <n v="600000"/>
    <n v="0"/>
    <n v="1661437590585"/>
    <n v="1661437590583"/>
    <s v="inference"/>
    <n v="5000"/>
    <x v="2"/>
    <n v="1661437590583"/>
    <n v="2628"/>
    <n v="17801"/>
    <n v="0"/>
    <n v="1661437718556"/>
    <n v="1661437721184"/>
    <x v="1"/>
    <b v="1"/>
    <n v="1661437700620"/>
    <n v="135"/>
    <n v="135"/>
    <n v="20564"/>
  </r>
  <r>
    <x v="2"/>
    <n v="600000"/>
    <n v="0"/>
    <n v="1661437590585"/>
    <n v="1661437590583"/>
    <s v="inference"/>
    <n v="5000"/>
    <x v="2"/>
    <n v="1661437590583"/>
    <n v="2586"/>
    <n v="16993"/>
    <n v="0"/>
    <n v="1661437718747"/>
    <n v="1661437721333"/>
    <x v="1"/>
    <b v="1"/>
    <n v="1661437701620"/>
    <n v="134"/>
    <n v="134"/>
    <n v="19713"/>
  </r>
  <r>
    <x v="2"/>
    <n v="600000"/>
    <n v="0"/>
    <n v="1661437590585"/>
    <n v="1661437590583"/>
    <s v="inference"/>
    <n v="5000"/>
    <x v="2"/>
    <n v="1661437590583"/>
    <n v="2542"/>
    <n v="16451"/>
    <n v="0"/>
    <n v="1661437719206"/>
    <n v="1661437721748"/>
    <x v="1"/>
    <b v="1"/>
    <n v="1661437702620"/>
    <n v="135"/>
    <n v="135"/>
    <n v="19128"/>
  </r>
  <r>
    <x v="2"/>
    <n v="600000"/>
    <n v="0"/>
    <n v="1661437590585"/>
    <n v="1661437590583"/>
    <s v="inference"/>
    <n v="5000"/>
    <x v="2"/>
    <n v="1661437590583"/>
    <n v="2710"/>
    <n v="19062"/>
    <n v="0"/>
    <n v="1661437722816"/>
    <n v="1661437725526"/>
    <x v="1"/>
    <b v="1"/>
    <n v="1661437703621"/>
    <n v="133"/>
    <n v="133"/>
    <n v="21905"/>
  </r>
  <r>
    <x v="2"/>
    <n v="600000"/>
    <n v="0"/>
    <n v="1661437590585"/>
    <n v="1661437590583"/>
    <s v="inference"/>
    <n v="5000"/>
    <x v="2"/>
    <n v="1661437590583"/>
    <n v="2674"/>
    <n v="18439"/>
    <n v="0"/>
    <n v="1661437723196"/>
    <n v="1661437725870"/>
    <x v="1"/>
    <b v="1"/>
    <n v="1661437704622"/>
    <n v="135"/>
    <n v="135"/>
    <n v="21248"/>
  </r>
  <r>
    <x v="2"/>
    <n v="600000"/>
    <n v="0"/>
    <n v="1661437590585"/>
    <n v="1661437590583"/>
    <s v="inference"/>
    <n v="5000"/>
    <x v="2"/>
    <n v="1661437590583"/>
    <n v="2623"/>
    <n v="17593"/>
    <n v="0"/>
    <n v="1661437723346"/>
    <n v="1661437725969"/>
    <x v="1"/>
    <b v="1"/>
    <n v="1661437705623"/>
    <n v="130"/>
    <n v="130"/>
    <n v="20346"/>
  </r>
  <r>
    <x v="2"/>
    <n v="600000"/>
    <n v="0"/>
    <n v="1661437590585"/>
    <n v="1661437590583"/>
    <s v="inference"/>
    <n v="5000"/>
    <x v="2"/>
    <n v="1661437590583"/>
    <n v="2549"/>
    <n v="17005"/>
    <n v="0"/>
    <n v="1661437723766"/>
    <n v="1661437726315"/>
    <x v="1"/>
    <b v="1"/>
    <n v="1661437706624"/>
    <n v="137"/>
    <n v="137"/>
    <n v="19691"/>
  </r>
  <r>
    <x v="2"/>
    <n v="600000"/>
    <n v="0"/>
    <n v="1661437590585"/>
    <n v="1661437590583"/>
    <s v="inference"/>
    <n v="5000"/>
    <x v="2"/>
    <n v="1661437590583"/>
    <n v="2746"/>
    <n v="19790"/>
    <n v="0"/>
    <n v="1661437727546"/>
    <n v="1661437730292"/>
    <x v="1"/>
    <b v="1"/>
    <n v="1661437707624"/>
    <n v="132"/>
    <n v="132"/>
    <n v="22668"/>
  </r>
  <r>
    <x v="2"/>
    <n v="600000"/>
    <n v="0"/>
    <n v="1661437590585"/>
    <n v="1661437590583"/>
    <s v="inference"/>
    <n v="5000"/>
    <x v="2"/>
    <n v="1661437590583"/>
    <n v="2684"/>
    <n v="19130"/>
    <n v="0"/>
    <n v="1661437727886"/>
    <n v="1661437730570"/>
    <x v="1"/>
    <b v="1"/>
    <n v="1661437708625"/>
    <n v="131"/>
    <n v="131"/>
    <n v="21945"/>
  </r>
  <r>
    <x v="2"/>
    <n v="600000"/>
    <n v="0"/>
    <n v="1661437590585"/>
    <n v="1661437590583"/>
    <s v="inference"/>
    <n v="5000"/>
    <x v="2"/>
    <n v="1661437590583"/>
    <n v="2635"/>
    <n v="18221"/>
    <n v="0"/>
    <n v="1661437727987"/>
    <n v="1661437730622"/>
    <x v="1"/>
    <b v="1"/>
    <n v="1661437709626"/>
    <n v="140"/>
    <n v="140"/>
    <n v="20996"/>
  </r>
  <r>
    <x v="2"/>
    <n v="600000"/>
    <n v="0"/>
    <n v="1661437590585"/>
    <n v="1661437590583"/>
    <s v="inference"/>
    <n v="5000"/>
    <x v="2"/>
    <n v="1661437590583"/>
    <n v="2580"/>
    <n v="17578"/>
    <n v="0"/>
    <n v="1661437728336"/>
    <n v="1661437730916"/>
    <x v="1"/>
    <b v="1"/>
    <n v="1661437710626"/>
    <n v="132"/>
    <n v="132"/>
    <n v="20290"/>
  </r>
  <r>
    <x v="2"/>
    <n v="600000"/>
    <n v="0"/>
    <n v="1661437590585"/>
    <n v="1661437590583"/>
    <s v="inference"/>
    <n v="5000"/>
    <x v="2"/>
    <n v="1661437590583"/>
    <n v="2742"/>
    <n v="20539"/>
    <n v="0"/>
    <n v="1661437732306"/>
    <n v="1661437735048"/>
    <x v="1"/>
    <b v="1"/>
    <n v="1661437711627"/>
    <n v="140"/>
    <n v="140"/>
    <n v="23421"/>
  </r>
  <r>
    <x v="2"/>
    <n v="600000"/>
    <n v="0"/>
    <n v="1661437590585"/>
    <n v="1661437590583"/>
    <s v="inference"/>
    <n v="5000"/>
    <x v="2"/>
    <n v="1661437590583"/>
    <n v="2659"/>
    <n v="19818"/>
    <n v="0"/>
    <n v="1661437732585"/>
    <n v="1661437735244"/>
    <x v="1"/>
    <b v="1"/>
    <n v="1661437712628"/>
    <n v="139"/>
    <n v="139"/>
    <n v="22616"/>
  </r>
  <r>
    <x v="2"/>
    <n v="600000"/>
    <n v="0"/>
    <n v="1661437590585"/>
    <n v="1661437590583"/>
    <s v="inference"/>
    <n v="5000"/>
    <x v="2"/>
    <n v="1661437590583"/>
    <n v="2668"/>
    <n v="18921"/>
    <n v="0"/>
    <n v="1661437732684"/>
    <n v="1661437735352"/>
    <x v="1"/>
    <b v="1"/>
    <n v="1661437713629"/>
    <n v="134"/>
    <n v="134"/>
    <n v="21723"/>
  </r>
  <r>
    <x v="2"/>
    <n v="600000"/>
    <n v="0"/>
    <n v="1661437590585"/>
    <n v="1661437590583"/>
    <s v="inference"/>
    <n v="5000"/>
    <x v="2"/>
    <n v="1661437590583"/>
    <n v="2575"/>
    <n v="18176"/>
    <n v="0"/>
    <n v="1661437732937"/>
    <n v="1661437735512"/>
    <x v="1"/>
    <b v="1"/>
    <n v="1661437714630"/>
    <n v="131"/>
    <n v="131"/>
    <n v="20882"/>
  </r>
  <r>
    <x v="2"/>
    <n v="600000"/>
    <n v="0"/>
    <n v="1661437590585"/>
    <n v="1661437590583"/>
    <s v="inference"/>
    <n v="5000"/>
    <x v="2"/>
    <n v="1661437590583"/>
    <n v="2697"/>
    <n v="21260"/>
    <n v="0"/>
    <n v="1661437737065"/>
    <n v="1661437739762"/>
    <x v="1"/>
    <b v="1"/>
    <n v="1661437715630"/>
    <n v="175"/>
    <n v="175"/>
    <n v="24132"/>
  </r>
  <r>
    <x v="2"/>
    <n v="600000"/>
    <n v="0"/>
    <n v="1661437590585"/>
    <n v="1661437590583"/>
    <s v="inference"/>
    <n v="5000"/>
    <x v="2"/>
    <n v="1661437590583"/>
    <n v="2677"/>
    <n v="20496"/>
    <n v="0"/>
    <n v="1661437737265"/>
    <n v="1661437739942"/>
    <x v="1"/>
    <b v="1"/>
    <n v="1661437716631"/>
    <n v="138"/>
    <n v="138"/>
    <n v="23311"/>
  </r>
  <r>
    <x v="2"/>
    <n v="600000"/>
    <n v="0"/>
    <n v="1661437590585"/>
    <n v="1661437590583"/>
    <s v="inference"/>
    <n v="5000"/>
    <x v="2"/>
    <n v="1661437590583"/>
    <n v="2663"/>
    <n v="19601"/>
    <n v="0"/>
    <n v="1661437737365"/>
    <n v="1661437740028"/>
    <x v="1"/>
    <b v="1"/>
    <n v="1661437717631"/>
    <n v="133"/>
    <n v="133"/>
    <n v="22397"/>
  </r>
  <r>
    <x v="2"/>
    <n v="600000"/>
    <n v="0"/>
    <n v="1661437590585"/>
    <n v="1661437590583"/>
    <s v="inference"/>
    <n v="5000"/>
    <x v="2"/>
    <n v="1661437590583"/>
    <n v="2612"/>
    <n v="18755"/>
    <n v="0"/>
    <n v="1661437737526"/>
    <n v="1661437740138"/>
    <x v="1"/>
    <b v="1"/>
    <n v="1661437718632"/>
    <n v="139"/>
    <n v="139"/>
    <n v="21506"/>
  </r>
  <r>
    <x v="2"/>
    <n v="600000"/>
    <n v="0"/>
    <n v="1661437590585"/>
    <n v="1661437590583"/>
    <s v="inference"/>
    <n v="5000"/>
    <x v="2"/>
    <n v="1661437590583"/>
    <n v="2826"/>
    <n v="21995"/>
    <n v="0"/>
    <n v="1661437741776"/>
    <n v="1661437744602"/>
    <x v="1"/>
    <b v="1"/>
    <n v="1661437719633"/>
    <n v="148"/>
    <n v="148"/>
    <n v="24969"/>
  </r>
  <r>
    <x v="2"/>
    <n v="600000"/>
    <n v="0"/>
    <n v="1661437590585"/>
    <n v="1661437590583"/>
    <s v="inference"/>
    <n v="5000"/>
    <x v="2"/>
    <n v="1661437590583"/>
    <n v="2713"/>
    <n v="21188"/>
    <n v="0"/>
    <n v="1661437741956"/>
    <n v="1661437744669"/>
    <x v="1"/>
    <b v="1"/>
    <n v="1661437720633"/>
    <n v="135"/>
    <n v="135"/>
    <n v="24036"/>
  </r>
  <r>
    <x v="2"/>
    <n v="600000"/>
    <n v="0"/>
    <n v="1661437590585"/>
    <n v="1661437590583"/>
    <s v="inference"/>
    <n v="5000"/>
    <x v="2"/>
    <n v="1661437590583"/>
    <n v="2678"/>
    <n v="20280"/>
    <n v="0"/>
    <n v="1661437742055"/>
    <n v="1661437744733"/>
    <x v="1"/>
    <b v="1"/>
    <n v="1661437721633"/>
    <n v="142"/>
    <n v="142"/>
    <n v="23100"/>
  </r>
  <r>
    <x v="2"/>
    <n v="600000"/>
    <n v="0"/>
    <n v="1661437590585"/>
    <n v="1661437590583"/>
    <s v="inference"/>
    <n v="5000"/>
    <x v="2"/>
    <n v="1661437590583"/>
    <n v="2688"/>
    <n v="19394"/>
    <n v="0"/>
    <n v="1661437742160"/>
    <n v="1661437744848"/>
    <x v="1"/>
    <b v="1"/>
    <n v="1661437722634"/>
    <n v="132"/>
    <n v="132"/>
    <n v="22214"/>
  </r>
  <r>
    <x v="2"/>
    <n v="600000"/>
    <n v="0"/>
    <n v="1661437590585"/>
    <n v="1661437590583"/>
    <s v="inference"/>
    <n v="5000"/>
    <x v="2"/>
    <n v="1661437590583"/>
    <n v="2719"/>
    <n v="22847"/>
    <n v="0"/>
    <n v="1661437746615"/>
    <n v="1661437749334"/>
    <x v="1"/>
    <b v="1"/>
    <n v="1661437723634"/>
    <n v="134"/>
    <n v="134"/>
    <n v="25700"/>
  </r>
  <r>
    <x v="2"/>
    <n v="600000"/>
    <n v="0"/>
    <n v="1661437590585"/>
    <n v="1661437590583"/>
    <s v="inference"/>
    <n v="5000"/>
    <x v="2"/>
    <n v="1661437590583"/>
    <n v="2726"/>
    <n v="21813"/>
    <n v="0"/>
    <n v="1661437746710"/>
    <n v="1661437749436"/>
    <x v="1"/>
    <b v="1"/>
    <n v="1661437724635"/>
    <n v="262"/>
    <n v="262"/>
    <n v="24801"/>
  </r>
  <r>
    <x v="2"/>
    <n v="600000"/>
    <n v="0"/>
    <n v="1661437590585"/>
    <n v="1661437590583"/>
    <s v="inference"/>
    <n v="5000"/>
    <x v="2"/>
    <n v="1661437590583"/>
    <n v="2753"/>
    <n v="20978"/>
    <n v="0"/>
    <n v="1661437746746"/>
    <n v="1661437749499"/>
    <x v="1"/>
    <b v="1"/>
    <n v="1661437725636"/>
    <n v="132"/>
    <n v="132"/>
    <n v="23863"/>
  </r>
  <r>
    <x v="2"/>
    <n v="600000"/>
    <n v="0"/>
    <n v="1661437590585"/>
    <n v="1661437590583"/>
    <s v="inference"/>
    <n v="5000"/>
    <x v="2"/>
    <n v="1661437590583"/>
    <n v="2658"/>
    <n v="20099"/>
    <n v="0"/>
    <n v="1661437746868"/>
    <n v="1661437749526"/>
    <x v="1"/>
    <b v="1"/>
    <n v="1661437726637"/>
    <n v="132"/>
    <n v="132"/>
    <n v="22889"/>
  </r>
  <r>
    <x v="2"/>
    <n v="600000"/>
    <n v="0"/>
    <n v="1661437590585"/>
    <n v="1661437590583"/>
    <s v="inference"/>
    <n v="5000"/>
    <x v="2"/>
    <n v="1661437590583"/>
    <n v="2662"/>
    <n v="23578"/>
    <n v="0"/>
    <n v="1661437751346"/>
    <n v="1661437754008"/>
    <x v="1"/>
    <b v="1"/>
    <n v="1661437727637"/>
    <n v="131"/>
    <n v="131"/>
    <n v="26371"/>
  </r>
  <r>
    <x v="2"/>
    <n v="600000"/>
    <n v="0"/>
    <n v="1661437590585"/>
    <n v="1661437590583"/>
    <s v="inference"/>
    <n v="5000"/>
    <x v="2"/>
    <n v="1661437590583"/>
    <n v="2689"/>
    <n v="22685"/>
    <n v="0"/>
    <n v="1661437751456"/>
    <n v="1661437754145"/>
    <x v="1"/>
    <b v="1"/>
    <n v="1661437728637"/>
    <n v="134"/>
    <n v="134"/>
    <n v="25508"/>
  </r>
  <r>
    <x v="2"/>
    <n v="600000"/>
    <n v="0"/>
    <n v="1661437590585"/>
    <n v="1661437590583"/>
    <s v="inference"/>
    <n v="5000"/>
    <x v="2"/>
    <n v="1661437590583"/>
    <n v="2682"/>
    <n v="21773"/>
    <n v="0"/>
    <n v="1661437751540"/>
    <n v="1661437754222"/>
    <x v="1"/>
    <b v="1"/>
    <n v="1661437729637"/>
    <n v="130"/>
    <n v="130"/>
    <n v="24585"/>
  </r>
  <r>
    <x v="2"/>
    <n v="600000"/>
    <n v="0"/>
    <n v="1661437590585"/>
    <n v="1661437590583"/>
    <s v="inference"/>
    <n v="5000"/>
    <x v="2"/>
    <n v="1661437590583"/>
    <n v="2633"/>
    <n v="20770"/>
    <n v="0"/>
    <n v="1661437751545"/>
    <n v="1661437754178"/>
    <x v="1"/>
    <b v="1"/>
    <n v="1661437730638"/>
    <n v="137"/>
    <n v="137"/>
    <n v="23540"/>
  </r>
  <r>
    <x v="2"/>
    <n v="600000"/>
    <n v="0"/>
    <n v="1661437590585"/>
    <n v="1661437590583"/>
    <s v="inference"/>
    <n v="5000"/>
    <x v="2"/>
    <n v="1661437590583"/>
    <n v="2797"/>
    <n v="24252"/>
    <n v="0"/>
    <n v="1661437756026"/>
    <n v="1661437758823"/>
    <x v="1"/>
    <b v="1"/>
    <n v="1661437731638"/>
    <n v="136"/>
    <n v="136"/>
    <n v="27185"/>
  </r>
  <r>
    <x v="2"/>
    <n v="600000"/>
    <n v="0"/>
    <n v="1661437590585"/>
    <n v="1661437590583"/>
    <s v="inference"/>
    <n v="5000"/>
    <x v="2"/>
    <n v="1661437590583"/>
    <n v="2846"/>
    <n v="23396"/>
    <n v="0"/>
    <n v="1661437756165"/>
    <n v="1661437759011"/>
    <x v="1"/>
    <b v="1"/>
    <n v="1661437732638"/>
    <n v="131"/>
    <n v="131"/>
    <n v="26373"/>
  </r>
  <r>
    <x v="2"/>
    <n v="600000"/>
    <n v="0"/>
    <n v="1661437590585"/>
    <n v="1661437590583"/>
    <s v="inference"/>
    <n v="5000"/>
    <x v="2"/>
    <n v="1661437590583"/>
    <n v="2822"/>
    <n v="22422"/>
    <n v="0"/>
    <n v="1661437756196"/>
    <n v="1661437759018"/>
    <x v="1"/>
    <b v="1"/>
    <n v="1661437733638"/>
    <n v="136"/>
    <n v="136"/>
    <n v="25380"/>
  </r>
  <r>
    <x v="2"/>
    <n v="600000"/>
    <n v="0"/>
    <n v="1661437590585"/>
    <n v="1661437590583"/>
    <s v="inference"/>
    <n v="5000"/>
    <x v="2"/>
    <n v="1661437590583"/>
    <n v="2765"/>
    <n v="21466"/>
    <n v="0"/>
    <n v="1661437756235"/>
    <n v="1661437759000"/>
    <x v="1"/>
    <b v="1"/>
    <n v="1661437734638"/>
    <n v="131"/>
    <n v="131"/>
    <n v="24362"/>
  </r>
  <r>
    <x v="2"/>
    <n v="600000"/>
    <n v="0"/>
    <n v="1661437590585"/>
    <n v="1661437590583"/>
    <s v="inference"/>
    <n v="5000"/>
    <x v="2"/>
    <n v="1661437590583"/>
    <n v="2730"/>
    <n v="25065"/>
    <n v="0"/>
    <n v="1661437760835"/>
    <n v="1661437763565"/>
    <x v="1"/>
    <b v="1"/>
    <n v="1661437735639"/>
    <n v="131"/>
    <n v="131"/>
    <n v="27926"/>
  </r>
  <r>
    <x v="2"/>
    <n v="600000"/>
    <n v="0"/>
    <n v="1661437590585"/>
    <n v="1661437590583"/>
    <s v="inference"/>
    <n v="5000"/>
    <x v="2"/>
    <n v="1661437590583"/>
    <n v="2704"/>
    <n v="24241"/>
    <n v="0"/>
    <n v="1661437761016"/>
    <n v="1661437763720"/>
    <x v="1"/>
    <b v="1"/>
    <n v="1661437736640"/>
    <n v="135"/>
    <n v="135"/>
    <n v="27080"/>
  </r>
  <r>
    <x v="2"/>
    <n v="600000"/>
    <n v="0"/>
    <n v="1661437590585"/>
    <n v="1661437590583"/>
    <s v="inference"/>
    <n v="5000"/>
    <x v="2"/>
    <n v="1661437590583"/>
    <n v="2714"/>
    <n v="23249"/>
    <n v="0"/>
    <n v="1661437761026"/>
    <n v="1661437763740"/>
    <x v="1"/>
    <b v="1"/>
    <n v="1661437737641"/>
    <n v="136"/>
    <n v="136"/>
    <n v="26099"/>
  </r>
  <r>
    <x v="2"/>
    <n v="600000"/>
    <n v="0"/>
    <n v="1661437590585"/>
    <n v="1661437590583"/>
    <s v="inference"/>
    <n v="5000"/>
    <x v="2"/>
    <n v="1661437590583"/>
    <n v="2681"/>
    <n v="22262"/>
    <n v="0"/>
    <n v="1661437761036"/>
    <n v="1661437763717"/>
    <x v="1"/>
    <b v="1"/>
    <n v="1661437738642"/>
    <n v="132"/>
    <n v="132"/>
    <n v="25075"/>
  </r>
  <r>
    <x v="2"/>
    <n v="600000"/>
    <n v="0"/>
    <n v="1661437590585"/>
    <n v="1661437590583"/>
    <s v="inference"/>
    <n v="5000"/>
    <x v="2"/>
    <n v="1661437590583"/>
    <n v="2715"/>
    <n v="25812"/>
    <n v="0"/>
    <n v="1661437765585"/>
    <n v="1661437768300"/>
    <x v="1"/>
    <b v="1"/>
    <n v="1661437739642"/>
    <n v="131"/>
    <n v="131"/>
    <n v="28658"/>
  </r>
  <r>
    <x v="2"/>
    <n v="600000"/>
    <n v="0"/>
    <n v="1661437590585"/>
    <n v="1661437590583"/>
    <s v="inference"/>
    <n v="5000"/>
    <x v="2"/>
    <n v="1661437590583"/>
    <n v="2673"/>
    <n v="24958"/>
    <n v="0"/>
    <n v="1661437765736"/>
    <n v="1661437768409"/>
    <x v="1"/>
    <b v="1"/>
    <n v="1661437740643"/>
    <n v="135"/>
    <n v="135"/>
    <n v="27766"/>
  </r>
  <r>
    <x v="2"/>
    <n v="600000"/>
    <n v="0"/>
    <n v="1661437590585"/>
    <n v="1661437590583"/>
    <s v="inference"/>
    <n v="5000"/>
    <x v="2"/>
    <n v="1661437590583"/>
    <n v="2688"/>
    <n v="23958"/>
    <n v="0"/>
    <n v="1661437765738"/>
    <n v="1661437768426"/>
    <x v="1"/>
    <b v="1"/>
    <n v="1661437741643"/>
    <n v="137"/>
    <n v="137"/>
    <n v="26783"/>
  </r>
  <r>
    <x v="2"/>
    <n v="600000"/>
    <n v="0"/>
    <n v="1661437590585"/>
    <n v="1661437590583"/>
    <s v="inference"/>
    <n v="5000"/>
    <x v="2"/>
    <n v="1661437590583"/>
    <n v="2642"/>
    <n v="22975"/>
    <n v="0"/>
    <n v="1661437765755"/>
    <n v="1661437768397"/>
    <x v="1"/>
    <b v="1"/>
    <n v="1661437742644"/>
    <n v="136"/>
    <n v="136"/>
    <n v="25753"/>
  </r>
  <r>
    <x v="2"/>
    <n v="600000"/>
    <n v="0"/>
    <n v="1661437590585"/>
    <n v="1661437590583"/>
    <s v="inference"/>
    <n v="5000"/>
    <x v="2"/>
    <n v="1661437590583"/>
    <n v="2712"/>
    <n v="26539"/>
    <n v="0"/>
    <n v="1661437770316"/>
    <n v="1661437773028"/>
    <x v="1"/>
    <b v="1"/>
    <n v="1661437743645"/>
    <n v="132"/>
    <n v="132"/>
    <n v="29383"/>
  </r>
  <r>
    <x v="2"/>
    <n v="600000"/>
    <n v="0"/>
    <n v="1661437590585"/>
    <n v="1661437590583"/>
    <s v="inference"/>
    <n v="5000"/>
    <x v="2"/>
    <n v="1661437590583"/>
    <n v="2741"/>
    <n v="25640"/>
    <n v="0"/>
    <n v="1661437770416"/>
    <n v="1661437773157"/>
    <x v="1"/>
    <b v="1"/>
    <n v="1661437744644"/>
    <n v="132"/>
    <n v="132"/>
    <n v="28513"/>
  </r>
  <r>
    <x v="2"/>
    <n v="600000"/>
    <n v="0"/>
    <n v="1661437590585"/>
    <n v="1661437590583"/>
    <s v="inference"/>
    <n v="5000"/>
    <x v="2"/>
    <n v="1661437590583"/>
    <n v="2770"/>
    <n v="24649"/>
    <n v="0"/>
    <n v="1661437770426"/>
    <n v="1661437773196"/>
    <x v="1"/>
    <b v="1"/>
    <n v="1661437745645"/>
    <n v="132"/>
    <n v="132"/>
    <n v="27551"/>
  </r>
  <r>
    <x v="2"/>
    <n v="600000"/>
    <n v="0"/>
    <n v="1661437590585"/>
    <n v="1661437590583"/>
    <s v="inference"/>
    <n v="5000"/>
    <x v="2"/>
    <n v="1661437590583"/>
    <n v="2741"/>
    <n v="23662"/>
    <n v="0"/>
    <n v="1661437770446"/>
    <n v="1661437773187"/>
    <x v="1"/>
    <b v="1"/>
    <n v="1661437746646"/>
    <n v="138"/>
    <n v="138"/>
    <n v="26541"/>
  </r>
  <r>
    <x v="2"/>
    <n v="600000"/>
    <n v="0"/>
    <n v="1661437590585"/>
    <n v="1661437590583"/>
    <s v="inference"/>
    <n v="5000"/>
    <x v="2"/>
    <n v="1661437590583"/>
    <n v="2716"/>
    <n v="27265"/>
    <n v="0"/>
    <n v="1661437775046"/>
    <n v="1661437777762"/>
    <x v="1"/>
    <b v="1"/>
    <n v="1661437747645"/>
    <n v="136"/>
    <n v="136"/>
    <n v="30117"/>
  </r>
  <r>
    <x v="2"/>
    <n v="600000"/>
    <n v="0"/>
    <n v="1661437590585"/>
    <n v="1661437590583"/>
    <s v="inference"/>
    <n v="5000"/>
    <x v="2"/>
    <n v="1661437590583"/>
    <n v="2668"/>
    <n v="26393"/>
    <n v="0"/>
    <n v="1661437775175"/>
    <n v="1661437777843"/>
    <x v="1"/>
    <b v="1"/>
    <n v="1661437748646"/>
    <n v="136"/>
    <n v="136"/>
    <n v="29197"/>
  </r>
  <r>
    <x v="2"/>
    <n v="600000"/>
    <n v="0"/>
    <n v="1661437590585"/>
    <n v="1661437590583"/>
    <s v="inference"/>
    <n v="5000"/>
    <x v="2"/>
    <n v="1661437590583"/>
    <n v="2631"/>
    <n v="25428"/>
    <n v="0"/>
    <n v="1661437775205"/>
    <n v="1661437777836"/>
    <x v="1"/>
    <b v="1"/>
    <n v="1661437749646"/>
    <n v="131"/>
    <n v="131"/>
    <n v="28190"/>
  </r>
  <r>
    <x v="2"/>
    <n v="600000"/>
    <n v="0"/>
    <n v="1661437590585"/>
    <n v="1661437590583"/>
    <s v="inference"/>
    <n v="5000"/>
    <x v="2"/>
    <n v="1661437590583"/>
    <n v="2675"/>
    <n v="24436"/>
    <n v="0"/>
    <n v="1661437775216"/>
    <n v="1661437777891"/>
    <x v="1"/>
    <b v="1"/>
    <n v="1661437750647"/>
    <n v="133"/>
    <n v="133"/>
    <n v="27244"/>
  </r>
  <r>
    <x v="2"/>
    <n v="600000"/>
    <n v="0"/>
    <n v="1661437590585"/>
    <n v="1661437590583"/>
    <s v="inference"/>
    <n v="5000"/>
    <x v="2"/>
    <n v="1661437590583"/>
    <n v="2779"/>
    <n v="27993"/>
    <n v="0"/>
    <n v="1661437779776"/>
    <n v="1661437782555"/>
    <x v="1"/>
    <b v="1"/>
    <n v="1661437751648"/>
    <n v="135"/>
    <n v="135"/>
    <n v="30907"/>
  </r>
  <r>
    <x v="2"/>
    <n v="600000"/>
    <n v="0"/>
    <n v="1661437590585"/>
    <n v="1661437590583"/>
    <s v="inference"/>
    <n v="5000"/>
    <x v="2"/>
    <n v="1661437590583"/>
    <n v="2684"/>
    <n v="27086"/>
    <n v="0"/>
    <n v="1661437779871"/>
    <n v="1661437782555"/>
    <x v="1"/>
    <b v="1"/>
    <n v="1661437752647"/>
    <n v="138"/>
    <n v="138"/>
    <n v="29908"/>
  </r>
  <r>
    <x v="2"/>
    <n v="600000"/>
    <n v="0"/>
    <n v="1661437590585"/>
    <n v="1661437590583"/>
    <s v="inference"/>
    <n v="5000"/>
    <x v="2"/>
    <n v="1661437590583"/>
    <n v="2719"/>
    <n v="26092"/>
    <n v="0"/>
    <n v="1661437779873"/>
    <n v="1661437782592"/>
    <x v="1"/>
    <b v="1"/>
    <n v="1661437753648"/>
    <n v="133"/>
    <n v="133"/>
    <n v="28944"/>
  </r>
  <r>
    <x v="2"/>
    <n v="600000"/>
    <n v="0"/>
    <n v="1661437590585"/>
    <n v="1661437590583"/>
    <s v="inference"/>
    <n v="5000"/>
    <x v="2"/>
    <n v="1661437590583"/>
    <n v="2708"/>
    <n v="25123"/>
    <n v="0"/>
    <n v="1661437779906"/>
    <n v="1661437782614"/>
    <x v="1"/>
    <b v="1"/>
    <n v="1661437754649"/>
    <n v="134"/>
    <n v="134"/>
    <n v="27965"/>
  </r>
  <r>
    <x v="2"/>
    <n v="600000"/>
    <n v="0"/>
    <n v="1661437590585"/>
    <n v="1661437590583"/>
    <s v="inference"/>
    <n v="5000"/>
    <x v="2"/>
    <n v="1661437590583"/>
    <n v="2778"/>
    <n v="28790"/>
    <n v="0"/>
    <n v="1661437784575"/>
    <n v="1661437787353"/>
    <x v="1"/>
    <b v="1"/>
    <n v="1661437755649"/>
    <n v="136"/>
    <n v="136"/>
    <n v="31704"/>
  </r>
  <r>
    <x v="2"/>
    <n v="600000"/>
    <n v="0"/>
    <n v="1661437590585"/>
    <n v="1661437590583"/>
    <s v="inference"/>
    <n v="5000"/>
    <x v="2"/>
    <n v="1661437590583"/>
    <n v="2913"/>
    <n v="27797"/>
    <n v="0"/>
    <n v="1661437784577"/>
    <n v="1661437787490"/>
    <x v="1"/>
    <b v="1"/>
    <n v="1661437756649"/>
    <n v="131"/>
    <n v="131"/>
    <n v="30841"/>
  </r>
  <r>
    <x v="2"/>
    <n v="600000"/>
    <n v="0"/>
    <n v="1661437590585"/>
    <n v="1661437590583"/>
    <s v="inference"/>
    <n v="5000"/>
    <x v="2"/>
    <n v="1661437590583"/>
    <n v="2891"/>
    <n v="26821"/>
    <n v="0"/>
    <n v="1661437784606"/>
    <n v="1661437787497"/>
    <x v="1"/>
    <b v="1"/>
    <n v="1661437757650"/>
    <n v="135"/>
    <n v="135"/>
    <n v="29847"/>
  </r>
  <r>
    <x v="2"/>
    <n v="600000"/>
    <n v="0"/>
    <n v="1661437590585"/>
    <n v="1661437590583"/>
    <s v="inference"/>
    <n v="5000"/>
    <x v="2"/>
    <n v="1661437590583"/>
    <n v="2778"/>
    <n v="25936"/>
    <n v="0"/>
    <n v="1661437784721"/>
    <n v="1661437787499"/>
    <x v="1"/>
    <b v="1"/>
    <n v="1661437758650"/>
    <n v="135"/>
    <n v="135"/>
    <n v="28849"/>
  </r>
  <r>
    <x v="2"/>
    <n v="600000"/>
    <n v="0"/>
    <n v="1661437590585"/>
    <n v="1661437590583"/>
    <s v="inference"/>
    <n v="5000"/>
    <x v="2"/>
    <n v="1661437590583"/>
    <n v="2740"/>
    <n v="29577"/>
    <n v="0"/>
    <n v="1661437789366"/>
    <n v="1661437792106"/>
    <x v="1"/>
    <b v="1"/>
    <n v="1661437759651"/>
    <n v="138"/>
    <n v="138"/>
    <n v="32455"/>
  </r>
  <r>
    <x v="2"/>
    <n v="600000"/>
    <n v="0"/>
    <n v="1661437590585"/>
    <n v="1661437590583"/>
    <s v="inference"/>
    <n v="5000"/>
    <x v="2"/>
    <n v="1661437590583"/>
    <n v="2743"/>
    <n v="28725"/>
    <n v="0"/>
    <n v="1661437789507"/>
    <n v="1661437792250"/>
    <x v="1"/>
    <b v="1"/>
    <n v="1661437760652"/>
    <n v="130"/>
    <n v="130"/>
    <n v="31598"/>
  </r>
  <r>
    <x v="2"/>
    <n v="600000"/>
    <n v="0"/>
    <n v="1661437590585"/>
    <n v="1661437590583"/>
    <s v="inference"/>
    <n v="5000"/>
    <x v="2"/>
    <n v="1661437590583"/>
    <n v="2697"/>
    <n v="27727"/>
    <n v="0"/>
    <n v="1661437789518"/>
    <n v="1661437792215"/>
    <x v="1"/>
    <b v="1"/>
    <n v="1661437761652"/>
    <n v="139"/>
    <n v="139"/>
    <n v="30563"/>
  </r>
  <r>
    <x v="2"/>
    <n v="600000"/>
    <n v="0"/>
    <n v="1661437590585"/>
    <n v="1661437590583"/>
    <s v="inference"/>
    <n v="5000"/>
    <x v="2"/>
    <n v="1661437590583"/>
    <n v="2695"/>
    <n v="26735"/>
    <n v="0"/>
    <n v="1661437789519"/>
    <n v="1661437792214"/>
    <x v="1"/>
    <b v="1"/>
    <n v="1661437762653"/>
    <n v="131"/>
    <n v="131"/>
    <n v="29561"/>
  </r>
  <r>
    <x v="2"/>
    <n v="600000"/>
    <n v="0"/>
    <n v="1661437590585"/>
    <n v="1661437590583"/>
    <s v="inference"/>
    <n v="5000"/>
    <x v="2"/>
    <n v="1661437590583"/>
    <n v="2769"/>
    <n v="30342"/>
    <n v="0"/>
    <n v="1661437794127"/>
    <n v="1661437796896"/>
    <x v="1"/>
    <b v="1"/>
    <n v="1661437763653"/>
    <n v="132"/>
    <n v="132"/>
    <n v="33243"/>
  </r>
  <r>
    <x v="2"/>
    <n v="600000"/>
    <n v="0"/>
    <n v="1661437590585"/>
    <n v="1661437590583"/>
    <s v="inference"/>
    <n v="5000"/>
    <x v="2"/>
    <n v="1661437590583"/>
    <n v="2673"/>
    <n v="29449"/>
    <n v="0"/>
    <n v="1661437794237"/>
    <n v="1661437796910"/>
    <x v="1"/>
    <b v="1"/>
    <n v="1661437764653"/>
    <n v="135"/>
    <n v="135"/>
    <n v="32257"/>
  </r>
  <r>
    <x v="2"/>
    <n v="600000"/>
    <n v="0"/>
    <n v="1661437590585"/>
    <n v="1661437590583"/>
    <s v="inference"/>
    <n v="5000"/>
    <x v="2"/>
    <n v="1661437590583"/>
    <n v="2722"/>
    <n v="28439"/>
    <n v="0"/>
    <n v="1661437794237"/>
    <n v="1661437796959"/>
    <x v="1"/>
    <b v="1"/>
    <n v="1661437765653"/>
    <n v="145"/>
    <n v="145"/>
    <n v="31306"/>
  </r>
  <r>
    <x v="2"/>
    <n v="600000"/>
    <n v="0"/>
    <n v="1661437590585"/>
    <n v="1661437590583"/>
    <s v="inference"/>
    <n v="5000"/>
    <x v="2"/>
    <n v="1661437590583"/>
    <n v="2627"/>
    <n v="27480"/>
    <n v="0"/>
    <n v="1661437794267"/>
    <n v="1661437796894"/>
    <x v="1"/>
    <b v="1"/>
    <n v="1661437766654"/>
    <n v="133"/>
    <n v="133"/>
    <n v="30240"/>
  </r>
  <r>
    <x v="2"/>
    <n v="600000"/>
    <n v="0"/>
    <n v="1661437590585"/>
    <n v="1661437590583"/>
    <s v="inference"/>
    <n v="5000"/>
    <x v="2"/>
    <n v="1661437590583"/>
    <n v="2708"/>
    <n v="31120"/>
    <n v="0"/>
    <n v="1661437798907"/>
    <n v="1661437801615"/>
    <x v="1"/>
    <b v="1"/>
    <n v="1661437767654"/>
    <n v="133"/>
    <n v="133"/>
    <n v="33961"/>
  </r>
  <r>
    <x v="2"/>
    <n v="600000"/>
    <n v="0"/>
    <n v="1661437590585"/>
    <n v="1661437590583"/>
    <s v="inference"/>
    <n v="5000"/>
    <x v="2"/>
    <n v="1661437590583"/>
    <n v="2705"/>
    <n v="30131"/>
    <n v="0"/>
    <n v="1661437798916"/>
    <n v="1661437801621"/>
    <x v="1"/>
    <b v="1"/>
    <n v="1661437768654"/>
    <n v="131"/>
    <n v="131"/>
    <n v="32967"/>
  </r>
  <r>
    <x v="2"/>
    <n v="600000"/>
    <n v="0"/>
    <n v="1661437590585"/>
    <n v="1661437590583"/>
    <s v="inference"/>
    <n v="5000"/>
    <x v="2"/>
    <n v="1661437590583"/>
    <n v="2691"/>
    <n v="28137"/>
    <n v="0"/>
    <n v="1661437798927"/>
    <n v="1661437801618"/>
    <x v="1"/>
    <b v="1"/>
    <n v="1661437770655"/>
    <n v="135"/>
    <n v="135"/>
    <n v="30963"/>
  </r>
  <r>
    <x v="2"/>
    <n v="600000"/>
    <n v="0"/>
    <n v="1661437590585"/>
    <n v="1661437590583"/>
    <s v="inference"/>
    <n v="5000"/>
    <x v="2"/>
    <n v="1661437590583"/>
    <n v="2648"/>
    <n v="27275"/>
    <n v="0"/>
    <n v="1661437799068"/>
    <n v="1661437801716"/>
    <x v="1"/>
    <b v="1"/>
    <n v="1661437771656"/>
    <n v="137"/>
    <n v="137"/>
    <n v="30060"/>
  </r>
  <r>
    <x v="2"/>
    <n v="600000"/>
    <n v="0"/>
    <n v="1661437590585"/>
    <n v="1661437590583"/>
    <s v="inference"/>
    <n v="5000"/>
    <x v="2"/>
    <n v="1661437590583"/>
    <n v="2760"/>
    <n v="30510"/>
    <n v="0"/>
    <n v="1661437803637"/>
    <n v="1661437806397"/>
    <x v="1"/>
    <b v="1"/>
    <n v="1661437772656"/>
    <n v="471"/>
    <n v="471"/>
    <n v="33741"/>
  </r>
  <r>
    <x v="2"/>
    <n v="600000"/>
    <n v="0"/>
    <n v="1661437590585"/>
    <n v="1661437590583"/>
    <s v="inference"/>
    <n v="5000"/>
    <x v="2"/>
    <n v="1661437590583"/>
    <n v="2749"/>
    <n v="29853"/>
    <n v="0"/>
    <n v="1661437803640"/>
    <n v="1661437806389"/>
    <x v="1"/>
    <b v="1"/>
    <n v="1661437773655"/>
    <n v="132"/>
    <n v="132"/>
    <n v="32734"/>
  </r>
  <r>
    <x v="2"/>
    <n v="600000"/>
    <n v="0"/>
    <n v="1661437590585"/>
    <n v="1661437590583"/>
    <s v="inference"/>
    <n v="5000"/>
    <x v="2"/>
    <n v="1661437590583"/>
    <n v="2762"/>
    <n v="27850"/>
    <n v="0"/>
    <n v="1661437803637"/>
    <n v="1661437806399"/>
    <x v="1"/>
    <b v="1"/>
    <n v="1661437775656"/>
    <n v="131"/>
    <n v="131"/>
    <n v="30743"/>
  </r>
  <r>
    <x v="2"/>
    <n v="600000"/>
    <n v="0"/>
    <n v="1661437590585"/>
    <n v="1661437590583"/>
    <s v="inference"/>
    <n v="5000"/>
    <x v="2"/>
    <n v="1661437590583"/>
    <n v="2677"/>
    <n v="27005"/>
    <n v="0"/>
    <n v="1661437803795"/>
    <n v="1661437806472"/>
    <x v="1"/>
    <b v="1"/>
    <n v="1661437776657"/>
    <n v="133"/>
    <n v="133"/>
    <n v="29815"/>
  </r>
  <r>
    <x v="2"/>
    <n v="600000"/>
    <n v="0"/>
    <n v="1661437590585"/>
    <n v="1661437590583"/>
    <s v="inference"/>
    <n v="5000"/>
    <x v="2"/>
    <n v="1661437590583"/>
    <n v="2836"/>
    <n v="30614"/>
    <n v="0"/>
    <n v="1661437808406"/>
    <n v="1661437811242"/>
    <x v="1"/>
    <b v="1"/>
    <n v="1661437777657"/>
    <n v="135"/>
    <n v="135"/>
    <n v="33585"/>
  </r>
  <r>
    <x v="2"/>
    <n v="600000"/>
    <n v="0"/>
    <n v="1661437590585"/>
    <n v="1661437590583"/>
    <s v="inference"/>
    <n v="5000"/>
    <x v="2"/>
    <n v="1661437590583"/>
    <n v="2759"/>
    <n v="29627"/>
    <n v="0"/>
    <n v="1661437808416"/>
    <n v="1661437811175"/>
    <x v="1"/>
    <b v="1"/>
    <n v="1661437778656"/>
    <n v="133"/>
    <n v="133"/>
    <n v="32519"/>
  </r>
  <r>
    <x v="2"/>
    <n v="600000"/>
    <n v="0"/>
    <n v="1661437590585"/>
    <n v="1661437590583"/>
    <s v="inference"/>
    <n v="5000"/>
    <x v="2"/>
    <n v="1661437590583"/>
    <n v="2733"/>
    <n v="28618"/>
    <n v="0"/>
    <n v="1661437808417"/>
    <n v="1661437811150"/>
    <x v="1"/>
    <b v="1"/>
    <n v="1661437779657"/>
    <n v="142"/>
    <n v="142"/>
    <n v="31493"/>
  </r>
  <r>
    <x v="2"/>
    <n v="600000"/>
    <n v="0"/>
    <n v="1661437590585"/>
    <n v="1661437590583"/>
    <s v="inference"/>
    <n v="5000"/>
    <x v="2"/>
    <n v="1661437590583"/>
    <n v="2715"/>
    <n v="27727"/>
    <n v="0"/>
    <n v="1661437808524"/>
    <n v="1661437811239"/>
    <x v="1"/>
    <b v="1"/>
    <n v="1661437780658"/>
    <n v="139"/>
    <n v="139"/>
    <n v="30581"/>
  </r>
  <r>
    <x v="2"/>
    <n v="600000"/>
    <n v="0"/>
    <n v="1661437590585"/>
    <n v="1661437590583"/>
    <s v="inference"/>
    <n v="5000"/>
    <x v="2"/>
    <n v="1661437590583"/>
    <n v="2719"/>
    <n v="31366"/>
    <n v="0"/>
    <n v="1661437813166"/>
    <n v="1661437815885"/>
    <x v="1"/>
    <b v="1"/>
    <n v="1661437781658"/>
    <n v="142"/>
    <n v="142"/>
    <n v="34227"/>
  </r>
  <r>
    <x v="2"/>
    <n v="600000"/>
    <n v="0"/>
    <n v="1661437590585"/>
    <n v="1661437590583"/>
    <s v="inference"/>
    <n v="5000"/>
    <x v="2"/>
    <n v="1661437590583"/>
    <n v="2681"/>
    <n v="30407"/>
    <n v="0"/>
    <n v="1661437813196"/>
    <n v="1661437815877"/>
    <x v="1"/>
    <b v="1"/>
    <n v="1661437782658"/>
    <n v="131"/>
    <n v="131"/>
    <n v="33219"/>
  </r>
  <r>
    <x v="2"/>
    <n v="600000"/>
    <n v="0"/>
    <n v="1661437590585"/>
    <n v="1661437590583"/>
    <s v="inference"/>
    <n v="5000"/>
    <x v="2"/>
    <n v="1661437590583"/>
    <n v="2608"/>
    <n v="28390"/>
    <n v="0"/>
    <n v="1661437813269"/>
    <n v="1661437815877"/>
    <x v="1"/>
    <b v="1"/>
    <n v="1661437784657"/>
    <n v="222"/>
    <n v="222"/>
    <n v="31220"/>
  </r>
  <r>
    <x v="2"/>
    <n v="600000"/>
    <n v="0"/>
    <n v="1661437590585"/>
    <n v="1661437590583"/>
    <s v="inference"/>
    <n v="5000"/>
    <x v="2"/>
    <n v="1661437590583"/>
    <n v="2635"/>
    <n v="27466"/>
    <n v="0"/>
    <n v="1661437813269"/>
    <n v="1661437815904"/>
    <x v="1"/>
    <b v="1"/>
    <n v="1661437785658"/>
    <n v="145"/>
    <n v="145"/>
    <n v="30246"/>
  </r>
  <r>
    <x v="2"/>
    <n v="600000"/>
    <n v="0"/>
    <n v="1661437590585"/>
    <n v="1661437590583"/>
    <s v="inference"/>
    <n v="5000"/>
    <x v="2"/>
    <n v="1661437590583"/>
    <n v="2739"/>
    <n v="31105"/>
    <n v="0"/>
    <n v="1661437817897"/>
    <n v="1661437820636"/>
    <x v="1"/>
    <b v="1"/>
    <n v="1661437786658"/>
    <n v="134"/>
    <n v="134"/>
    <n v="33978"/>
  </r>
  <r>
    <x v="2"/>
    <n v="600000"/>
    <n v="0"/>
    <n v="1661437590585"/>
    <n v="1661437590583"/>
    <s v="inference"/>
    <n v="5000"/>
    <x v="2"/>
    <n v="1661437590583"/>
    <n v="2736"/>
    <n v="30106"/>
    <n v="0"/>
    <n v="1661437817897"/>
    <n v="1661437820633"/>
    <x v="1"/>
    <b v="1"/>
    <n v="1661437787658"/>
    <n v="133"/>
    <n v="133"/>
    <n v="32975"/>
  </r>
  <r>
    <x v="2"/>
    <n v="600000"/>
    <n v="0"/>
    <n v="1661437590585"/>
    <n v="1661437590583"/>
    <s v="inference"/>
    <n v="5000"/>
    <x v="2"/>
    <n v="1661437590583"/>
    <n v="2756"/>
    <n v="28113"/>
    <n v="0"/>
    <n v="1661437817907"/>
    <n v="1661437820663"/>
    <x v="1"/>
    <b v="1"/>
    <n v="1661437789658"/>
    <n v="136"/>
    <n v="136"/>
    <n v="31005"/>
  </r>
  <r>
    <x v="2"/>
    <n v="600000"/>
    <n v="0"/>
    <n v="1661437590585"/>
    <n v="1661437590583"/>
    <s v="inference"/>
    <n v="5000"/>
    <x v="2"/>
    <n v="1661437590583"/>
    <n v="2780"/>
    <n v="27139"/>
    <n v="0"/>
    <n v="1661437817927"/>
    <n v="1661437820707"/>
    <x v="1"/>
    <b v="1"/>
    <n v="1661437790658"/>
    <n v="130"/>
    <n v="130"/>
    <n v="30049"/>
  </r>
  <r>
    <x v="2"/>
    <n v="600000"/>
    <n v="0"/>
    <n v="1661437590585"/>
    <n v="1661437590583"/>
    <s v="inference"/>
    <n v="5000"/>
    <x v="2"/>
    <n v="1661437590583"/>
    <n v="2741"/>
    <n v="30848"/>
    <n v="0"/>
    <n v="1661437822646"/>
    <n v="1661437825387"/>
    <x v="1"/>
    <b v="1"/>
    <n v="1661437791658"/>
    <n v="140"/>
    <n v="140"/>
    <n v="33729"/>
  </r>
  <r>
    <x v="2"/>
    <n v="600000"/>
    <n v="0"/>
    <n v="1661437590585"/>
    <n v="1661437590583"/>
    <s v="inference"/>
    <n v="5000"/>
    <x v="2"/>
    <n v="1661437590583"/>
    <n v="2837"/>
    <n v="29861"/>
    <n v="0"/>
    <n v="1661437822656"/>
    <n v="1661437825493"/>
    <x v="1"/>
    <b v="1"/>
    <n v="1661437792658"/>
    <n v="137"/>
    <n v="137"/>
    <n v="32835"/>
  </r>
  <r>
    <x v="2"/>
    <n v="600000"/>
    <n v="0"/>
    <n v="1661437590585"/>
    <n v="1661437590583"/>
    <s v="inference"/>
    <n v="5000"/>
    <x v="2"/>
    <n v="1661437590583"/>
    <n v="2770"/>
    <n v="27886"/>
    <n v="0"/>
    <n v="1661437822676"/>
    <n v="1661437825446"/>
    <x v="1"/>
    <b v="1"/>
    <n v="1661437794659"/>
    <n v="131"/>
    <n v="131"/>
    <n v="30787"/>
  </r>
  <r>
    <x v="2"/>
    <n v="600000"/>
    <n v="0"/>
    <n v="1661437590585"/>
    <n v="1661437590583"/>
    <s v="inference"/>
    <n v="5000"/>
    <x v="2"/>
    <n v="1661437590583"/>
    <n v="2596"/>
    <n v="27045"/>
    <n v="0"/>
    <n v="1661437822842"/>
    <n v="1661437825438"/>
    <x v="1"/>
    <b v="1"/>
    <n v="1661437795660"/>
    <n v="137"/>
    <n v="137"/>
    <n v="29778"/>
  </r>
  <r>
    <x v="2"/>
    <n v="600000"/>
    <n v="0"/>
    <n v="1661437590585"/>
    <n v="1661437590583"/>
    <s v="inference"/>
    <n v="5000"/>
    <x v="2"/>
    <n v="1661437590583"/>
    <n v="2786"/>
    <n v="30615"/>
    <n v="0"/>
    <n v="1661437827406"/>
    <n v="1661437830192"/>
    <x v="1"/>
    <b v="1"/>
    <n v="1661437796660"/>
    <n v="131"/>
    <n v="131"/>
    <n v="33532"/>
  </r>
  <r>
    <x v="2"/>
    <n v="600000"/>
    <n v="0"/>
    <n v="1661437590585"/>
    <n v="1661437590583"/>
    <s v="inference"/>
    <n v="5000"/>
    <x v="2"/>
    <n v="1661437590583"/>
    <n v="2637"/>
    <n v="29701"/>
    <n v="0"/>
    <n v="1661437827504"/>
    <n v="1661437830141"/>
    <x v="1"/>
    <b v="1"/>
    <n v="1661437797660"/>
    <n v="143"/>
    <n v="143"/>
    <n v="32481"/>
  </r>
  <r>
    <x v="2"/>
    <n v="600000"/>
    <n v="0"/>
    <n v="1661437590585"/>
    <n v="1661437590583"/>
    <s v="inference"/>
    <n v="5000"/>
    <x v="2"/>
    <n v="1661437590583"/>
    <n v="2686"/>
    <n v="27709"/>
    <n v="0"/>
    <n v="1661437827504"/>
    <n v="1661437830190"/>
    <x v="1"/>
    <b v="1"/>
    <n v="1661437799661"/>
    <n v="134"/>
    <n v="134"/>
    <n v="30529"/>
  </r>
  <r>
    <x v="2"/>
    <n v="600000"/>
    <n v="0"/>
    <n v="1661437590585"/>
    <n v="1661437590583"/>
    <s v="inference"/>
    <n v="5000"/>
    <x v="2"/>
    <n v="1661437590583"/>
    <n v="2642"/>
    <n v="26713"/>
    <n v="0"/>
    <n v="1661437827509"/>
    <n v="1661437830151"/>
    <x v="1"/>
    <b v="1"/>
    <n v="1661437800661"/>
    <n v="135"/>
    <n v="135"/>
    <n v="29490"/>
  </r>
  <r>
    <x v="2"/>
    <n v="600000"/>
    <n v="0"/>
    <n v="1661437590585"/>
    <n v="1661437590583"/>
    <s v="inference"/>
    <n v="5000"/>
    <x v="2"/>
    <n v="1661437590583"/>
    <n v="2730"/>
    <n v="30361"/>
    <n v="0"/>
    <n v="1661437832156"/>
    <n v="1661437834886"/>
    <x v="1"/>
    <b v="1"/>
    <n v="1661437801662"/>
    <n v="133"/>
    <n v="133"/>
    <n v="33224"/>
  </r>
  <r>
    <x v="2"/>
    <n v="600000"/>
    <n v="0"/>
    <n v="1661437590585"/>
    <n v="1661437590583"/>
    <s v="inference"/>
    <n v="5000"/>
    <x v="2"/>
    <n v="1661437590583"/>
    <n v="2774"/>
    <n v="29373"/>
    <n v="0"/>
    <n v="1661437832167"/>
    <n v="1661437834941"/>
    <x v="1"/>
    <b v="1"/>
    <n v="1661437802663"/>
    <n v="131"/>
    <n v="131"/>
    <n v="32278"/>
  </r>
  <r>
    <x v="2"/>
    <n v="600000"/>
    <n v="0"/>
    <n v="1661437590585"/>
    <n v="1661437590583"/>
    <s v="inference"/>
    <n v="5000"/>
    <x v="2"/>
    <n v="1661437590583"/>
    <n v="2647"/>
    <n v="28481"/>
    <n v="0"/>
    <n v="1661437832293"/>
    <n v="1661437834940"/>
    <x v="1"/>
    <b v="1"/>
    <n v="1661437803663"/>
    <n v="149"/>
    <n v="149"/>
    <n v="31277"/>
  </r>
  <r>
    <x v="2"/>
    <n v="600000"/>
    <n v="0"/>
    <n v="1661437590585"/>
    <n v="1661437590583"/>
    <s v="inference"/>
    <n v="5000"/>
    <x v="2"/>
    <n v="1661437590583"/>
    <n v="2628"/>
    <n v="27504"/>
    <n v="0"/>
    <n v="1661437832303"/>
    <n v="1661437834931"/>
    <x v="1"/>
    <b v="1"/>
    <n v="1661437804664"/>
    <n v="135"/>
    <n v="135"/>
    <n v="30267"/>
  </r>
  <r>
    <x v="2"/>
    <n v="600000"/>
    <n v="0"/>
    <n v="1661437590585"/>
    <n v="1661437590583"/>
    <s v="inference"/>
    <n v="5000"/>
    <x v="2"/>
    <n v="1661437590583"/>
    <n v="2705"/>
    <n v="31110"/>
    <n v="0"/>
    <n v="1661437836906"/>
    <n v="1661437839611"/>
    <x v="1"/>
    <b v="1"/>
    <n v="1661437805665"/>
    <n v="131"/>
    <n v="131"/>
    <n v="33946"/>
  </r>
  <r>
    <x v="2"/>
    <n v="600000"/>
    <n v="0"/>
    <n v="1661437590585"/>
    <n v="1661437590583"/>
    <s v="inference"/>
    <n v="5000"/>
    <x v="2"/>
    <n v="1661437590583"/>
    <n v="2714"/>
    <n v="30204"/>
    <n v="0"/>
    <n v="1661437837002"/>
    <n v="1661437839716"/>
    <x v="1"/>
    <b v="1"/>
    <n v="1661437806665"/>
    <n v="133"/>
    <n v="133"/>
    <n v="33051"/>
  </r>
  <r>
    <x v="2"/>
    <n v="600000"/>
    <n v="0"/>
    <n v="1661437590585"/>
    <n v="1661437590583"/>
    <s v="inference"/>
    <n v="5000"/>
    <x v="2"/>
    <n v="1661437590583"/>
    <n v="2682"/>
    <n v="28202"/>
    <n v="0"/>
    <n v="1661437837003"/>
    <n v="1661437839685"/>
    <x v="1"/>
    <b v="1"/>
    <n v="1661437808665"/>
    <n v="136"/>
    <n v="136"/>
    <n v="31020"/>
  </r>
  <r>
    <x v="2"/>
    <n v="600000"/>
    <n v="0"/>
    <n v="1661437590585"/>
    <n v="1661437590583"/>
    <s v="inference"/>
    <n v="5000"/>
    <x v="2"/>
    <n v="1661437590583"/>
    <n v="2733"/>
    <n v="27208"/>
    <n v="0"/>
    <n v="1661437837003"/>
    <n v="1661437839736"/>
    <x v="1"/>
    <b v="1"/>
    <n v="1661437809665"/>
    <n v="130"/>
    <n v="130"/>
    <n v="30071"/>
  </r>
  <r>
    <x v="2"/>
    <n v="600000"/>
    <n v="0"/>
    <n v="1661437590585"/>
    <n v="1661437590583"/>
    <s v="inference"/>
    <n v="5000"/>
    <x v="2"/>
    <n v="1661437590583"/>
    <n v="2714"/>
    <n v="30830"/>
    <n v="0"/>
    <n v="1661437841627"/>
    <n v="1661437844341"/>
    <x v="1"/>
    <b v="1"/>
    <n v="1661437810666"/>
    <n v="131"/>
    <n v="131"/>
    <n v="33675"/>
  </r>
  <r>
    <x v="2"/>
    <n v="600000"/>
    <n v="0"/>
    <n v="1661437590585"/>
    <n v="1661437590583"/>
    <s v="inference"/>
    <n v="5000"/>
    <x v="2"/>
    <n v="1661437590583"/>
    <n v="2683"/>
    <n v="29923"/>
    <n v="0"/>
    <n v="1661437841721"/>
    <n v="1661437844404"/>
    <x v="1"/>
    <b v="1"/>
    <n v="1661437811666"/>
    <n v="132"/>
    <n v="132"/>
    <n v="32738"/>
  </r>
  <r>
    <x v="2"/>
    <n v="600000"/>
    <n v="0"/>
    <n v="1661437590585"/>
    <n v="1661437590583"/>
    <s v="inference"/>
    <n v="5000"/>
    <x v="2"/>
    <n v="1661437590583"/>
    <n v="2728"/>
    <n v="27940"/>
    <n v="0"/>
    <n v="1661437841736"/>
    <n v="1661437844464"/>
    <x v="1"/>
    <b v="1"/>
    <n v="1661437813666"/>
    <n v="130"/>
    <n v="130"/>
    <n v="30798"/>
  </r>
  <r>
    <x v="2"/>
    <n v="600000"/>
    <n v="0"/>
    <n v="1661437590585"/>
    <n v="1661437590583"/>
    <s v="inference"/>
    <n v="5000"/>
    <x v="2"/>
    <n v="1661437590583"/>
    <n v="2712"/>
    <n v="26955"/>
    <n v="0"/>
    <n v="1661437841756"/>
    <n v="1661437844468"/>
    <x v="1"/>
    <b v="1"/>
    <n v="1661437814667"/>
    <n v="134"/>
    <n v="134"/>
    <n v="29801"/>
  </r>
  <r>
    <x v="2"/>
    <n v="600000"/>
    <n v="0"/>
    <n v="1661437590585"/>
    <n v="1661437590583"/>
    <s v="inference"/>
    <n v="5000"/>
    <x v="2"/>
    <n v="1661437590583"/>
    <n v="2877"/>
    <n v="30555"/>
    <n v="0"/>
    <n v="1661437846357"/>
    <n v="1661437849234"/>
    <x v="1"/>
    <b v="1"/>
    <n v="1661437815667"/>
    <n v="135"/>
    <n v="135"/>
    <n v="33567"/>
  </r>
  <r>
    <x v="2"/>
    <n v="600000"/>
    <n v="0"/>
    <n v="1661437590585"/>
    <n v="1661437590583"/>
    <s v="inference"/>
    <n v="5000"/>
    <x v="2"/>
    <n v="1661437590583"/>
    <n v="2784"/>
    <n v="29654"/>
    <n v="0"/>
    <n v="1661437846452"/>
    <n v="1661437849236"/>
    <x v="1"/>
    <b v="1"/>
    <n v="1661437816666"/>
    <n v="132"/>
    <n v="132"/>
    <n v="32570"/>
  </r>
  <r>
    <x v="2"/>
    <n v="600000"/>
    <n v="0"/>
    <n v="1661437590585"/>
    <n v="1661437590583"/>
    <s v="inference"/>
    <n v="5000"/>
    <x v="2"/>
    <n v="1661437590583"/>
    <n v="2958"/>
    <n v="27680"/>
    <n v="0"/>
    <n v="1661437846487"/>
    <n v="1661437849445"/>
    <x v="1"/>
    <b v="1"/>
    <n v="1661437818667"/>
    <n v="140"/>
    <n v="140"/>
    <n v="30778"/>
  </r>
  <r>
    <x v="2"/>
    <n v="600000"/>
    <n v="0"/>
    <n v="1661437590585"/>
    <n v="1661437590583"/>
    <s v="inference"/>
    <n v="5000"/>
    <x v="2"/>
    <n v="1661437590583"/>
    <n v="2902"/>
    <n v="26681"/>
    <n v="0"/>
    <n v="1661437846487"/>
    <n v="1661437849389"/>
    <x v="1"/>
    <b v="1"/>
    <n v="1661437819667"/>
    <n v="139"/>
    <n v="139"/>
    <n v="29722"/>
  </r>
  <r>
    <x v="2"/>
    <n v="600000"/>
    <n v="0"/>
    <n v="1661437590585"/>
    <n v="1661437590583"/>
    <s v="inference"/>
    <n v="5000"/>
    <x v="2"/>
    <n v="1661437590583"/>
    <n v="2702"/>
    <n v="30451"/>
    <n v="0"/>
    <n v="1661437851256"/>
    <n v="1661437853958"/>
    <x v="1"/>
    <b v="1"/>
    <n v="1661437820667"/>
    <n v="138"/>
    <n v="138"/>
    <n v="33291"/>
  </r>
  <r>
    <x v="2"/>
    <n v="600000"/>
    <n v="0"/>
    <n v="1661437590585"/>
    <n v="1661437590583"/>
    <s v="inference"/>
    <n v="5000"/>
    <x v="2"/>
    <n v="1661437590583"/>
    <n v="2732"/>
    <n v="29453"/>
    <n v="0"/>
    <n v="1661437851256"/>
    <n v="1661437853988"/>
    <x v="1"/>
    <b v="1"/>
    <n v="1661437821668"/>
    <n v="135"/>
    <n v="135"/>
    <n v="32320"/>
  </r>
  <r>
    <x v="2"/>
    <n v="600000"/>
    <n v="0"/>
    <n v="1661437590585"/>
    <n v="1661437590583"/>
    <s v="inference"/>
    <n v="5000"/>
    <x v="2"/>
    <n v="1661437590583"/>
    <n v="2635"/>
    <n v="28608"/>
    <n v="0"/>
    <n v="1661437851406"/>
    <n v="1661437854041"/>
    <x v="1"/>
    <b v="1"/>
    <n v="1661437822669"/>
    <n v="129"/>
    <n v="129"/>
    <n v="31372"/>
  </r>
  <r>
    <x v="2"/>
    <n v="600000"/>
    <n v="0"/>
    <n v="1661437590585"/>
    <n v="1661437590583"/>
    <s v="inference"/>
    <n v="5000"/>
    <x v="2"/>
    <n v="1661437590583"/>
    <n v="2604"/>
    <n v="27689"/>
    <n v="0"/>
    <n v="1661437851496"/>
    <n v="1661437854100"/>
    <x v="1"/>
    <b v="1"/>
    <n v="1661437823669"/>
    <n v="138"/>
    <n v="138"/>
    <n v="30431"/>
  </r>
  <r>
    <x v="2"/>
    <n v="600000"/>
    <n v="0"/>
    <n v="1661437590585"/>
    <n v="1661437590583"/>
    <s v="inference"/>
    <n v="5000"/>
    <x v="2"/>
    <n v="1661437590583"/>
    <n v="2699"/>
    <n v="31171"/>
    <n v="0"/>
    <n v="1661437855977"/>
    <n v="1661437858676"/>
    <x v="1"/>
    <b v="1"/>
    <n v="1661437824669"/>
    <n v="137"/>
    <n v="137"/>
    <n v="34007"/>
  </r>
  <r>
    <x v="2"/>
    <n v="600000"/>
    <n v="0"/>
    <n v="1661437590585"/>
    <n v="1661437590583"/>
    <s v="inference"/>
    <n v="5000"/>
    <x v="2"/>
    <n v="1661437590583"/>
    <n v="2674"/>
    <n v="30199"/>
    <n v="0"/>
    <n v="1661437856006"/>
    <n v="1661437858680"/>
    <x v="1"/>
    <b v="1"/>
    <n v="1661437825670"/>
    <n v="137"/>
    <n v="137"/>
    <n v="33010"/>
  </r>
  <r>
    <x v="2"/>
    <n v="600000"/>
    <n v="0"/>
    <n v="1661437590585"/>
    <n v="1661437590583"/>
    <s v="inference"/>
    <n v="5000"/>
    <x v="2"/>
    <n v="1661437590583"/>
    <n v="2659"/>
    <n v="28273"/>
    <n v="0"/>
    <n v="1661437856077"/>
    <n v="1661437858736"/>
    <x v="1"/>
    <b v="1"/>
    <n v="1661437827670"/>
    <n v="134"/>
    <n v="134"/>
    <n v="31066"/>
  </r>
  <r>
    <x v="2"/>
    <n v="600000"/>
    <n v="0"/>
    <n v="1661437590585"/>
    <n v="1661437590583"/>
    <s v="inference"/>
    <n v="5000"/>
    <x v="2"/>
    <n v="1661437590583"/>
    <n v="2622"/>
    <n v="27309"/>
    <n v="0"/>
    <n v="1661437856117"/>
    <n v="1661437858739"/>
    <x v="1"/>
    <b v="1"/>
    <n v="1661437828670"/>
    <n v="138"/>
    <n v="138"/>
    <n v="30069"/>
  </r>
  <r>
    <x v="2"/>
    <n v="600000"/>
    <n v="0"/>
    <n v="1661437590585"/>
    <n v="1661437590583"/>
    <s v="inference"/>
    <n v="5000"/>
    <x v="2"/>
    <n v="1661437590583"/>
    <n v="2671"/>
    <n v="30886"/>
    <n v="0"/>
    <n v="1661437860696"/>
    <n v="1661437863367"/>
    <x v="1"/>
    <b v="1"/>
    <n v="1661437829671"/>
    <n v="139"/>
    <n v="139"/>
    <n v="33696"/>
  </r>
  <r>
    <x v="2"/>
    <n v="600000"/>
    <n v="0"/>
    <n v="1661437590585"/>
    <n v="1661437590583"/>
    <s v="inference"/>
    <n v="5000"/>
    <x v="2"/>
    <n v="1661437590583"/>
    <n v="2721"/>
    <n v="29888"/>
    <n v="0"/>
    <n v="1661437860696"/>
    <n v="1661437863417"/>
    <x v="1"/>
    <b v="1"/>
    <n v="1661437830672"/>
    <n v="136"/>
    <n v="136"/>
    <n v="32745"/>
  </r>
  <r>
    <x v="2"/>
    <n v="600000"/>
    <n v="0"/>
    <n v="1661437590585"/>
    <n v="1661437590583"/>
    <s v="inference"/>
    <n v="5000"/>
    <x v="2"/>
    <n v="1661437590583"/>
    <n v="2676"/>
    <n v="27972"/>
    <n v="0"/>
    <n v="1661437860783"/>
    <n v="1661437863459"/>
    <x v="1"/>
    <b v="1"/>
    <n v="1661437832673"/>
    <n v="138"/>
    <n v="138"/>
    <n v="30786"/>
  </r>
  <r>
    <x v="2"/>
    <n v="600000"/>
    <n v="0"/>
    <n v="1661437590585"/>
    <n v="1661437590583"/>
    <s v="inference"/>
    <n v="5000"/>
    <x v="2"/>
    <n v="1661437590583"/>
    <n v="2617"/>
    <n v="26972"/>
    <n v="0"/>
    <n v="1661437860784"/>
    <n v="1661437863401"/>
    <x v="1"/>
    <b v="1"/>
    <n v="1661437833673"/>
    <n v="139"/>
    <n v="139"/>
    <n v="29728"/>
  </r>
  <r>
    <x v="2"/>
    <n v="600000"/>
    <n v="0"/>
    <n v="1661437590585"/>
    <n v="1661437590583"/>
    <s v="inference"/>
    <n v="5000"/>
    <x v="2"/>
    <n v="1661437590583"/>
    <n v="2757"/>
    <n v="30578"/>
    <n v="0"/>
    <n v="1661437865387"/>
    <n v="1661437868144"/>
    <x v="1"/>
    <b v="1"/>
    <n v="1661437834674"/>
    <n v="135"/>
    <n v="135"/>
    <n v="33470"/>
  </r>
  <r>
    <x v="2"/>
    <n v="600000"/>
    <n v="0"/>
    <n v="1661437590585"/>
    <n v="1661437590583"/>
    <s v="inference"/>
    <n v="5000"/>
    <x v="2"/>
    <n v="1661437590583"/>
    <n v="2738"/>
    <n v="29607"/>
    <n v="0"/>
    <n v="1661437865417"/>
    <n v="1661437868155"/>
    <x v="1"/>
    <b v="1"/>
    <n v="1661437835674"/>
    <n v="136"/>
    <n v="136"/>
    <n v="32481"/>
  </r>
  <r>
    <x v="2"/>
    <n v="600000"/>
    <n v="0"/>
    <n v="1661437590585"/>
    <n v="1661437590583"/>
    <s v="inference"/>
    <n v="5000"/>
    <x v="2"/>
    <n v="1661437590583"/>
    <n v="2659"/>
    <n v="27704"/>
    <n v="0"/>
    <n v="1661437865513"/>
    <n v="1661437868172"/>
    <x v="1"/>
    <b v="1"/>
    <n v="1661437837674"/>
    <n v="135"/>
    <n v="135"/>
    <n v="30498"/>
  </r>
  <r>
    <x v="2"/>
    <n v="600000"/>
    <n v="0"/>
    <n v="1661437590585"/>
    <n v="1661437590583"/>
    <s v="inference"/>
    <n v="5000"/>
    <x v="2"/>
    <n v="1661437590583"/>
    <n v="2758"/>
    <n v="26688"/>
    <n v="0"/>
    <n v="1661437865496"/>
    <n v="1661437868254"/>
    <x v="1"/>
    <b v="1"/>
    <n v="1661437838674"/>
    <n v="134"/>
    <n v="134"/>
    <n v="29580"/>
  </r>
  <r>
    <x v="2"/>
    <n v="600000"/>
    <n v="0"/>
    <n v="1661437590585"/>
    <n v="1661437590583"/>
    <s v="inference"/>
    <n v="5000"/>
    <x v="2"/>
    <n v="1661437590583"/>
    <n v="2729"/>
    <n v="30355"/>
    <n v="0"/>
    <n v="1661437870167"/>
    <n v="1661437872896"/>
    <x v="1"/>
    <b v="1"/>
    <n v="1661437839674"/>
    <n v="138"/>
    <n v="138"/>
    <n v="33222"/>
  </r>
  <r>
    <x v="2"/>
    <n v="600000"/>
    <n v="0"/>
    <n v="1661437590585"/>
    <n v="1661437590583"/>
    <s v="inference"/>
    <n v="5000"/>
    <x v="2"/>
    <n v="1661437590583"/>
    <n v="2737"/>
    <n v="29366"/>
    <n v="0"/>
    <n v="1661437870177"/>
    <n v="1661437872914"/>
    <x v="1"/>
    <b v="1"/>
    <n v="1661437840675"/>
    <n v="136"/>
    <n v="136"/>
    <n v="32239"/>
  </r>
  <r>
    <x v="2"/>
    <n v="600000"/>
    <n v="0"/>
    <n v="1661437590585"/>
    <n v="1661437590583"/>
    <s v="inference"/>
    <n v="5000"/>
    <x v="2"/>
    <n v="1661437590583"/>
    <n v="2708"/>
    <n v="28359"/>
    <n v="0"/>
    <n v="1661437870187"/>
    <n v="1661437872895"/>
    <x v="1"/>
    <b v="1"/>
    <n v="1661437841675"/>
    <n v="153"/>
    <n v="153"/>
    <n v="31220"/>
  </r>
  <r>
    <x v="2"/>
    <n v="600000"/>
    <n v="0"/>
    <n v="1661437590585"/>
    <n v="1661437590583"/>
    <s v="inference"/>
    <n v="5000"/>
    <x v="2"/>
    <n v="1661437590583"/>
    <n v="2601"/>
    <n v="27515"/>
    <n v="0"/>
    <n v="1661437870334"/>
    <n v="1661437872935"/>
    <x v="1"/>
    <b v="1"/>
    <n v="1661437842676"/>
    <n v="143"/>
    <n v="143"/>
    <n v="30259"/>
  </r>
  <r>
    <x v="2"/>
    <n v="600000"/>
    <n v="0"/>
    <n v="1661437590585"/>
    <n v="1661437590583"/>
    <s v="inference"/>
    <n v="5000"/>
    <x v="2"/>
    <n v="1661437590583"/>
    <n v="2740"/>
    <n v="31104"/>
    <n v="0"/>
    <n v="1661437874917"/>
    <n v="1661437877657"/>
    <x v="1"/>
    <b v="1"/>
    <n v="1661437843677"/>
    <n v="136"/>
    <n v="136"/>
    <n v="33980"/>
  </r>
  <r>
    <x v="2"/>
    <n v="600000"/>
    <n v="0"/>
    <n v="1661437590585"/>
    <n v="1661437590583"/>
    <s v="inference"/>
    <n v="5000"/>
    <x v="2"/>
    <n v="1661437590583"/>
    <n v="2821"/>
    <n v="30106"/>
    <n v="0"/>
    <n v="1661437874916"/>
    <n v="1661437877737"/>
    <x v="1"/>
    <b v="1"/>
    <n v="1661437844676"/>
    <n v="134"/>
    <n v="134"/>
    <n v="33061"/>
  </r>
  <r>
    <x v="2"/>
    <n v="600000"/>
    <n v="0"/>
    <n v="1661437590585"/>
    <n v="1661437590583"/>
    <s v="inference"/>
    <n v="5000"/>
    <x v="2"/>
    <n v="1661437590583"/>
    <n v="2715"/>
    <n v="28113"/>
    <n v="0"/>
    <n v="1661437874927"/>
    <n v="1661437877642"/>
    <x v="1"/>
    <b v="1"/>
    <n v="1661437846678"/>
    <n v="136"/>
    <n v="136"/>
    <n v="30964"/>
  </r>
  <r>
    <x v="2"/>
    <n v="600000"/>
    <n v="0"/>
    <n v="1661437590585"/>
    <n v="1661437590583"/>
    <s v="inference"/>
    <n v="5000"/>
    <x v="2"/>
    <n v="1661437590583"/>
    <n v="2725"/>
    <n v="27256"/>
    <n v="0"/>
    <n v="1661437875072"/>
    <n v="1661437877797"/>
    <x v="1"/>
    <b v="1"/>
    <n v="1661437847679"/>
    <n v="137"/>
    <n v="137"/>
    <n v="30118"/>
  </r>
  <r>
    <x v="2"/>
    <n v="600000"/>
    <n v="0"/>
    <n v="1661437590585"/>
    <n v="1661437590583"/>
    <s v="inference"/>
    <n v="5000"/>
    <x v="2"/>
    <n v="1661437590583"/>
    <n v="2695"/>
    <n v="30837"/>
    <n v="0"/>
    <n v="1661437879657"/>
    <n v="1661437882352"/>
    <x v="1"/>
    <b v="1"/>
    <n v="1661437848679"/>
    <n v="141"/>
    <n v="141"/>
    <n v="33673"/>
  </r>
  <r>
    <x v="2"/>
    <n v="600000"/>
    <n v="0"/>
    <n v="1661437590585"/>
    <n v="1661437590583"/>
    <s v="inference"/>
    <n v="5000"/>
    <x v="2"/>
    <n v="1661437590583"/>
    <n v="2700"/>
    <n v="29858"/>
    <n v="0"/>
    <n v="1661437879676"/>
    <n v="1661437882376"/>
    <x v="1"/>
    <b v="1"/>
    <n v="1661437849680"/>
    <n v="138"/>
    <n v="138"/>
    <n v="32696"/>
  </r>
  <r>
    <x v="2"/>
    <n v="600000"/>
    <n v="0"/>
    <n v="1661437590585"/>
    <n v="1661437590583"/>
    <s v="inference"/>
    <n v="5000"/>
    <x v="2"/>
    <n v="1661437590583"/>
    <n v="2677"/>
    <n v="27938"/>
    <n v="0"/>
    <n v="1661437879757"/>
    <n v="1661437882434"/>
    <x v="1"/>
    <b v="1"/>
    <n v="1661437851682"/>
    <n v="137"/>
    <n v="137"/>
    <n v="30752"/>
  </r>
  <r>
    <x v="2"/>
    <n v="600000"/>
    <n v="0"/>
    <n v="1661437590585"/>
    <n v="1661437590583"/>
    <s v="inference"/>
    <n v="5000"/>
    <x v="2"/>
    <n v="1661437590583"/>
    <n v="2584"/>
    <n v="27048"/>
    <n v="0"/>
    <n v="1661437879865"/>
    <n v="1661437882449"/>
    <x v="1"/>
    <b v="1"/>
    <n v="1661437852682"/>
    <n v="135"/>
    <n v="135"/>
    <n v="29767"/>
  </r>
  <r>
    <x v="2"/>
    <n v="600000"/>
    <n v="0"/>
    <n v="1661437590585"/>
    <n v="1661437590583"/>
    <s v="inference"/>
    <n v="5000"/>
    <x v="2"/>
    <n v="1661437590583"/>
    <n v="2698"/>
    <n v="30540"/>
    <n v="0"/>
    <n v="1661437884367"/>
    <n v="1661437887065"/>
    <x v="1"/>
    <b v="1"/>
    <n v="1661437853683"/>
    <n v="144"/>
    <n v="144"/>
    <n v="33382"/>
  </r>
  <r>
    <x v="2"/>
    <n v="600000"/>
    <n v="0"/>
    <n v="1661437590585"/>
    <n v="1661437590583"/>
    <s v="inference"/>
    <n v="5000"/>
    <x v="2"/>
    <n v="1661437590583"/>
    <n v="2715"/>
    <n v="29580"/>
    <n v="0"/>
    <n v="1661437884397"/>
    <n v="1661437887112"/>
    <x v="1"/>
    <b v="1"/>
    <n v="1661437854684"/>
    <n v="133"/>
    <n v="133"/>
    <n v="32428"/>
  </r>
  <r>
    <x v="2"/>
    <n v="600000"/>
    <n v="0"/>
    <n v="1661437590585"/>
    <n v="1661437590583"/>
    <s v="inference"/>
    <n v="5000"/>
    <x v="2"/>
    <n v="1661437590583"/>
    <n v="2630"/>
    <n v="27698"/>
    <n v="0"/>
    <n v="1661437884517"/>
    <n v="1661437887147"/>
    <x v="1"/>
    <b v="1"/>
    <n v="1661437856685"/>
    <n v="134"/>
    <n v="134"/>
    <n v="30462"/>
  </r>
  <r>
    <x v="2"/>
    <n v="600000"/>
    <n v="0"/>
    <n v="1661437590585"/>
    <n v="1661437590583"/>
    <s v="inference"/>
    <n v="5000"/>
    <x v="2"/>
    <n v="1661437590583"/>
    <n v="2657"/>
    <n v="26690"/>
    <n v="0"/>
    <n v="1661437884517"/>
    <n v="1661437887174"/>
    <x v="1"/>
    <b v="1"/>
    <n v="1661437857686"/>
    <n v="141"/>
    <n v="141"/>
    <n v="29488"/>
  </r>
  <r>
    <x v="2"/>
    <n v="600000"/>
    <n v="0"/>
    <n v="1661437590585"/>
    <n v="1661437590583"/>
    <s v="inference"/>
    <n v="5000"/>
    <x v="2"/>
    <n v="1661437590583"/>
    <n v="2731"/>
    <n v="30261"/>
    <n v="0"/>
    <n v="1661437889086"/>
    <n v="1661437891817"/>
    <x v="1"/>
    <b v="1"/>
    <n v="1661437858687"/>
    <n v="138"/>
    <n v="138"/>
    <n v="33130"/>
  </r>
  <r>
    <x v="2"/>
    <n v="600000"/>
    <n v="0"/>
    <n v="1661437590585"/>
    <n v="1661437590583"/>
    <s v="inference"/>
    <n v="5000"/>
    <x v="2"/>
    <n v="1661437590583"/>
    <n v="2603"/>
    <n v="29359"/>
    <n v="0"/>
    <n v="1661437889183"/>
    <n v="1661437891786"/>
    <x v="1"/>
    <b v="1"/>
    <n v="1661437859687"/>
    <n v="137"/>
    <n v="137"/>
    <n v="32099"/>
  </r>
  <r>
    <x v="2"/>
    <n v="600000"/>
    <n v="0"/>
    <n v="1661437590585"/>
    <n v="1661437590583"/>
    <s v="inference"/>
    <n v="5000"/>
    <x v="2"/>
    <n v="1661437590583"/>
    <n v="2643"/>
    <n v="28351"/>
    <n v="0"/>
    <n v="1661437889183"/>
    <n v="1661437891826"/>
    <x v="1"/>
    <b v="1"/>
    <n v="1661437860688"/>
    <n v="144"/>
    <n v="144"/>
    <n v="31138"/>
  </r>
  <r>
    <x v="2"/>
    <n v="600000"/>
    <n v="0"/>
    <n v="1661437590585"/>
    <n v="1661437590583"/>
    <s v="inference"/>
    <n v="5000"/>
    <x v="2"/>
    <n v="1661437590583"/>
    <n v="2631"/>
    <n v="27368"/>
    <n v="0"/>
    <n v="1661437889196"/>
    <n v="1661437891827"/>
    <x v="1"/>
    <b v="1"/>
    <n v="1661437861689"/>
    <n v="139"/>
    <n v="139"/>
    <n v="30138"/>
  </r>
  <r>
    <x v="2"/>
    <n v="600000"/>
    <n v="0"/>
    <n v="1661437590585"/>
    <n v="1661437590583"/>
    <s v="inference"/>
    <n v="5000"/>
    <x v="2"/>
    <n v="1661437590583"/>
    <n v="2717"/>
    <n v="30983"/>
    <n v="0"/>
    <n v="1661437893806"/>
    <n v="1661437896523"/>
    <x v="1"/>
    <b v="1"/>
    <n v="1661437862688"/>
    <n v="135"/>
    <n v="135"/>
    <n v="33835"/>
  </r>
  <r>
    <x v="2"/>
    <n v="600000"/>
    <n v="0"/>
    <n v="1661437590585"/>
    <n v="1661437590583"/>
    <s v="inference"/>
    <n v="5000"/>
    <x v="2"/>
    <n v="1661437590583"/>
    <n v="2714"/>
    <n v="30011"/>
    <n v="0"/>
    <n v="1661437893836"/>
    <n v="1661437896550"/>
    <x v="1"/>
    <b v="1"/>
    <n v="1661437863689"/>
    <n v="136"/>
    <n v="136"/>
    <n v="32861"/>
  </r>
  <r>
    <x v="2"/>
    <n v="600000"/>
    <n v="0"/>
    <n v="1661437590585"/>
    <n v="1661437590583"/>
    <s v="inference"/>
    <n v="5000"/>
    <x v="2"/>
    <n v="1661437590583"/>
    <n v="2685"/>
    <n v="28069"/>
    <n v="0"/>
    <n v="1661437893895"/>
    <n v="1661437896580"/>
    <x v="1"/>
    <b v="1"/>
    <n v="1661437865689"/>
    <n v="137"/>
    <n v="137"/>
    <n v="30891"/>
  </r>
  <r>
    <x v="2"/>
    <n v="600000"/>
    <n v="0"/>
    <n v="1661437590585"/>
    <n v="1661437590583"/>
    <s v="inference"/>
    <n v="5000"/>
    <x v="2"/>
    <n v="1661437590583"/>
    <n v="2630"/>
    <n v="27071"/>
    <n v="0"/>
    <n v="1661437893894"/>
    <n v="1661437896524"/>
    <x v="1"/>
    <b v="1"/>
    <n v="1661437866690"/>
    <n v="133"/>
    <n v="133"/>
    <n v="29834"/>
  </r>
  <r>
    <x v="2"/>
    <n v="600000"/>
    <n v="0"/>
    <n v="1661437590585"/>
    <n v="1661437590583"/>
    <s v="inference"/>
    <n v="5000"/>
    <x v="2"/>
    <n v="1661437590583"/>
    <n v="2731"/>
    <n v="30712"/>
    <n v="0"/>
    <n v="1661437898537"/>
    <n v="1661437901268"/>
    <x v="1"/>
    <b v="1"/>
    <n v="1661437867690"/>
    <n v="135"/>
    <n v="135"/>
    <n v="33578"/>
  </r>
  <r>
    <x v="2"/>
    <n v="600000"/>
    <n v="0"/>
    <n v="1661437590585"/>
    <n v="1661437590583"/>
    <s v="inference"/>
    <n v="5000"/>
    <x v="2"/>
    <n v="1661437590583"/>
    <n v="2753"/>
    <n v="29718"/>
    <n v="0"/>
    <n v="1661437898550"/>
    <n v="1661437901303"/>
    <x v="1"/>
    <b v="1"/>
    <n v="1661437868691"/>
    <n v="141"/>
    <n v="141"/>
    <n v="32612"/>
  </r>
  <r>
    <x v="2"/>
    <n v="600000"/>
    <n v="0"/>
    <n v="1661437590585"/>
    <n v="1661437590583"/>
    <s v="inference"/>
    <n v="5000"/>
    <x v="2"/>
    <n v="1661437590583"/>
    <n v="2727"/>
    <n v="27739"/>
    <n v="0"/>
    <n v="1661437898566"/>
    <n v="1661437901293"/>
    <x v="1"/>
    <b v="1"/>
    <n v="1661437870692"/>
    <n v="135"/>
    <n v="135"/>
    <n v="30601"/>
  </r>
  <r>
    <x v="2"/>
    <n v="600000"/>
    <n v="0"/>
    <n v="1661437590585"/>
    <n v="1661437590583"/>
    <s v="inference"/>
    <n v="5000"/>
    <x v="2"/>
    <n v="1661437590583"/>
    <n v="2670"/>
    <n v="26869"/>
    <n v="0"/>
    <n v="1661437898699"/>
    <n v="1661437901369"/>
    <x v="1"/>
    <b v="1"/>
    <n v="1661437871693"/>
    <n v="137"/>
    <n v="137"/>
    <n v="29676"/>
  </r>
  <r>
    <x v="2"/>
    <n v="600000"/>
    <n v="0"/>
    <n v="1661437590585"/>
    <n v="1661437590583"/>
    <s v="inference"/>
    <n v="5000"/>
    <x v="2"/>
    <n v="1661437590583"/>
    <n v="2793"/>
    <n v="30458"/>
    <n v="0"/>
    <n v="1661437903287"/>
    <n v="1661437906080"/>
    <x v="1"/>
    <b v="1"/>
    <n v="1661437872694"/>
    <n v="135"/>
    <n v="135"/>
    <n v="33386"/>
  </r>
  <r>
    <x v="2"/>
    <n v="600000"/>
    <n v="0"/>
    <n v="1661437590585"/>
    <n v="1661437590583"/>
    <s v="inference"/>
    <n v="5000"/>
    <x v="2"/>
    <n v="1661437590583"/>
    <n v="2728"/>
    <n v="29475"/>
    <n v="0"/>
    <n v="1661437903306"/>
    <n v="1661437906034"/>
    <x v="1"/>
    <b v="1"/>
    <n v="1661437873694"/>
    <n v="137"/>
    <n v="137"/>
    <n v="32340"/>
  </r>
  <r>
    <x v="2"/>
    <n v="600000"/>
    <n v="0"/>
    <n v="1661437590585"/>
    <n v="1661437590583"/>
    <s v="inference"/>
    <n v="5000"/>
    <x v="2"/>
    <n v="1661437590583"/>
    <n v="2784"/>
    <n v="27485"/>
    <n v="0"/>
    <n v="1661437903317"/>
    <n v="1661437906101"/>
    <x v="1"/>
    <b v="1"/>
    <n v="1661437875696"/>
    <n v="136"/>
    <n v="136"/>
    <n v="30405"/>
  </r>
  <r>
    <x v="2"/>
    <n v="600000"/>
    <n v="0"/>
    <n v="1661437590585"/>
    <n v="1661437590583"/>
    <s v="inference"/>
    <n v="5000"/>
    <x v="2"/>
    <n v="1661437590583"/>
    <n v="2634"/>
    <n v="26596"/>
    <n v="0"/>
    <n v="1661437903430"/>
    <n v="1661437906064"/>
    <x v="1"/>
    <b v="1"/>
    <n v="1661437876697"/>
    <n v="137"/>
    <n v="137"/>
    <n v="29367"/>
  </r>
  <r>
    <x v="2"/>
    <n v="600000"/>
    <n v="0"/>
    <n v="1661437590585"/>
    <n v="1661437590583"/>
    <s v="inference"/>
    <n v="5000"/>
    <x v="2"/>
    <n v="1661437590583"/>
    <n v="2793"/>
    <n v="30226"/>
    <n v="0"/>
    <n v="1661437908057"/>
    <n v="1661437910850"/>
    <x v="1"/>
    <b v="1"/>
    <n v="1661437877698"/>
    <n v="133"/>
    <n v="133"/>
    <n v="33152"/>
  </r>
  <r>
    <x v="2"/>
    <n v="600000"/>
    <n v="0"/>
    <n v="1661437590585"/>
    <n v="1661437590583"/>
    <s v="inference"/>
    <n v="5000"/>
    <x v="2"/>
    <n v="1661437590583"/>
    <n v="2710"/>
    <n v="29236"/>
    <n v="0"/>
    <n v="1661437908077"/>
    <n v="1661437910787"/>
    <x v="1"/>
    <b v="1"/>
    <n v="1661437878698"/>
    <n v="143"/>
    <n v="143"/>
    <n v="32089"/>
  </r>
  <r>
    <x v="2"/>
    <n v="600000"/>
    <n v="0"/>
    <n v="1661437590585"/>
    <n v="1661437590583"/>
    <s v="inference"/>
    <n v="5000"/>
    <x v="2"/>
    <n v="1661437590583"/>
    <n v="2741"/>
    <n v="28260"/>
    <n v="0"/>
    <n v="1661437908096"/>
    <n v="1661437910837"/>
    <x v="1"/>
    <b v="1"/>
    <n v="1661437879699"/>
    <n v="137"/>
    <n v="137"/>
    <n v="31138"/>
  </r>
  <r>
    <x v="2"/>
    <n v="600000"/>
    <n v="0"/>
    <n v="1661437590585"/>
    <n v="1661437590583"/>
    <s v="inference"/>
    <n v="5000"/>
    <x v="2"/>
    <n v="1661437590583"/>
    <n v="2679"/>
    <n v="27418"/>
    <n v="0"/>
    <n v="1661437908254"/>
    <n v="1661437910933"/>
    <x v="1"/>
    <b v="1"/>
    <n v="1661437880699"/>
    <n v="137"/>
    <n v="137"/>
    <n v="30234"/>
  </r>
  <r>
    <x v="2"/>
    <n v="600000"/>
    <n v="0"/>
    <n v="1661437590585"/>
    <n v="1661437590583"/>
    <s v="inference"/>
    <n v="5000"/>
    <x v="2"/>
    <n v="1661437590583"/>
    <n v="2719"/>
    <n v="30964"/>
    <n v="0"/>
    <n v="1661437912806"/>
    <n v="1661437915525"/>
    <x v="1"/>
    <b v="1"/>
    <n v="1661437881699"/>
    <n v="143"/>
    <n v="143"/>
    <n v="33826"/>
  </r>
  <r>
    <x v="2"/>
    <n v="600000"/>
    <n v="0"/>
    <n v="1661437590585"/>
    <n v="1661437590583"/>
    <s v="inference"/>
    <n v="5000"/>
    <x v="2"/>
    <n v="1661437590583"/>
    <n v="2730"/>
    <n v="30064"/>
    <n v="0"/>
    <n v="1661437912902"/>
    <n v="1661437915632"/>
    <x v="1"/>
    <b v="1"/>
    <n v="1661437882700"/>
    <n v="138"/>
    <n v="138"/>
    <n v="32932"/>
  </r>
  <r>
    <x v="2"/>
    <n v="600000"/>
    <n v="0"/>
    <n v="1661437590585"/>
    <n v="1661437590583"/>
    <s v="inference"/>
    <n v="5000"/>
    <x v="2"/>
    <n v="1661437590583"/>
    <n v="2702"/>
    <n v="28067"/>
    <n v="0"/>
    <n v="1661437912902"/>
    <n v="1661437915604"/>
    <x v="1"/>
    <b v="1"/>
    <n v="1661437884700"/>
    <n v="135"/>
    <n v="135"/>
    <n v="30904"/>
  </r>
  <r>
    <x v="2"/>
    <n v="600000"/>
    <n v="0"/>
    <n v="1661437590585"/>
    <n v="1661437590583"/>
    <s v="inference"/>
    <n v="5000"/>
    <x v="2"/>
    <n v="1661437590583"/>
    <n v="2638"/>
    <n v="27207"/>
    <n v="0"/>
    <n v="1661437913045"/>
    <n v="1661437915683"/>
    <x v="1"/>
    <b v="1"/>
    <n v="1661437885701"/>
    <n v="137"/>
    <n v="137"/>
    <n v="29982"/>
  </r>
  <r>
    <x v="2"/>
    <n v="600000"/>
    <n v="0"/>
    <n v="1661437590585"/>
    <n v="1661437590583"/>
    <s v="inference"/>
    <n v="5000"/>
    <x v="2"/>
    <n v="1661437590583"/>
    <n v="2770"/>
    <n v="30710"/>
    <n v="0"/>
    <n v="1661437917546"/>
    <n v="1661437920316"/>
    <x v="1"/>
    <b v="1"/>
    <n v="1661437886702"/>
    <n v="134"/>
    <n v="134"/>
    <n v="33614"/>
  </r>
  <r>
    <x v="2"/>
    <n v="600000"/>
    <n v="0"/>
    <n v="1661437590585"/>
    <n v="1661437590583"/>
    <s v="inference"/>
    <n v="5000"/>
    <x v="2"/>
    <n v="1661437590583"/>
    <n v="2748"/>
    <n v="29799"/>
    <n v="0"/>
    <n v="1661437917642"/>
    <n v="1661437920390"/>
    <x v="1"/>
    <b v="1"/>
    <n v="1661437887701"/>
    <n v="142"/>
    <n v="142"/>
    <n v="32689"/>
  </r>
  <r>
    <x v="2"/>
    <n v="600000"/>
    <n v="0"/>
    <n v="1661437590585"/>
    <n v="1661437590583"/>
    <s v="inference"/>
    <n v="5000"/>
    <x v="2"/>
    <n v="1661437590583"/>
    <n v="2693"/>
    <n v="27806"/>
    <n v="0"/>
    <n v="1661437917646"/>
    <n v="1661437920339"/>
    <x v="1"/>
    <b v="1"/>
    <n v="1661437889702"/>
    <n v="138"/>
    <n v="138"/>
    <n v="30637"/>
  </r>
  <r>
    <x v="2"/>
    <n v="600000"/>
    <n v="0"/>
    <n v="1661437590585"/>
    <n v="1661437590583"/>
    <s v="inference"/>
    <n v="5000"/>
    <x v="2"/>
    <n v="1661437590583"/>
    <n v="2669"/>
    <n v="26944"/>
    <n v="0"/>
    <n v="1661437917785"/>
    <n v="1661437920454"/>
    <x v="1"/>
    <b v="1"/>
    <n v="1661437890703"/>
    <n v="138"/>
    <n v="138"/>
    <n v="29751"/>
  </r>
  <r>
    <x v="2"/>
    <n v="600000"/>
    <n v="0"/>
    <n v="1661437590585"/>
    <n v="1661437590583"/>
    <s v="inference"/>
    <n v="5000"/>
    <x v="2"/>
    <n v="1661437590583"/>
    <n v="2722"/>
    <n v="30499"/>
    <n v="0"/>
    <n v="1661437922337"/>
    <n v="1661437925059"/>
    <x v="1"/>
    <b v="1"/>
    <n v="1661437891703"/>
    <n v="135"/>
    <n v="135"/>
    <n v="33356"/>
  </r>
  <r>
    <x v="2"/>
    <n v="600000"/>
    <n v="0"/>
    <n v="1661437590585"/>
    <n v="1661437590583"/>
    <s v="inference"/>
    <n v="5000"/>
    <x v="2"/>
    <n v="1661437590583"/>
    <n v="2757"/>
    <n v="29519"/>
    <n v="0"/>
    <n v="1661437922356"/>
    <n v="1661437925113"/>
    <x v="1"/>
    <b v="1"/>
    <n v="1661437892704"/>
    <n v="133"/>
    <n v="133"/>
    <n v="32409"/>
  </r>
  <r>
    <x v="2"/>
    <n v="600000"/>
    <n v="0"/>
    <n v="1661437590585"/>
    <n v="1661437590583"/>
    <s v="inference"/>
    <n v="5000"/>
    <x v="2"/>
    <n v="1661437590583"/>
    <n v="2673"/>
    <n v="28573"/>
    <n v="0"/>
    <n v="1661437922442"/>
    <n v="1661437925115"/>
    <x v="1"/>
    <b v="1"/>
    <n v="1661437893705"/>
    <n v="164"/>
    <n v="164"/>
    <n v="31410"/>
  </r>
  <r>
    <x v="2"/>
    <n v="600000"/>
    <n v="0"/>
    <n v="1661437590585"/>
    <n v="1661437590583"/>
    <s v="inference"/>
    <n v="5000"/>
    <x v="2"/>
    <n v="1661437590583"/>
    <n v="2700"/>
    <n v="27637"/>
    <n v="0"/>
    <n v="1661437922478"/>
    <n v="1661437925178"/>
    <x v="1"/>
    <b v="1"/>
    <n v="1661437894704"/>
    <n v="137"/>
    <n v="137"/>
    <n v="30474"/>
  </r>
  <r>
    <x v="2"/>
    <n v="600000"/>
    <n v="0"/>
    <n v="1661437590585"/>
    <n v="1661437590583"/>
    <s v="inference"/>
    <n v="5000"/>
    <x v="2"/>
    <n v="1661437590583"/>
    <n v="2828"/>
    <n v="31234"/>
    <n v="0"/>
    <n v="1661437927076"/>
    <n v="1661437929904"/>
    <x v="1"/>
    <b v="1"/>
    <n v="1661437895705"/>
    <n v="137"/>
    <n v="137"/>
    <n v="34199"/>
  </r>
  <r>
    <x v="2"/>
    <n v="600000"/>
    <n v="0"/>
    <n v="1661437590585"/>
    <n v="1661437590583"/>
    <s v="inference"/>
    <n v="5000"/>
    <x v="2"/>
    <n v="1661437590583"/>
    <n v="2653"/>
    <n v="30330"/>
    <n v="0"/>
    <n v="1661437927174"/>
    <n v="1661437929827"/>
    <x v="1"/>
    <b v="1"/>
    <n v="1661437896706"/>
    <n v="138"/>
    <n v="138"/>
    <n v="33121"/>
  </r>
  <r>
    <x v="2"/>
    <n v="600000"/>
    <n v="0"/>
    <n v="1661437590585"/>
    <n v="1661437590583"/>
    <s v="inference"/>
    <n v="5000"/>
    <x v="2"/>
    <n v="1661437590583"/>
    <n v="2729"/>
    <n v="28334"/>
    <n v="0"/>
    <n v="1661437927175"/>
    <n v="1661437929904"/>
    <x v="1"/>
    <b v="1"/>
    <n v="1661437898706"/>
    <n v="135"/>
    <n v="135"/>
    <n v="31198"/>
  </r>
  <r>
    <x v="2"/>
    <n v="600000"/>
    <n v="0"/>
    <n v="1661437590585"/>
    <n v="1661437590583"/>
    <s v="inference"/>
    <n v="5000"/>
    <x v="2"/>
    <n v="1661437590583"/>
    <n v="2729"/>
    <n v="27353"/>
    <n v="0"/>
    <n v="1661437927196"/>
    <n v="1661437929925"/>
    <x v="1"/>
    <b v="1"/>
    <n v="1661437899707"/>
    <n v="136"/>
    <n v="136"/>
    <n v="30218"/>
  </r>
  <r>
    <x v="2"/>
    <n v="600000"/>
    <n v="0"/>
    <n v="1661437590585"/>
    <n v="1661437590583"/>
    <s v="inference"/>
    <n v="5000"/>
    <x v="2"/>
    <n v="1661437590583"/>
    <n v="2771"/>
    <n v="31006"/>
    <n v="0"/>
    <n v="1661437931846"/>
    <n v="1661437934617"/>
    <x v="1"/>
    <b v="1"/>
    <n v="1661437900707"/>
    <n v="133"/>
    <n v="133"/>
    <n v="33910"/>
  </r>
  <r>
    <x v="2"/>
    <n v="600000"/>
    <n v="0"/>
    <n v="1661437590585"/>
    <n v="1661437590583"/>
    <s v="inference"/>
    <n v="5000"/>
    <x v="2"/>
    <n v="1661437590583"/>
    <n v="2767"/>
    <n v="30108"/>
    <n v="0"/>
    <n v="1661437931950"/>
    <n v="1661437934717"/>
    <x v="1"/>
    <b v="1"/>
    <n v="1661437901708"/>
    <n v="134"/>
    <n v="134"/>
    <n v="33009"/>
  </r>
  <r>
    <x v="2"/>
    <n v="600000"/>
    <n v="0"/>
    <n v="1661437590585"/>
    <n v="1661437590583"/>
    <s v="inference"/>
    <n v="5000"/>
    <x v="2"/>
    <n v="1661437590583"/>
    <n v="2775"/>
    <n v="28104"/>
    <n v="0"/>
    <n v="1661437931948"/>
    <n v="1661437934723"/>
    <x v="1"/>
    <b v="1"/>
    <n v="1661437903710"/>
    <n v="134"/>
    <n v="134"/>
    <n v="31013"/>
  </r>
  <r>
    <x v="2"/>
    <n v="600000"/>
    <n v="0"/>
    <n v="1661437590585"/>
    <n v="1661437590583"/>
    <s v="inference"/>
    <n v="5000"/>
    <x v="2"/>
    <n v="1661437590583"/>
    <n v="2721"/>
    <n v="27102"/>
    <n v="0"/>
    <n v="1661437931950"/>
    <n v="1661437934671"/>
    <x v="1"/>
    <b v="1"/>
    <n v="1661437904711"/>
    <n v="137"/>
    <n v="137"/>
    <n v="29960"/>
  </r>
  <r>
    <x v="2"/>
    <n v="600000"/>
    <n v="0"/>
    <n v="1661437590585"/>
    <n v="1661437590583"/>
    <s v="inference"/>
    <n v="5000"/>
    <x v="2"/>
    <n v="1661437590583"/>
    <n v="2916"/>
    <n v="30785"/>
    <n v="0"/>
    <n v="1661437936636"/>
    <n v="1661437939552"/>
    <x v="1"/>
    <b v="1"/>
    <n v="1661437905712"/>
    <n v="139"/>
    <n v="139"/>
    <n v="33840"/>
  </r>
  <r>
    <x v="2"/>
    <n v="600000"/>
    <n v="0"/>
    <n v="1661437590585"/>
    <n v="1661437590583"/>
    <s v="inference"/>
    <n v="5000"/>
    <x v="2"/>
    <n v="1661437590583"/>
    <n v="2765"/>
    <n v="29881"/>
    <n v="0"/>
    <n v="1661437936735"/>
    <n v="1661437939500"/>
    <x v="1"/>
    <b v="1"/>
    <n v="1661437906712"/>
    <n v="142"/>
    <n v="142"/>
    <n v="32788"/>
  </r>
  <r>
    <x v="2"/>
    <n v="600000"/>
    <n v="0"/>
    <n v="1661437590585"/>
    <n v="1661437590583"/>
    <s v="inference"/>
    <n v="5000"/>
    <x v="2"/>
    <n v="1661437590583"/>
    <n v="2698"/>
    <n v="27877"/>
    <n v="0"/>
    <n v="1661437936736"/>
    <n v="1661437939434"/>
    <x v="1"/>
    <b v="1"/>
    <n v="1661437908713"/>
    <n v="146"/>
    <n v="146"/>
    <n v="30721"/>
  </r>
  <r>
    <x v="2"/>
    <n v="600000"/>
    <n v="0"/>
    <n v="1661437590585"/>
    <n v="1661437590583"/>
    <s v="inference"/>
    <n v="5000"/>
    <x v="2"/>
    <n v="1661437590583"/>
    <n v="2880"/>
    <n v="26889"/>
    <n v="0"/>
    <n v="1661437936736"/>
    <n v="1661437939616"/>
    <x v="1"/>
    <b v="1"/>
    <n v="1661437909714"/>
    <n v="133"/>
    <n v="133"/>
    <n v="29902"/>
  </r>
  <r>
    <x v="2"/>
    <n v="600000"/>
    <n v="0"/>
    <n v="1661437590585"/>
    <n v="1661437590583"/>
    <s v="inference"/>
    <n v="5000"/>
    <x v="2"/>
    <n v="1661437590583"/>
    <n v="2719"/>
    <n v="30595"/>
    <n v="0"/>
    <n v="1661437941446"/>
    <n v="1661437944165"/>
    <x v="1"/>
    <b v="1"/>
    <n v="1661437910714"/>
    <n v="137"/>
    <n v="137"/>
    <n v="33451"/>
  </r>
  <r>
    <x v="2"/>
    <n v="600000"/>
    <n v="0"/>
    <n v="1661437590585"/>
    <n v="1661437590583"/>
    <s v="inference"/>
    <n v="5000"/>
    <x v="2"/>
    <n v="1661437590583"/>
    <n v="2687"/>
    <n v="29693"/>
    <n v="0"/>
    <n v="1661437941541"/>
    <n v="1661437944228"/>
    <x v="1"/>
    <b v="1"/>
    <n v="1661437911715"/>
    <n v="133"/>
    <n v="133"/>
    <n v="32513"/>
  </r>
  <r>
    <x v="2"/>
    <n v="600000"/>
    <n v="0"/>
    <n v="1661437590585"/>
    <n v="1661437590583"/>
    <s v="inference"/>
    <n v="5000"/>
    <x v="2"/>
    <n v="1661437590583"/>
    <n v="2689"/>
    <n v="28675"/>
    <n v="0"/>
    <n v="1661437941566"/>
    <n v="1661437944255"/>
    <x v="1"/>
    <b v="1"/>
    <n v="1661437912716"/>
    <n v="175"/>
    <n v="175"/>
    <n v="31539"/>
  </r>
  <r>
    <x v="2"/>
    <n v="600000"/>
    <n v="0"/>
    <n v="1661437590585"/>
    <n v="1661437590583"/>
    <s v="inference"/>
    <n v="5000"/>
    <x v="2"/>
    <n v="1661437590583"/>
    <n v="2658"/>
    <n v="27774"/>
    <n v="0"/>
    <n v="1661437941640"/>
    <n v="1661437944298"/>
    <x v="1"/>
    <b v="1"/>
    <n v="1661437913716"/>
    <n v="150"/>
    <n v="150"/>
    <n v="30582"/>
  </r>
  <r>
    <x v="2"/>
    <n v="600000"/>
    <n v="0"/>
    <n v="1661437590585"/>
    <n v="1661437590583"/>
    <s v="inference"/>
    <n v="5000"/>
    <x v="2"/>
    <n v="1661437590583"/>
    <n v="2739"/>
    <n v="31336"/>
    <n v="0"/>
    <n v="1661437946187"/>
    <n v="1661437948926"/>
    <x v="1"/>
    <b v="1"/>
    <n v="1661437914717"/>
    <n v="134"/>
    <n v="134"/>
    <n v="34209"/>
  </r>
  <r>
    <x v="2"/>
    <n v="600000"/>
    <n v="0"/>
    <n v="1661437590585"/>
    <n v="1661437590583"/>
    <s v="inference"/>
    <n v="5000"/>
    <x v="2"/>
    <n v="1661437590583"/>
    <n v="2685"/>
    <n v="30428"/>
    <n v="0"/>
    <n v="1661437946282"/>
    <n v="1661437948967"/>
    <x v="1"/>
    <b v="1"/>
    <n v="1661437915717"/>
    <n v="137"/>
    <n v="137"/>
    <n v="33250"/>
  </r>
  <r>
    <x v="2"/>
    <n v="600000"/>
    <n v="0"/>
    <n v="1661437590585"/>
    <n v="1661437590583"/>
    <s v="inference"/>
    <n v="5000"/>
    <x v="2"/>
    <n v="1661437590583"/>
    <n v="2704"/>
    <n v="28427"/>
    <n v="0"/>
    <n v="1661437946281"/>
    <n v="1661437948985"/>
    <x v="1"/>
    <b v="1"/>
    <n v="1661437917717"/>
    <n v="137"/>
    <n v="137"/>
    <n v="31268"/>
  </r>
  <r>
    <x v="2"/>
    <n v="600000"/>
    <n v="0"/>
    <n v="1661437590585"/>
    <n v="1661437590583"/>
    <s v="inference"/>
    <n v="5000"/>
    <x v="2"/>
    <n v="1661437590583"/>
    <n v="2706"/>
    <n v="27462"/>
    <n v="0"/>
    <n v="1661437946317"/>
    <n v="1661437949023"/>
    <x v="1"/>
    <b v="1"/>
    <n v="1661437918717"/>
    <n v="138"/>
    <n v="138"/>
    <n v="30306"/>
  </r>
  <r>
    <x v="2"/>
    <n v="600000"/>
    <n v="0"/>
    <n v="1661437590585"/>
    <n v="1661437590583"/>
    <s v="inference"/>
    <n v="5000"/>
    <x v="2"/>
    <n v="1661437590583"/>
    <n v="2685"/>
    <n v="31092"/>
    <n v="0"/>
    <n v="1661437950947"/>
    <n v="1661437953632"/>
    <x v="1"/>
    <b v="1"/>
    <n v="1661437919718"/>
    <n v="137"/>
    <n v="137"/>
    <n v="33914"/>
  </r>
  <r>
    <x v="2"/>
    <n v="600000"/>
    <n v="0"/>
    <n v="1661437590585"/>
    <n v="1661437590583"/>
    <s v="inference"/>
    <n v="5000"/>
    <x v="2"/>
    <n v="1661437590583"/>
    <n v="2669"/>
    <n v="30186"/>
    <n v="0"/>
    <n v="1661437951039"/>
    <n v="1661437953708"/>
    <x v="1"/>
    <b v="1"/>
    <n v="1661437920718"/>
    <n v="135"/>
    <n v="135"/>
    <n v="32990"/>
  </r>
  <r>
    <x v="2"/>
    <n v="600000"/>
    <n v="0"/>
    <n v="1661437590585"/>
    <n v="1661437590583"/>
    <s v="inference"/>
    <n v="5000"/>
    <x v="2"/>
    <n v="1661437590583"/>
    <n v="2704"/>
    <n v="28187"/>
    <n v="0"/>
    <n v="1661437951039"/>
    <n v="1661437953743"/>
    <x v="1"/>
    <b v="1"/>
    <n v="1661437922718"/>
    <n v="134"/>
    <n v="134"/>
    <n v="31025"/>
  </r>
  <r>
    <x v="2"/>
    <n v="600000"/>
    <n v="0"/>
    <n v="1661437590585"/>
    <n v="1661437590583"/>
    <s v="inference"/>
    <n v="5000"/>
    <x v="2"/>
    <n v="1661437590583"/>
    <n v="2696"/>
    <n v="27183"/>
    <n v="0"/>
    <n v="1661437951038"/>
    <n v="1661437953734"/>
    <x v="1"/>
    <b v="1"/>
    <n v="1661437923717"/>
    <n v="138"/>
    <n v="138"/>
    <n v="30017"/>
  </r>
  <r>
    <x v="2"/>
    <n v="600000"/>
    <n v="0"/>
    <n v="1661437590585"/>
    <n v="1661437590583"/>
    <s v="inference"/>
    <n v="5000"/>
    <x v="2"/>
    <n v="1661437590583"/>
    <n v="2773"/>
    <n v="30791"/>
    <n v="0"/>
    <n v="1661437955647"/>
    <n v="1661437958420"/>
    <x v="1"/>
    <b v="1"/>
    <n v="1661437924717"/>
    <n v="139"/>
    <n v="139"/>
    <n v="33703"/>
  </r>
  <r>
    <x v="2"/>
    <n v="600000"/>
    <n v="0"/>
    <n v="1661437590585"/>
    <n v="1661437590583"/>
    <s v="inference"/>
    <n v="5000"/>
    <x v="2"/>
    <n v="1661437590583"/>
    <n v="2794"/>
    <n v="29893"/>
    <n v="0"/>
    <n v="1661437955748"/>
    <n v="1661437958542"/>
    <x v="1"/>
    <b v="1"/>
    <n v="1661437925718"/>
    <n v="137"/>
    <n v="137"/>
    <n v="32824"/>
  </r>
  <r>
    <x v="2"/>
    <n v="600000"/>
    <n v="0"/>
    <n v="1661437590585"/>
    <n v="1661437590583"/>
    <s v="inference"/>
    <n v="5000"/>
    <x v="2"/>
    <n v="1661437590583"/>
    <n v="2762"/>
    <n v="27902"/>
    <n v="0"/>
    <n v="1661437955757"/>
    <n v="1661437958519"/>
    <x v="1"/>
    <b v="1"/>
    <n v="1661437927720"/>
    <n v="135"/>
    <n v="135"/>
    <n v="30799"/>
  </r>
  <r>
    <x v="2"/>
    <n v="600000"/>
    <n v="0"/>
    <n v="1661437590585"/>
    <n v="1661437590583"/>
    <s v="inference"/>
    <n v="5000"/>
    <x v="2"/>
    <n v="1661437590583"/>
    <n v="2779"/>
    <n v="26904"/>
    <n v="0"/>
    <n v="1661437955758"/>
    <n v="1661437958537"/>
    <x v="1"/>
    <b v="1"/>
    <n v="1661437928721"/>
    <n v="133"/>
    <n v="133"/>
    <n v="29816"/>
  </r>
  <r>
    <x v="2"/>
    <n v="600000"/>
    <n v="0"/>
    <n v="1661437590585"/>
    <n v="1661437590583"/>
    <s v="inference"/>
    <n v="5000"/>
    <x v="2"/>
    <n v="1661437590583"/>
    <n v="2708"/>
    <n v="30578"/>
    <n v="0"/>
    <n v="1661437960436"/>
    <n v="1661437963144"/>
    <x v="1"/>
    <b v="1"/>
    <n v="1661437929722"/>
    <n v="136"/>
    <n v="136"/>
    <n v="33422"/>
  </r>
  <r>
    <x v="2"/>
    <n v="600000"/>
    <n v="0"/>
    <n v="1661437590585"/>
    <n v="1661437590583"/>
    <s v="inference"/>
    <n v="5000"/>
    <x v="2"/>
    <n v="1661437590583"/>
    <n v="2690"/>
    <n v="29680"/>
    <n v="0"/>
    <n v="1661437960537"/>
    <n v="1661437963227"/>
    <x v="1"/>
    <b v="1"/>
    <n v="1661437930723"/>
    <n v="134"/>
    <n v="134"/>
    <n v="32504"/>
  </r>
  <r>
    <x v="2"/>
    <n v="600000"/>
    <n v="0"/>
    <n v="1661437590585"/>
    <n v="1661437590583"/>
    <s v="inference"/>
    <n v="5000"/>
    <x v="2"/>
    <n v="1661437590583"/>
    <n v="2686"/>
    <n v="28698"/>
    <n v="0"/>
    <n v="1661437960557"/>
    <n v="1661437963243"/>
    <x v="1"/>
    <b v="1"/>
    <n v="1661437931723"/>
    <n v="136"/>
    <n v="136"/>
    <n v="31520"/>
  </r>
  <r>
    <x v="2"/>
    <n v="600000"/>
    <n v="0"/>
    <n v="1661437590585"/>
    <n v="1661437590583"/>
    <s v="inference"/>
    <n v="5000"/>
    <x v="2"/>
    <n v="1661437590583"/>
    <n v="2686"/>
    <n v="27699"/>
    <n v="0"/>
    <n v="1661437960557"/>
    <n v="1661437963243"/>
    <x v="1"/>
    <b v="1"/>
    <n v="1661437932724"/>
    <n v="134"/>
    <n v="134"/>
    <n v="30519"/>
  </r>
  <r>
    <x v="2"/>
    <n v="600000"/>
    <n v="0"/>
    <n v="1661437590585"/>
    <n v="1661437590583"/>
    <s v="inference"/>
    <n v="5000"/>
    <x v="2"/>
    <n v="1661437590583"/>
    <n v="2822"/>
    <n v="31294"/>
    <n v="0"/>
    <n v="1661437965156"/>
    <n v="1661437967978"/>
    <x v="1"/>
    <b v="1"/>
    <n v="1661437933725"/>
    <n v="137"/>
    <n v="137"/>
    <n v="34253"/>
  </r>
  <r>
    <x v="2"/>
    <n v="600000"/>
    <n v="0"/>
    <n v="1661437590585"/>
    <n v="1661437590583"/>
    <s v="inference"/>
    <n v="5000"/>
    <x v="2"/>
    <n v="1661437590583"/>
    <n v="2796"/>
    <n v="30400"/>
    <n v="0"/>
    <n v="1661437965257"/>
    <n v="1661437968053"/>
    <x v="1"/>
    <b v="1"/>
    <n v="1661437934725"/>
    <n v="132"/>
    <n v="132"/>
    <n v="33328"/>
  </r>
  <r>
    <x v="2"/>
    <n v="600000"/>
    <n v="0"/>
    <n v="1661437590585"/>
    <n v="1661437590583"/>
    <s v="inference"/>
    <n v="5000"/>
    <x v="2"/>
    <n v="1661437590583"/>
    <n v="2806"/>
    <n v="28397"/>
    <n v="0"/>
    <n v="1661437965257"/>
    <n v="1661437968063"/>
    <x v="1"/>
    <b v="1"/>
    <n v="1661437936726"/>
    <n v="134"/>
    <n v="134"/>
    <n v="31337"/>
  </r>
  <r>
    <x v="2"/>
    <n v="600000"/>
    <n v="0"/>
    <n v="1661437590585"/>
    <n v="1661437590583"/>
    <s v="inference"/>
    <n v="5000"/>
    <x v="2"/>
    <n v="1661437590583"/>
    <n v="2766"/>
    <n v="27394"/>
    <n v="0"/>
    <n v="1661437965257"/>
    <n v="1661437968023"/>
    <x v="1"/>
    <b v="1"/>
    <n v="1661437937726"/>
    <n v="137"/>
    <n v="137"/>
    <n v="30297"/>
  </r>
  <r>
    <x v="2"/>
    <n v="600000"/>
    <n v="0"/>
    <n v="1661437590585"/>
    <n v="1661437590583"/>
    <s v="inference"/>
    <n v="5000"/>
    <x v="2"/>
    <n v="1661437590583"/>
    <n v="2782"/>
    <n v="31125"/>
    <n v="0"/>
    <n v="1661437969997"/>
    <n v="1661437972779"/>
    <x v="1"/>
    <b v="1"/>
    <n v="1661437938727"/>
    <n v="145"/>
    <n v="145"/>
    <n v="34052"/>
  </r>
  <r>
    <x v="2"/>
    <n v="600000"/>
    <n v="0"/>
    <n v="1661437590585"/>
    <n v="1661437590583"/>
    <s v="inference"/>
    <n v="5000"/>
    <x v="2"/>
    <n v="1661437590583"/>
    <n v="2702"/>
    <n v="30164"/>
    <n v="0"/>
    <n v="1661437970037"/>
    <n v="1661437972739"/>
    <x v="1"/>
    <b v="1"/>
    <n v="1661437939728"/>
    <n v="145"/>
    <n v="145"/>
    <n v="33011"/>
  </r>
  <r>
    <x v="2"/>
    <n v="600000"/>
    <n v="0"/>
    <n v="1661437590585"/>
    <n v="1661437590583"/>
    <s v="inference"/>
    <n v="5000"/>
    <x v="2"/>
    <n v="1661437590583"/>
    <n v="2770"/>
    <n v="28221"/>
    <n v="0"/>
    <n v="1661437970084"/>
    <n v="1661437972854"/>
    <x v="1"/>
    <b v="1"/>
    <n v="1661437941728"/>
    <n v="135"/>
    <n v="135"/>
    <n v="31126"/>
  </r>
  <r>
    <x v="2"/>
    <n v="600000"/>
    <n v="0"/>
    <n v="1661437590585"/>
    <n v="1661437590583"/>
    <s v="inference"/>
    <n v="5000"/>
    <x v="2"/>
    <n v="1661437590583"/>
    <n v="2705"/>
    <n v="27227"/>
    <n v="0"/>
    <n v="1661437970097"/>
    <n v="1661437972802"/>
    <x v="1"/>
    <b v="1"/>
    <n v="1661437942729"/>
    <n v="141"/>
    <n v="141"/>
    <n v="30073"/>
  </r>
  <r>
    <x v="2"/>
    <n v="600000"/>
    <n v="0"/>
    <n v="1661437590585"/>
    <n v="1661437590583"/>
    <s v="inference"/>
    <n v="5000"/>
    <x v="2"/>
    <n v="1661437590583"/>
    <n v="2747"/>
    <n v="30887"/>
    <n v="0"/>
    <n v="1661437974757"/>
    <n v="1661437977504"/>
    <x v="1"/>
    <b v="1"/>
    <n v="1661437943729"/>
    <n v="141"/>
    <n v="141"/>
    <n v="33775"/>
  </r>
  <r>
    <x v="2"/>
    <n v="600000"/>
    <n v="0"/>
    <n v="1661437590585"/>
    <n v="1661437590583"/>
    <s v="inference"/>
    <n v="5000"/>
    <x v="2"/>
    <n v="1661437590583"/>
    <n v="2777"/>
    <n v="29933"/>
    <n v="0"/>
    <n v="1661437974797"/>
    <n v="1661437977574"/>
    <x v="1"/>
    <b v="1"/>
    <n v="1661437944730"/>
    <n v="134"/>
    <n v="134"/>
    <n v="32844"/>
  </r>
  <r>
    <x v="2"/>
    <n v="600000"/>
    <n v="0"/>
    <n v="1661437590585"/>
    <n v="1661437590583"/>
    <s v="inference"/>
    <n v="5000"/>
    <x v="2"/>
    <n v="1661437590583"/>
    <n v="2765"/>
    <n v="27987"/>
    <n v="0"/>
    <n v="1661437974852"/>
    <n v="1661437977617"/>
    <x v="1"/>
    <b v="1"/>
    <n v="1661437946730"/>
    <n v="135"/>
    <n v="135"/>
    <n v="30887"/>
  </r>
  <r>
    <x v="2"/>
    <n v="600000"/>
    <n v="0"/>
    <n v="1661437590585"/>
    <n v="1661437590583"/>
    <s v="inference"/>
    <n v="5000"/>
    <x v="2"/>
    <n v="1661437590583"/>
    <n v="2765"/>
    <n v="27000"/>
    <n v="0"/>
    <n v="1661437974866"/>
    <n v="1661437977631"/>
    <x v="1"/>
    <b v="1"/>
    <n v="1661437947731"/>
    <n v="135"/>
    <n v="135"/>
    <n v="29900"/>
  </r>
  <r>
    <x v="2"/>
    <n v="600000"/>
    <n v="0"/>
    <n v="1661437590585"/>
    <n v="1661437590583"/>
    <s v="inference"/>
    <n v="5000"/>
    <x v="2"/>
    <n v="1661437590583"/>
    <n v="2898"/>
    <n v="30658"/>
    <n v="0"/>
    <n v="1661437979527"/>
    <n v="1661437982425"/>
    <x v="1"/>
    <b v="1"/>
    <n v="1661437948732"/>
    <n v="137"/>
    <n v="137"/>
    <n v="33693"/>
  </r>
  <r>
    <x v="2"/>
    <n v="600000"/>
    <n v="0"/>
    <n v="1661437590585"/>
    <n v="1661437590583"/>
    <s v="inference"/>
    <n v="5000"/>
    <x v="2"/>
    <n v="1661437590583"/>
    <n v="2823"/>
    <n v="29759"/>
    <n v="0"/>
    <n v="1661437979625"/>
    <n v="1661437982448"/>
    <x v="1"/>
    <b v="1"/>
    <n v="1661437949733"/>
    <n v="133"/>
    <n v="133"/>
    <n v="32715"/>
  </r>
  <r>
    <x v="2"/>
    <n v="600000"/>
    <n v="0"/>
    <n v="1661437590585"/>
    <n v="1661437590583"/>
    <s v="inference"/>
    <n v="5000"/>
    <x v="2"/>
    <n v="1661437590583"/>
    <n v="2785"/>
    <n v="27897"/>
    <n v="0"/>
    <n v="1661437979770"/>
    <n v="1661437982555"/>
    <x v="1"/>
    <b v="1"/>
    <n v="1661437951735"/>
    <n v="138"/>
    <n v="138"/>
    <n v="30820"/>
  </r>
  <r>
    <x v="2"/>
    <n v="600000"/>
    <n v="0"/>
    <n v="1661437590585"/>
    <n v="1661437590583"/>
    <s v="inference"/>
    <n v="5000"/>
    <x v="2"/>
    <n v="1661437590583"/>
    <n v="2840"/>
    <n v="26791"/>
    <n v="0"/>
    <n v="1661437979660"/>
    <n v="1661437982500"/>
    <x v="1"/>
    <b v="1"/>
    <n v="1661437952736"/>
    <n v="133"/>
    <n v="133"/>
    <n v="29764"/>
  </r>
  <r>
    <x v="2"/>
    <n v="600000"/>
    <n v="0"/>
    <n v="1661437590585"/>
    <n v="1661437590583"/>
    <s v="inference"/>
    <n v="5000"/>
    <x v="2"/>
    <n v="1661437590583"/>
    <n v="2754"/>
    <n v="30571"/>
    <n v="0"/>
    <n v="1661437984447"/>
    <n v="1661437987201"/>
    <x v="1"/>
    <b v="1"/>
    <n v="1661437953737"/>
    <n v="139"/>
    <n v="139"/>
    <n v="33464"/>
  </r>
  <r>
    <x v="2"/>
    <n v="600000"/>
    <n v="0"/>
    <n v="1661437590585"/>
    <n v="1661437590583"/>
    <s v="inference"/>
    <n v="5000"/>
    <x v="2"/>
    <n v="1661437590583"/>
    <n v="2745"/>
    <n v="29584"/>
    <n v="0"/>
    <n v="1661437984467"/>
    <n v="1661437987212"/>
    <x v="1"/>
    <b v="1"/>
    <n v="1661437954737"/>
    <n v="146"/>
    <n v="146"/>
    <n v="32475"/>
  </r>
  <r>
    <x v="2"/>
    <n v="600000"/>
    <n v="0"/>
    <n v="1661437590585"/>
    <n v="1661437590583"/>
    <s v="inference"/>
    <n v="5000"/>
    <x v="2"/>
    <n v="1661437590583"/>
    <n v="2709"/>
    <n v="28674"/>
    <n v="0"/>
    <n v="1661437984549"/>
    <n v="1661437987258"/>
    <x v="1"/>
    <b v="1"/>
    <n v="1661437955737"/>
    <n v="138"/>
    <n v="138"/>
    <n v="31521"/>
  </r>
  <r>
    <x v="2"/>
    <n v="600000"/>
    <n v="0"/>
    <n v="1661437590585"/>
    <n v="1661437590583"/>
    <s v="inference"/>
    <n v="5000"/>
    <x v="2"/>
    <n v="1661437590583"/>
    <n v="2700"/>
    <n v="27714"/>
    <n v="0"/>
    <n v="1661437984593"/>
    <n v="1661437987293"/>
    <x v="1"/>
    <b v="1"/>
    <n v="1661437956738"/>
    <n v="141"/>
    <n v="141"/>
    <n v="30555"/>
  </r>
  <r>
    <x v="2"/>
    <n v="600000"/>
    <n v="0"/>
    <n v="1661437590585"/>
    <n v="1661437590583"/>
    <s v="inference"/>
    <n v="5000"/>
    <x v="2"/>
    <n v="1661437590583"/>
    <n v="2755"/>
    <n v="31342"/>
    <n v="0"/>
    <n v="1661437989216"/>
    <n v="1661437991971"/>
    <x v="1"/>
    <b v="1"/>
    <n v="1661437957739"/>
    <n v="135"/>
    <n v="135"/>
    <n v="34232"/>
  </r>
  <r>
    <x v="2"/>
    <n v="600000"/>
    <n v="0"/>
    <n v="1661437590585"/>
    <n v="1661437590583"/>
    <s v="inference"/>
    <n v="5000"/>
    <x v="2"/>
    <n v="1661437590583"/>
    <n v="2718"/>
    <n v="30353"/>
    <n v="0"/>
    <n v="1661437989226"/>
    <n v="1661437991944"/>
    <x v="1"/>
    <b v="1"/>
    <n v="1661437958739"/>
    <n v="134"/>
    <n v="134"/>
    <n v="33205"/>
  </r>
  <r>
    <x v="2"/>
    <n v="600000"/>
    <n v="0"/>
    <n v="1661437590585"/>
    <n v="1661437590583"/>
    <s v="inference"/>
    <n v="5000"/>
    <x v="2"/>
    <n v="1661437590583"/>
    <n v="2650"/>
    <n v="28443"/>
    <n v="0"/>
    <n v="1661437989318"/>
    <n v="1661437991968"/>
    <x v="1"/>
    <b v="1"/>
    <n v="1661437960738"/>
    <n v="137"/>
    <n v="137"/>
    <n v="31230"/>
  </r>
  <r>
    <x v="2"/>
    <n v="600000"/>
    <n v="0"/>
    <n v="1661437590585"/>
    <n v="1661437590583"/>
    <s v="inference"/>
    <n v="5000"/>
    <x v="2"/>
    <n v="1661437590583"/>
    <n v="2705"/>
    <n v="27449"/>
    <n v="0"/>
    <n v="1661437989320"/>
    <n v="1661437992025"/>
    <x v="1"/>
    <b v="1"/>
    <n v="1661437961739"/>
    <n v="132"/>
    <n v="132"/>
    <n v="30286"/>
  </r>
  <r>
    <x v="2"/>
    <n v="600000"/>
    <n v="0"/>
    <n v="1661437590585"/>
    <n v="1661437590583"/>
    <s v="inference"/>
    <n v="5000"/>
    <x v="2"/>
    <n v="1661437590583"/>
    <n v="2804"/>
    <n v="31078"/>
    <n v="0"/>
    <n v="1661437993957"/>
    <n v="1661437996761"/>
    <x v="1"/>
    <b v="1"/>
    <n v="1661437962740"/>
    <n v="139"/>
    <n v="139"/>
    <n v="34021"/>
  </r>
  <r>
    <x v="2"/>
    <n v="600000"/>
    <n v="0"/>
    <n v="1661437590585"/>
    <n v="1661437590583"/>
    <s v="inference"/>
    <n v="5000"/>
    <x v="2"/>
    <n v="1661437590583"/>
    <n v="2700"/>
    <n v="30110"/>
    <n v="0"/>
    <n v="1661437993986"/>
    <n v="1661437996686"/>
    <x v="1"/>
    <b v="1"/>
    <n v="1661437963741"/>
    <n v="135"/>
    <n v="135"/>
    <n v="32945"/>
  </r>
  <r>
    <x v="2"/>
    <n v="600000"/>
    <n v="0"/>
    <n v="1661437590585"/>
    <n v="1661437590583"/>
    <s v="inference"/>
    <n v="5000"/>
    <x v="2"/>
    <n v="1661437590583"/>
    <n v="2785"/>
    <n v="28110"/>
    <n v="0"/>
    <n v="1661437993986"/>
    <n v="1661437996771"/>
    <x v="1"/>
    <b v="1"/>
    <n v="1661437965743"/>
    <n v="133"/>
    <n v="133"/>
    <n v="31028"/>
  </r>
  <r>
    <x v="2"/>
    <n v="600000"/>
    <n v="0"/>
    <n v="1661437590585"/>
    <n v="1661437590583"/>
    <s v="inference"/>
    <n v="5000"/>
    <x v="2"/>
    <n v="1661437590583"/>
    <n v="2805"/>
    <n v="27181"/>
    <n v="0"/>
    <n v="1661437994061"/>
    <n v="1661437996866"/>
    <x v="1"/>
    <b v="1"/>
    <n v="1661437966744"/>
    <n v="136"/>
    <n v="136"/>
    <n v="30122"/>
  </r>
  <r>
    <x v="2"/>
    <n v="600000"/>
    <n v="0"/>
    <n v="1661437590585"/>
    <n v="1661437590583"/>
    <s v="inference"/>
    <n v="5000"/>
    <x v="2"/>
    <n v="1661437590583"/>
    <n v="2823"/>
    <n v="30828"/>
    <n v="0"/>
    <n v="1661437998707"/>
    <n v="1661438001530"/>
    <x v="1"/>
    <b v="1"/>
    <n v="1661437967745"/>
    <n v="134"/>
    <n v="134"/>
    <n v="33785"/>
  </r>
  <r>
    <x v="2"/>
    <n v="600000"/>
    <n v="0"/>
    <n v="1661437590585"/>
    <n v="1661437590583"/>
    <s v="inference"/>
    <n v="5000"/>
    <x v="2"/>
    <n v="1661437590583"/>
    <n v="2716"/>
    <n v="29911"/>
    <n v="0"/>
    <n v="1661437998799"/>
    <n v="1661438001515"/>
    <x v="1"/>
    <b v="1"/>
    <n v="1661437968746"/>
    <n v="142"/>
    <n v="142"/>
    <n v="32769"/>
  </r>
  <r>
    <x v="2"/>
    <n v="600000"/>
    <n v="0"/>
    <n v="1661437590585"/>
    <n v="1661437590583"/>
    <s v="inference"/>
    <n v="5000"/>
    <x v="2"/>
    <n v="1661437590583"/>
    <n v="2769"/>
    <n v="27926"/>
    <n v="0"/>
    <n v="1661437998807"/>
    <n v="1661438001576"/>
    <x v="1"/>
    <b v="1"/>
    <n v="1661437970745"/>
    <n v="136"/>
    <n v="136"/>
    <n v="30831"/>
  </r>
  <r>
    <x v="2"/>
    <n v="600000"/>
    <n v="0"/>
    <n v="1661437590585"/>
    <n v="1661437590583"/>
    <s v="inference"/>
    <n v="5000"/>
    <x v="2"/>
    <n v="1661437590583"/>
    <n v="2794"/>
    <n v="27021"/>
    <n v="0"/>
    <n v="1661437998911"/>
    <n v="1661438001705"/>
    <x v="1"/>
    <b v="1"/>
    <n v="1661437971746"/>
    <n v="144"/>
    <n v="144"/>
    <n v="29959"/>
  </r>
  <r>
    <x v="2"/>
    <n v="600000"/>
    <n v="0"/>
    <n v="1661437590585"/>
    <n v="1661437590583"/>
    <s v="inference"/>
    <n v="5000"/>
    <x v="2"/>
    <n v="1661437590583"/>
    <n v="2771"/>
    <n v="30655"/>
    <n v="0"/>
    <n v="1661438003536"/>
    <n v="1661438006307"/>
    <x v="1"/>
    <b v="1"/>
    <n v="1661437972747"/>
    <n v="134"/>
    <n v="134"/>
    <n v="33560"/>
  </r>
  <r>
    <x v="2"/>
    <n v="600000"/>
    <n v="0"/>
    <n v="1661437590585"/>
    <n v="1661437590583"/>
    <s v="inference"/>
    <n v="5000"/>
    <x v="2"/>
    <n v="1661437590583"/>
    <n v="2835"/>
    <n v="29662"/>
    <n v="0"/>
    <n v="1661438003546"/>
    <n v="1661438006381"/>
    <x v="1"/>
    <b v="1"/>
    <n v="1661437973748"/>
    <n v="136"/>
    <n v="136"/>
    <n v="32633"/>
  </r>
  <r>
    <x v="2"/>
    <n v="600000"/>
    <n v="0"/>
    <n v="1661437590585"/>
    <n v="1661437590583"/>
    <s v="inference"/>
    <n v="5000"/>
    <x v="2"/>
    <n v="1661437590583"/>
    <n v="2760"/>
    <n v="28740"/>
    <n v="0"/>
    <n v="1661438003634"/>
    <n v="1661438006394"/>
    <x v="1"/>
    <b v="1"/>
    <n v="1661437974749"/>
    <n v="145"/>
    <n v="145"/>
    <n v="31645"/>
  </r>
  <r>
    <x v="2"/>
    <n v="600000"/>
    <n v="0"/>
    <n v="1661437590585"/>
    <n v="1661437590583"/>
    <s v="inference"/>
    <n v="5000"/>
    <x v="2"/>
    <n v="1661437590583"/>
    <n v="2648"/>
    <n v="27904"/>
    <n v="0"/>
    <n v="1661438003788"/>
    <n v="1661438006436"/>
    <x v="1"/>
    <b v="1"/>
    <n v="1661437975748"/>
    <n v="136"/>
    <n v="136"/>
    <n v="30688"/>
  </r>
  <r>
    <x v="2"/>
    <n v="600000"/>
    <n v="0"/>
    <n v="1661437590585"/>
    <n v="1661437590583"/>
    <s v="inference"/>
    <n v="5000"/>
    <x v="2"/>
    <n v="1661437590583"/>
    <n v="2762"/>
    <n v="31450"/>
    <n v="0"/>
    <n v="1661438008336"/>
    <n v="1661438011098"/>
    <x v="1"/>
    <b v="1"/>
    <n v="1661437976749"/>
    <n v="137"/>
    <n v="137"/>
    <n v="34349"/>
  </r>
  <r>
    <x v="2"/>
    <n v="600000"/>
    <n v="0"/>
    <n v="1661437590585"/>
    <n v="1661437590583"/>
    <s v="inference"/>
    <n v="5000"/>
    <x v="2"/>
    <n v="1661437590583"/>
    <n v="2782"/>
    <n v="30550"/>
    <n v="0"/>
    <n v="1661438008436"/>
    <n v="1661438011218"/>
    <x v="1"/>
    <b v="1"/>
    <n v="1661437977750"/>
    <n v="136"/>
    <n v="136"/>
    <n v="33468"/>
  </r>
  <r>
    <x v="2"/>
    <n v="600000"/>
    <n v="0"/>
    <n v="1661437590585"/>
    <n v="1661437590583"/>
    <s v="inference"/>
    <n v="5000"/>
    <x v="2"/>
    <n v="1661437590583"/>
    <n v="2769"/>
    <n v="28524"/>
    <n v="0"/>
    <n v="1661438008438"/>
    <n v="1661438011207"/>
    <x v="1"/>
    <b v="1"/>
    <n v="1661437979751"/>
    <n v="163"/>
    <n v="163"/>
    <n v="31456"/>
  </r>
  <r>
    <x v="2"/>
    <n v="600000"/>
    <n v="0"/>
    <n v="1661437590585"/>
    <n v="1661437590583"/>
    <s v="inference"/>
    <n v="5000"/>
    <x v="2"/>
    <n v="1661437590583"/>
    <n v="2793"/>
    <n v="27570"/>
    <n v="0"/>
    <n v="1661438008456"/>
    <n v="1661438011249"/>
    <x v="1"/>
    <b v="1"/>
    <n v="1661437980750"/>
    <n v="136"/>
    <n v="136"/>
    <n v="30499"/>
  </r>
  <r>
    <x v="2"/>
    <n v="600000"/>
    <n v="0"/>
    <n v="1661437590585"/>
    <n v="1661437590583"/>
    <s v="inference"/>
    <n v="5000"/>
    <x v="2"/>
    <n v="1661437590583"/>
    <n v="2785"/>
    <n v="31232"/>
    <n v="0"/>
    <n v="1661438013118"/>
    <n v="1661438015903"/>
    <x v="1"/>
    <b v="1"/>
    <n v="1661437981751"/>
    <n v="135"/>
    <n v="135"/>
    <n v="34152"/>
  </r>
  <r>
    <x v="2"/>
    <n v="600000"/>
    <n v="0"/>
    <n v="1661437590585"/>
    <n v="1661437590583"/>
    <s v="inference"/>
    <n v="5000"/>
    <x v="2"/>
    <n v="1661437590583"/>
    <n v="2669"/>
    <n v="30340"/>
    <n v="0"/>
    <n v="1661438013226"/>
    <n v="1661438015895"/>
    <x v="1"/>
    <b v="1"/>
    <n v="1661437982750"/>
    <n v="136"/>
    <n v="136"/>
    <n v="33145"/>
  </r>
  <r>
    <x v="2"/>
    <n v="600000"/>
    <n v="0"/>
    <n v="1661437590585"/>
    <n v="1661437590583"/>
    <s v="inference"/>
    <n v="5000"/>
    <x v="2"/>
    <n v="1661437590583"/>
    <n v="2693"/>
    <n v="28347"/>
    <n v="0"/>
    <n v="1661438013237"/>
    <n v="1661438015930"/>
    <x v="1"/>
    <b v="1"/>
    <n v="1661437984750"/>
    <n v="140"/>
    <n v="140"/>
    <n v="31180"/>
  </r>
  <r>
    <x v="2"/>
    <n v="600000"/>
    <n v="0"/>
    <n v="1661437590585"/>
    <n v="1661437590583"/>
    <s v="inference"/>
    <n v="5000"/>
    <x v="2"/>
    <n v="1661437590583"/>
    <n v="2694"/>
    <n v="27423"/>
    <n v="0"/>
    <n v="1661438013313"/>
    <n v="1661438016007"/>
    <x v="1"/>
    <b v="1"/>
    <n v="1661437985750"/>
    <n v="140"/>
    <n v="140"/>
    <n v="30257"/>
  </r>
  <r>
    <x v="2"/>
    <n v="600000"/>
    <n v="0"/>
    <n v="1661437590585"/>
    <n v="1661437590583"/>
    <s v="inference"/>
    <n v="5000"/>
    <x v="2"/>
    <n v="1661437590583"/>
    <n v="2795"/>
    <n v="31030"/>
    <n v="0"/>
    <n v="1661438017916"/>
    <n v="1661438020711"/>
    <x v="1"/>
    <b v="1"/>
    <n v="1661437986751"/>
    <n v="135"/>
    <n v="135"/>
    <n v="33960"/>
  </r>
  <r>
    <x v="2"/>
    <n v="600000"/>
    <n v="0"/>
    <n v="1661437590585"/>
    <n v="1661437590583"/>
    <s v="inference"/>
    <n v="5000"/>
    <x v="2"/>
    <n v="1661437590583"/>
    <n v="2720"/>
    <n v="30029"/>
    <n v="0"/>
    <n v="1661438017917"/>
    <n v="1661438020637"/>
    <x v="1"/>
    <b v="1"/>
    <n v="1661437987752"/>
    <n v="136"/>
    <n v="136"/>
    <n v="32885"/>
  </r>
  <r>
    <x v="2"/>
    <n v="600000"/>
    <n v="0"/>
    <n v="1661437590585"/>
    <n v="1661437590583"/>
    <s v="inference"/>
    <n v="5000"/>
    <x v="2"/>
    <n v="1661437590583"/>
    <n v="2798"/>
    <n v="28062"/>
    <n v="0"/>
    <n v="1661438017947"/>
    <n v="1661438020745"/>
    <x v="1"/>
    <b v="1"/>
    <n v="1661437989754"/>
    <n v="131"/>
    <n v="131"/>
    <n v="30991"/>
  </r>
  <r>
    <x v="2"/>
    <n v="600000"/>
    <n v="0"/>
    <n v="1661437590585"/>
    <n v="1661437590583"/>
    <s v="inference"/>
    <n v="5000"/>
    <x v="2"/>
    <n v="1661437590583"/>
    <n v="2658"/>
    <n v="27205"/>
    <n v="0"/>
    <n v="1661438018096"/>
    <n v="1661438020754"/>
    <x v="1"/>
    <b v="1"/>
    <n v="1661437990754"/>
    <n v="137"/>
    <n v="137"/>
    <n v="30000"/>
  </r>
  <r>
    <x v="2"/>
    <n v="600000"/>
    <n v="0"/>
    <n v="1661437590585"/>
    <n v="1661437590583"/>
    <s v="inference"/>
    <n v="5000"/>
    <x v="2"/>
    <n v="1661437590583"/>
    <n v="2746"/>
    <n v="30762"/>
    <n v="0"/>
    <n v="1661438022657"/>
    <n v="1661438025403"/>
    <x v="1"/>
    <b v="1"/>
    <n v="1661437991754"/>
    <n v="141"/>
    <n v="141"/>
    <n v="33649"/>
  </r>
  <r>
    <x v="2"/>
    <n v="600000"/>
    <n v="0"/>
    <n v="1661437590585"/>
    <n v="1661437590583"/>
    <s v="inference"/>
    <n v="5000"/>
    <x v="2"/>
    <n v="1661437590583"/>
    <n v="2822"/>
    <n v="29862"/>
    <n v="0"/>
    <n v="1661438022749"/>
    <n v="1661438025571"/>
    <x v="1"/>
    <b v="1"/>
    <n v="1661437992754"/>
    <n v="133"/>
    <n v="133"/>
    <n v="32817"/>
  </r>
  <r>
    <x v="2"/>
    <n v="600000"/>
    <n v="0"/>
    <n v="1661437590585"/>
    <n v="1661437590583"/>
    <s v="inference"/>
    <n v="5000"/>
    <x v="2"/>
    <n v="1661437590583"/>
    <n v="2826"/>
    <n v="27880"/>
    <n v="0"/>
    <n v="1661438022767"/>
    <n v="1661438025593"/>
    <x v="1"/>
    <b v="1"/>
    <n v="1661437994754"/>
    <n v="133"/>
    <n v="133"/>
    <n v="30839"/>
  </r>
  <r>
    <x v="2"/>
    <n v="600000"/>
    <n v="0"/>
    <n v="1661437590585"/>
    <n v="1661437590583"/>
    <s v="inference"/>
    <n v="5000"/>
    <x v="2"/>
    <n v="1661437590583"/>
    <n v="2794"/>
    <n v="26881"/>
    <n v="0"/>
    <n v="1661438022768"/>
    <n v="1661438025562"/>
    <x v="1"/>
    <b v="1"/>
    <n v="1661437995755"/>
    <n v="132"/>
    <n v="132"/>
    <n v="29807"/>
  </r>
  <r>
    <x v="2"/>
    <n v="600000"/>
    <n v="0"/>
    <n v="1661437590585"/>
    <n v="1661437590583"/>
    <s v="inference"/>
    <n v="5000"/>
    <x v="2"/>
    <n v="1661437590583"/>
    <n v="2837"/>
    <n v="30528"/>
    <n v="0"/>
    <n v="1661438027416"/>
    <n v="1661438030253"/>
    <x v="1"/>
    <b v="1"/>
    <n v="1661437996755"/>
    <n v="133"/>
    <n v="133"/>
    <n v="33498"/>
  </r>
  <r>
    <x v="2"/>
    <n v="600000"/>
    <n v="0"/>
    <n v="1661437590585"/>
    <n v="1661437590583"/>
    <s v="inference"/>
    <n v="5000"/>
    <x v="2"/>
    <n v="1661437590583"/>
    <n v="2721"/>
    <n v="29681"/>
    <n v="0"/>
    <n v="1661438027576"/>
    <n v="1661438030297"/>
    <x v="1"/>
    <b v="1"/>
    <n v="1661437997755"/>
    <n v="140"/>
    <n v="140"/>
    <n v="32542"/>
  </r>
  <r>
    <x v="2"/>
    <n v="600000"/>
    <n v="0"/>
    <n v="1661437590585"/>
    <n v="1661437590583"/>
    <s v="inference"/>
    <n v="5000"/>
    <x v="2"/>
    <n v="1661437590583"/>
    <n v="2795"/>
    <n v="28432"/>
    <n v="0"/>
    <n v="1661438027586"/>
    <n v="1661438030381"/>
    <x v="1"/>
    <b v="1"/>
    <n v="1661437998758"/>
    <n v="396"/>
    <n v="396"/>
    <n v="31623"/>
  </r>
  <r>
    <x v="2"/>
    <n v="600000"/>
    <n v="0"/>
    <n v="1661437590585"/>
    <n v="1661437590583"/>
    <s v="inference"/>
    <n v="5000"/>
    <x v="2"/>
    <n v="1661437590583"/>
    <n v="2745"/>
    <n v="27711"/>
    <n v="0"/>
    <n v="1661438027607"/>
    <n v="1661438030352"/>
    <x v="1"/>
    <b v="1"/>
    <n v="1661437999759"/>
    <n v="137"/>
    <n v="137"/>
    <n v="30593"/>
  </r>
  <r>
    <x v="2"/>
    <n v="600000"/>
    <n v="0"/>
    <n v="1661437590585"/>
    <n v="1661437590583"/>
    <s v="inference"/>
    <n v="5000"/>
    <x v="2"/>
    <n v="1661437590583"/>
    <n v="2767"/>
    <n v="31372"/>
    <n v="0"/>
    <n v="1661438032266"/>
    <n v="1661438035033"/>
    <x v="1"/>
    <b v="1"/>
    <n v="1661438000760"/>
    <n v="134"/>
    <n v="134"/>
    <n v="34273"/>
  </r>
  <r>
    <x v="2"/>
    <n v="600000"/>
    <n v="0"/>
    <n v="1661437590585"/>
    <n v="1661437590583"/>
    <s v="inference"/>
    <n v="5000"/>
    <x v="2"/>
    <n v="1661437590583"/>
    <n v="2731"/>
    <n v="30473"/>
    <n v="0"/>
    <n v="1661438032366"/>
    <n v="1661438035097"/>
    <x v="1"/>
    <b v="1"/>
    <n v="1661438001760"/>
    <n v="133"/>
    <n v="133"/>
    <n v="33337"/>
  </r>
  <r>
    <x v="2"/>
    <n v="600000"/>
    <n v="0"/>
    <n v="1661437590585"/>
    <n v="1661437590583"/>
    <s v="inference"/>
    <n v="5000"/>
    <x v="2"/>
    <n v="1661437590583"/>
    <n v="2752"/>
    <n v="28470"/>
    <n v="0"/>
    <n v="1661438032366"/>
    <n v="1661438035118"/>
    <x v="1"/>
    <b v="1"/>
    <n v="1661438003762"/>
    <n v="134"/>
    <n v="134"/>
    <n v="31356"/>
  </r>
  <r>
    <x v="2"/>
    <n v="600000"/>
    <n v="0"/>
    <n v="1661437590585"/>
    <n v="1661437590583"/>
    <s v="inference"/>
    <n v="5000"/>
    <x v="2"/>
    <n v="1661437590583"/>
    <n v="2758"/>
    <n v="27499"/>
    <n v="0"/>
    <n v="1661438032396"/>
    <n v="1661438035154"/>
    <x v="1"/>
    <b v="1"/>
    <n v="1661438004763"/>
    <n v="134"/>
    <n v="134"/>
    <n v="30391"/>
  </r>
  <r>
    <x v="2"/>
    <n v="600000"/>
    <n v="0"/>
    <n v="1661437590585"/>
    <n v="1661437590583"/>
    <s v="inference"/>
    <n v="5000"/>
    <x v="2"/>
    <n v="1661437590583"/>
    <n v="2714"/>
    <n v="31148"/>
    <n v="0"/>
    <n v="1661438037046"/>
    <n v="1661438039760"/>
    <x v="1"/>
    <b v="1"/>
    <n v="1661438005762"/>
    <n v="136"/>
    <n v="136"/>
    <n v="33998"/>
  </r>
  <r>
    <x v="2"/>
    <n v="600000"/>
    <n v="0"/>
    <n v="1661437590585"/>
    <n v="1661437590583"/>
    <s v="inference"/>
    <n v="5000"/>
    <x v="2"/>
    <n v="1661437590583"/>
    <n v="2792"/>
    <n v="30241"/>
    <n v="0"/>
    <n v="1661438037138"/>
    <n v="1661438039930"/>
    <x v="1"/>
    <b v="1"/>
    <n v="1661438006762"/>
    <n v="135"/>
    <n v="135"/>
    <n v="33168"/>
  </r>
  <r>
    <x v="2"/>
    <n v="600000"/>
    <n v="0"/>
    <n v="1661437590585"/>
    <n v="1661437590583"/>
    <s v="inference"/>
    <n v="5000"/>
    <x v="2"/>
    <n v="1661437590583"/>
    <n v="2747"/>
    <n v="28238"/>
    <n v="0"/>
    <n v="1661438037138"/>
    <n v="1661438039885"/>
    <x v="1"/>
    <b v="1"/>
    <n v="1661438008764"/>
    <n v="136"/>
    <n v="136"/>
    <n v="31121"/>
  </r>
  <r>
    <x v="2"/>
    <n v="600000"/>
    <n v="0"/>
    <n v="1661437590585"/>
    <n v="1661437590583"/>
    <s v="inference"/>
    <n v="5000"/>
    <x v="2"/>
    <n v="1661437590583"/>
    <n v="2779"/>
    <n v="27260"/>
    <n v="0"/>
    <n v="1661438037166"/>
    <n v="1661438039945"/>
    <x v="1"/>
    <b v="1"/>
    <n v="1661438009765"/>
    <n v="141"/>
    <n v="141"/>
    <n v="30180"/>
  </r>
  <r>
    <x v="2"/>
    <n v="600000"/>
    <n v="0"/>
    <n v="1661437590585"/>
    <n v="1661437590583"/>
    <s v="inference"/>
    <n v="5000"/>
    <x v="2"/>
    <n v="1661437590583"/>
    <n v="2756"/>
    <n v="30872"/>
    <n v="0"/>
    <n v="1661438041776"/>
    <n v="1661438044532"/>
    <x v="1"/>
    <b v="1"/>
    <n v="1661438010766"/>
    <n v="138"/>
    <n v="138"/>
    <n v="33766"/>
  </r>
  <r>
    <x v="2"/>
    <n v="600000"/>
    <n v="0"/>
    <n v="1661437590585"/>
    <n v="1661437590583"/>
    <s v="inference"/>
    <n v="5000"/>
    <x v="2"/>
    <n v="1661437590583"/>
    <n v="2676"/>
    <n v="30002"/>
    <n v="0"/>
    <n v="1661438041906"/>
    <n v="1661438044582"/>
    <x v="1"/>
    <b v="1"/>
    <n v="1661438011767"/>
    <n v="137"/>
    <n v="137"/>
    <n v="32815"/>
  </r>
  <r>
    <x v="2"/>
    <n v="600000"/>
    <n v="0"/>
    <n v="1661437590585"/>
    <n v="1661437590583"/>
    <s v="inference"/>
    <n v="5000"/>
    <x v="2"/>
    <n v="1661437590583"/>
    <n v="2736"/>
    <n v="28046"/>
    <n v="0"/>
    <n v="1661438041950"/>
    <n v="1661438044686"/>
    <x v="1"/>
    <b v="1"/>
    <n v="1661438013768"/>
    <n v="136"/>
    <n v="136"/>
    <n v="30918"/>
  </r>
  <r>
    <x v="2"/>
    <n v="600000"/>
    <n v="0"/>
    <n v="1661437590585"/>
    <n v="1661437590583"/>
    <s v="inference"/>
    <n v="5000"/>
    <x v="2"/>
    <n v="1661437590583"/>
    <n v="2648"/>
    <n v="27077"/>
    <n v="0"/>
    <n v="1661438041989"/>
    <n v="1661438044637"/>
    <x v="1"/>
    <b v="1"/>
    <n v="1661438014768"/>
    <n v="144"/>
    <n v="144"/>
    <n v="29869"/>
  </r>
  <r>
    <x v="2"/>
    <n v="600000"/>
    <n v="0"/>
    <n v="1661437590585"/>
    <n v="1661437590583"/>
    <s v="inference"/>
    <n v="5000"/>
    <x v="2"/>
    <n v="1661437590583"/>
    <n v="2736"/>
    <n v="30619"/>
    <n v="0"/>
    <n v="1661438046546"/>
    <n v="1661438049282"/>
    <x v="1"/>
    <b v="1"/>
    <n v="1661438015768"/>
    <n v="159"/>
    <n v="159"/>
    <n v="33514"/>
  </r>
  <r>
    <x v="2"/>
    <n v="600000"/>
    <n v="0"/>
    <n v="1661437590585"/>
    <n v="1661437590583"/>
    <s v="inference"/>
    <n v="5000"/>
    <x v="2"/>
    <n v="1661437590583"/>
    <n v="2787"/>
    <n v="29699"/>
    <n v="0"/>
    <n v="1661438046602"/>
    <n v="1661438049389"/>
    <x v="1"/>
    <b v="1"/>
    <n v="1661438016768"/>
    <n v="135"/>
    <n v="135"/>
    <n v="32621"/>
  </r>
  <r>
    <x v="2"/>
    <n v="600000"/>
    <n v="0"/>
    <n v="1661437590585"/>
    <n v="1661437590583"/>
    <s v="inference"/>
    <n v="5000"/>
    <x v="2"/>
    <n v="1661437590583"/>
    <n v="2641"/>
    <n v="27856"/>
    <n v="0"/>
    <n v="1661438046755"/>
    <n v="1661438049396"/>
    <x v="1"/>
    <b v="1"/>
    <n v="1661438018770"/>
    <n v="129"/>
    <n v="129"/>
    <n v="30626"/>
  </r>
  <r>
    <x v="2"/>
    <n v="600000"/>
    <n v="0"/>
    <n v="1661437590585"/>
    <n v="1661437590583"/>
    <s v="inference"/>
    <n v="5000"/>
    <x v="2"/>
    <n v="1661437590583"/>
    <n v="2697"/>
    <n v="26855"/>
    <n v="0"/>
    <n v="1661438046755"/>
    <n v="1661438049452"/>
    <x v="1"/>
    <b v="1"/>
    <n v="1661438019769"/>
    <n v="131"/>
    <n v="131"/>
    <n v="29683"/>
  </r>
  <r>
    <x v="2"/>
    <n v="600000"/>
    <n v="0"/>
    <n v="1661437590585"/>
    <n v="1661437590583"/>
    <s v="inference"/>
    <n v="5000"/>
    <x v="2"/>
    <n v="1661437590583"/>
    <n v="2752"/>
    <n v="30397"/>
    <n v="0"/>
    <n v="1661438051297"/>
    <n v="1661438054049"/>
    <x v="1"/>
    <b v="1"/>
    <n v="1661438020769"/>
    <n v="131"/>
    <n v="131"/>
    <n v="33280"/>
  </r>
  <r>
    <x v="2"/>
    <n v="600000"/>
    <n v="0"/>
    <n v="1661437590585"/>
    <n v="1661437590583"/>
    <s v="inference"/>
    <n v="5000"/>
    <x v="2"/>
    <n v="1661437590583"/>
    <n v="2759"/>
    <n v="29501"/>
    <n v="0"/>
    <n v="1661438051406"/>
    <n v="1661438054165"/>
    <x v="1"/>
    <b v="1"/>
    <n v="1661438021770"/>
    <n v="135"/>
    <n v="135"/>
    <n v="32395"/>
  </r>
  <r>
    <x v="2"/>
    <n v="600000"/>
    <n v="0"/>
    <n v="1661437590585"/>
    <n v="1661437590583"/>
    <s v="inference"/>
    <n v="5000"/>
    <x v="2"/>
    <n v="1661437590583"/>
    <n v="2744"/>
    <n v="28511"/>
    <n v="0"/>
    <n v="1661438051416"/>
    <n v="1661438054160"/>
    <x v="1"/>
    <b v="1"/>
    <n v="1661438022770"/>
    <n v="135"/>
    <n v="135"/>
    <n v="31390"/>
  </r>
  <r>
    <x v="2"/>
    <n v="600000"/>
    <n v="0"/>
    <n v="1661437590585"/>
    <n v="1661437590583"/>
    <s v="inference"/>
    <n v="5000"/>
    <x v="2"/>
    <n v="1661437590583"/>
    <n v="2621"/>
    <n v="27620"/>
    <n v="0"/>
    <n v="1661438051519"/>
    <n v="1661438054140"/>
    <x v="1"/>
    <b v="1"/>
    <n v="1661438023770"/>
    <n v="129"/>
    <n v="129"/>
    <n v="30370"/>
  </r>
  <r>
    <x v="2"/>
    <n v="600000"/>
    <n v="0"/>
    <n v="1661437590585"/>
    <n v="1661437590583"/>
    <s v="inference"/>
    <n v="5000"/>
    <x v="2"/>
    <n v="1661437590583"/>
    <n v="2791"/>
    <n v="31164"/>
    <n v="0"/>
    <n v="1661438056066"/>
    <n v="1661438058857"/>
    <x v="1"/>
    <b v="1"/>
    <n v="1661438024771"/>
    <n v="131"/>
    <n v="131"/>
    <n v="34086"/>
  </r>
  <r>
    <x v="2"/>
    <n v="600000"/>
    <n v="0"/>
    <n v="1661437590585"/>
    <n v="1661437590583"/>
    <s v="inference"/>
    <n v="5000"/>
    <x v="2"/>
    <n v="1661437590583"/>
    <n v="2873"/>
    <n v="30160"/>
    <n v="0"/>
    <n v="1661438056159"/>
    <n v="1661438059032"/>
    <x v="1"/>
    <b v="1"/>
    <n v="1661438025771"/>
    <n v="228"/>
    <n v="228"/>
    <n v="33261"/>
  </r>
  <r>
    <x v="2"/>
    <n v="600000"/>
    <n v="0"/>
    <n v="1661437590585"/>
    <n v="1661437590583"/>
    <s v="inference"/>
    <n v="5000"/>
    <x v="2"/>
    <n v="1661437590583"/>
    <n v="2889"/>
    <n v="28268"/>
    <n v="0"/>
    <n v="1661438056178"/>
    <n v="1661438059067"/>
    <x v="1"/>
    <b v="1"/>
    <n v="1661438027771"/>
    <n v="139"/>
    <n v="139"/>
    <n v="31296"/>
  </r>
  <r>
    <x v="2"/>
    <n v="600000"/>
    <n v="0"/>
    <n v="1661437590585"/>
    <n v="1661437590583"/>
    <s v="inference"/>
    <n v="5000"/>
    <x v="2"/>
    <n v="1661437590583"/>
    <n v="2693"/>
    <n v="27323"/>
    <n v="0"/>
    <n v="1661438056225"/>
    <n v="1661438058918"/>
    <x v="1"/>
    <b v="1"/>
    <n v="1661438028771"/>
    <n v="131"/>
    <n v="131"/>
    <n v="30147"/>
  </r>
  <r>
    <x v="2"/>
    <n v="600000"/>
    <n v="0"/>
    <n v="1661437590585"/>
    <n v="1661437590583"/>
    <s v="inference"/>
    <n v="5000"/>
    <x v="2"/>
    <n v="1661437590583"/>
    <n v="2768"/>
    <n v="30975"/>
    <n v="0"/>
    <n v="1661438060876"/>
    <n v="1661438063644"/>
    <x v="1"/>
    <b v="1"/>
    <n v="1661438029771"/>
    <n v="130"/>
    <n v="130"/>
    <n v="33873"/>
  </r>
  <r>
    <x v="2"/>
    <n v="600000"/>
    <n v="0"/>
    <n v="1661437590585"/>
    <n v="1661437590583"/>
    <s v="inference"/>
    <n v="5000"/>
    <x v="2"/>
    <n v="1661437590583"/>
    <n v="2762"/>
    <n v="30068"/>
    <n v="0"/>
    <n v="1661438060970"/>
    <n v="1661438063732"/>
    <x v="1"/>
    <b v="1"/>
    <n v="1661438030771"/>
    <n v="131"/>
    <n v="131"/>
    <n v="32961"/>
  </r>
  <r>
    <x v="2"/>
    <n v="600000"/>
    <n v="0"/>
    <n v="1661437590585"/>
    <n v="1661437590583"/>
    <s v="inference"/>
    <n v="5000"/>
    <x v="2"/>
    <n v="1661437590583"/>
    <n v="2634"/>
    <n v="28164"/>
    <n v="0"/>
    <n v="1661438061066"/>
    <n v="1661438063700"/>
    <x v="1"/>
    <b v="1"/>
    <n v="1661438032771"/>
    <n v="131"/>
    <n v="131"/>
    <n v="30929"/>
  </r>
  <r>
    <x v="2"/>
    <n v="600000"/>
    <n v="0"/>
    <n v="1661437590585"/>
    <n v="1661437590583"/>
    <s v="inference"/>
    <n v="5000"/>
    <x v="2"/>
    <n v="1661437590583"/>
    <n v="2696"/>
    <n v="27182"/>
    <n v="0"/>
    <n v="1661438061086"/>
    <n v="1661438063782"/>
    <x v="1"/>
    <b v="1"/>
    <n v="1661438033772"/>
    <n v="132"/>
    <n v="132"/>
    <n v="30010"/>
  </r>
  <r>
    <x v="2"/>
    <n v="600000"/>
    <n v="0"/>
    <n v="1661437590585"/>
    <n v="1661437590583"/>
    <s v="inference"/>
    <n v="5000"/>
    <x v="2"/>
    <n v="1661437590583"/>
    <n v="2775"/>
    <n v="30752"/>
    <n v="0"/>
    <n v="1661438065656"/>
    <n v="1661438068431"/>
    <x v="1"/>
    <b v="1"/>
    <n v="1661438034771"/>
    <n v="133"/>
    <n v="133"/>
    <n v="33660"/>
  </r>
  <r>
    <x v="2"/>
    <n v="600000"/>
    <n v="0"/>
    <n v="1661437590585"/>
    <n v="1661437590583"/>
    <s v="inference"/>
    <n v="5000"/>
    <x v="2"/>
    <n v="1661437590583"/>
    <n v="2703"/>
    <n v="29846"/>
    <n v="0"/>
    <n v="1661438065752"/>
    <n v="1661438068455"/>
    <x v="1"/>
    <b v="1"/>
    <n v="1661438035771"/>
    <n v="135"/>
    <n v="135"/>
    <n v="32684"/>
  </r>
  <r>
    <x v="2"/>
    <n v="600000"/>
    <n v="0"/>
    <n v="1661437590585"/>
    <n v="1661437590583"/>
    <s v="inference"/>
    <n v="5000"/>
    <x v="2"/>
    <n v="1661437590583"/>
    <n v="2722"/>
    <n v="27849"/>
    <n v="0"/>
    <n v="1661438065752"/>
    <n v="1661438068474"/>
    <x v="1"/>
    <b v="1"/>
    <n v="1661438037773"/>
    <n v="130"/>
    <n v="130"/>
    <n v="30701"/>
  </r>
  <r>
    <x v="2"/>
    <n v="600000"/>
    <n v="0"/>
    <n v="1661437590585"/>
    <n v="1661437590583"/>
    <s v="inference"/>
    <n v="5000"/>
    <x v="2"/>
    <n v="1661437590583"/>
    <n v="2624"/>
    <n v="26989"/>
    <n v="0"/>
    <n v="1661438065892"/>
    <n v="1661438068516"/>
    <x v="1"/>
    <b v="1"/>
    <n v="1661438038774"/>
    <n v="129"/>
    <n v="129"/>
    <n v="29742"/>
  </r>
  <r>
    <x v="2"/>
    <n v="600000"/>
    <n v="0"/>
    <n v="1661437590585"/>
    <n v="1661437590583"/>
    <s v="inference"/>
    <n v="5000"/>
    <x v="2"/>
    <n v="1661437590583"/>
    <n v="2679"/>
    <n v="30541"/>
    <n v="0"/>
    <n v="1661438070446"/>
    <n v="1661438073125"/>
    <x v="1"/>
    <b v="1"/>
    <n v="1661438039775"/>
    <n v="130"/>
    <n v="130"/>
    <n v="33350"/>
  </r>
  <r>
    <x v="2"/>
    <n v="600000"/>
    <n v="0"/>
    <n v="1661437590585"/>
    <n v="1661437590583"/>
    <s v="inference"/>
    <n v="5000"/>
    <x v="2"/>
    <n v="1661437590583"/>
    <n v="2621"/>
    <n v="29571"/>
    <n v="0"/>
    <n v="1661438070476"/>
    <n v="1661438073097"/>
    <x v="1"/>
    <b v="1"/>
    <n v="1661438040775"/>
    <n v="130"/>
    <n v="130"/>
    <n v="32322"/>
  </r>
  <r>
    <x v="2"/>
    <n v="600000"/>
    <n v="0"/>
    <n v="1661437590585"/>
    <n v="1661437590583"/>
    <s v="inference"/>
    <n v="5000"/>
    <x v="2"/>
    <n v="1661437590583"/>
    <n v="2626"/>
    <n v="28581"/>
    <n v="0"/>
    <n v="1661438070490"/>
    <n v="1661438073116"/>
    <x v="1"/>
    <b v="1"/>
    <n v="1661438041776"/>
    <n v="133"/>
    <n v="133"/>
    <n v="31340"/>
  </r>
  <r>
    <x v="2"/>
    <n v="600000"/>
    <n v="0"/>
    <n v="1661437590585"/>
    <n v="1661437590583"/>
    <s v="inference"/>
    <n v="5000"/>
    <x v="2"/>
    <n v="1661437590583"/>
    <n v="2623"/>
    <n v="27691"/>
    <n v="0"/>
    <n v="1661438070600"/>
    <n v="1661438073223"/>
    <x v="1"/>
    <b v="1"/>
    <n v="1661438042777"/>
    <n v="132"/>
    <n v="132"/>
    <n v="30446"/>
  </r>
  <r>
    <x v="2"/>
    <n v="600000"/>
    <n v="0"/>
    <n v="1661437590585"/>
    <n v="1661437590583"/>
    <s v="inference"/>
    <n v="5000"/>
    <x v="2"/>
    <n v="1661437590583"/>
    <n v="2699"/>
    <n v="31208"/>
    <n v="0"/>
    <n v="1661438075116"/>
    <n v="1661438077815"/>
    <x v="1"/>
    <b v="1"/>
    <n v="1661438043777"/>
    <n v="131"/>
    <n v="131"/>
    <n v="34038"/>
  </r>
  <r>
    <x v="2"/>
    <n v="600000"/>
    <n v="0"/>
    <n v="1661437590585"/>
    <n v="1661437590583"/>
    <s v="inference"/>
    <n v="5000"/>
    <x v="2"/>
    <n v="1661437590583"/>
    <n v="2755"/>
    <n v="30227"/>
    <n v="0"/>
    <n v="1661438075135"/>
    <n v="1661438077890"/>
    <x v="1"/>
    <b v="1"/>
    <n v="1661438044778"/>
    <n v="130"/>
    <n v="130"/>
    <n v="33112"/>
  </r>
  <r>
    <x v="2"/>
    <n v="600000"/>
    <n v="0"/>
    <n v="1661437590585"/>
    <n v="1661437590583"/>
    <s v="inference"/>
    <n v="5000"/>
    <x v="2"/>
    <n v="1661437590583"/>
    <n v="2720"/>
    <n v="28234"/>
    <n v="0"/>
    <n v="1661438075146"/>
    <n v="1661438077866"/>
    <x v="1"/>
    <b v="1"/>
    <n v="1661438046779"/>
    <n v="133"/>
    <n v="133"/>
    <n v="31087"/>
  </r>
  <r>
    <x v="2"/>
    <n v="600000"/>
    <n v="0"/>
    <n v="1661437590585"/>
    <n v="1661437590583"/>
    <s v="inference"/>
    <n v="5000"/>
    <x v="2"/>
    <n v="1661437590583"/>
    <n v="2639"/>
    <n v="27368"/>
    <n v="0"/>
    <n v="1661438075283"/>
    <n v="1661438077922"/>
    <x v="1"/>
    <b v="1"/>
    <n v="1661438047780"/>
    <n v="135"/>
    <n v="135"/>
    <n v="30142"/>
  </r>
  <r>
    <x v="2"/>
    <n v="600000"/>
    <n v="0"/>
    <n v="1661437590585"/>
    <n v="1661437590583"/>
    <s v="inference"/>
    <n v="5000"/>
    <x v="2"/>
    <n v="1661437590583"/>
    <n v="2712"/>
    <n v="30926"/>
    <n v="0"/>
    <n v="1661438079836"/>
    <n v="1661438082548"/>
    <x v="1"/>
    <b v="1"/>
    <n v="1661438048781"/>
    <n v="129"/>
    <n v="129"/>
    <n v="33767"/>
  </r>
  <r>
    <x v="2"/>
    <n v="600000"/>
    <n v="0"/>
    <n v="1661437590585"/>
    <n v="1661437590583"/>
    <s v="inference"/>
    <n v="5000"/>
    <x v="2"/>
    <n v="1661437590583"/>
    <n v="2672"/>
    <n v="30019"/>
    <n v="0"/>
    <n v="1661438079929"/>
    <n v="1661438082601"/>
    <x v="1"/>
    <b v="1"/>
    <n v="1661438049781"/>
    <n v="129"/>
    <n v="129"/>
    <n v="32820"/>
  </r>
  <r>
    <x v="2"/>
    <n v="600000"/>
    <n v="0"/>
    <n v="1661437590585"/>
    <n v="1661437590583"/>
    <s v="inference"/>
    <n v="5000"/>
    <x v="2"/>
    <n v="1661437590583"/>
    <n v="2653"/>
    <n v="28018"/>
    <n v="0"/>
    <n v="1661438079929"/>
    <n v="1661438082582"/>
    <x v="1"/>
    <b v="1"/>
    <n v="1661438051781"/>
    <n v="130"/>
    <n v="130"/>
    <n v="30801"/>
  </r>
  <r>
    <x v="2"/>
    <n v="600000"/>
    <n v="0"/>
    <n v="1661437590585"/>
    <n v="1661437590583"/>
    <s v="inference"/>
    <n v="5000"/>
    <x v="2"/>
    <n v="1661437590583"/>
    <n v="2703"/>
    <n v="27026"/>
    <n v="0"/>
    <n v="1661438079938"/>
    <n v="1661438082641"/>
    <x v="1"/>
    <b v="1"/>
    <n v="1661438052781"/>
    <n v="131"/>
    <n v="131"/>
    <n v="29860"/>
  </r>
  <r>
    <x v="2"/>
    <n v="600000"/>
    <n v="0"/>
    <n v="1661437590585"/>
    <n v="1661437590583"/>
    <s v="inference"/>
    <n v="5000"/>
    <x v="2"/>
    <n v="1661437590583"/>
    <n v="2861"/>
    <n v="30649"/>
    <n v="0"/>
    <n v="1661438084566"/>
    <n v="1661438087427"/>
    <x v="1"/>
    <b v="1"/>
    <n v="1661438053781"/>
    <n v="136"/>
    <n v="136"/>
    <n v="33646"/>
  </r>
  <r>
    <x v="2"/>
    <n v="600000"/>
    <n v="0"/>
    <n v="1661437590585"/>
    <n v="1661437590583"/>
    <s v="inference"/>
    <n v="5000"/>
    <x v="2"/>
    <n v="1661437590583"/>
    <n v="2706"/>
    <n v="29684"/>
    <n v="0"/>
    <n v="1661438084596"/>
    <n v="1661438087302"/>
    <x v="1"/>
    <b v="1"/>
    <n v="1661438054782"/>
    <n v="130"/>
    <n v="130"/>
    <n v="32520"/>
  </r>
  <r>
    <x v="2"/>
    <n v="600000"/>
    <n v="0"/>
    <n v="1661437590585"/>
    <n v="1661437590583"/>
    <s v="inference"/>
    <n v="5000"/>
    <x v="2"/>
    <n v="1661437590583"/>
    <n v="2680"/>
    <n v="27748"/>
    <n v="0"/>
    <n v="1661438084660"/>
    <n v="1661438087340"/>
    <x v="1"/>
    <b v="1"/>
    <n v="1661438056783"/>
    <n v="129"/>
    <n v="129"/>
    <n v="30557"/>
  </r>
  <r>
    <x v="2"/>
    <n v="600000"/>
    <n v="0"/>
    <n v="1661437590585"/>
    <n v="1661437590583"/>
    <s v="inference"/>
    <n v="5000"/>
    <x v="2"/>
    <n v="1661437590583"/>
    <n v="2821"/>
    <n v="26742"/>
    <n v="0"/>
    <n v="1661438084661"/>
    <n v="1661438087482"/>
    <x v="1"/>
    <b v="1"/>
    <n v="1661438057783"/>
    <n v="136"/>
    <n v="136"/>
    <n v="29699"/>
  </r>
  <r>
    <x v="2"/>
    <n v="600000"/>
    <n v="0"/>
    <n v="1661437590585"/>
    <n v="1661437590583"/>
    <s v="inference"/>
    <n v="5000"/>
    <x v="2"/>
    <n v="1661437590583"/>
    <n v="2751"/>
    <n v="30398"/>
    <n v="0"/>
    <n v="1661438089316"/>
    <n v="1661438092067"/>
    <x v="1"/>
    <b v="1"/>
    <n v="1661438058784"/>
    <n v="134"/>
    <n v="134"/>
    <n v="33283"/>
  </r>
  <r>
    <x v="2"/>
    <n v="600000"/>
    <n v="0"/>
    <n v="1661437590585"/>
    <n v="1661437590583"/>
    <s v="inference"/>
    <n v="5000"/>
    <x v="2"/>
    <n v="1661437590583"/>
    <n v="2767"/>
    <n v="29440"/>
    <n v="0"/>
    <n v="1661438089361"/>
    <n v="1661438092128"/>
    <x v="1"/>
    <b v="1"/>
    <n v="1661438059785"/>
    <n v="136"/>
    <n v="136"/>
    <n v="32343"/>
  </r>
  <r>
    <x v="2"/>
    <n v="600000"/>
    <n v="0"/>
    <n v="1661437590585"/>
    <n v="1661437590583"/>
    <s v="inference"/>
    <n v="5000"/>
    <x v="2"/>
    <n v="1661437590583"/>
    <n v="2678"/>
    <n v="28553"/>
    <n v="0"/>
    <n v="1661438089470"/>
    <n v="1661438092148"/>
    <x v="1"/>
    <b v="1"/>
    <n v="1661438060786"/>
    <n v="131"/>
    <n v="131"/>
    <n v="31362"/>
  </r>
  <r>
    <x v="2"/>
    <n v="600000"/>
    <n v="0"/>
    <n v="1661437590585"/>
    <n v="1661437590583"/>
    <s v="inference"/>
    <n v="5000"/>
    <x v="2"/>
    <n v="1661437590583"/>
    <n v="2674"/>
    <n v="27579"/>
    <n v="0"/>
    <n v="1661438089496"/>
    <n v="1661438092170"/>
    <x v="1"/>
    <b v="1"/>
    <n v="1661438061787"/>
    <n v="130"/>
    <n v="130"/>
    <n v="30383"/>
  </r>
  <r>
    <x v="2"/>
    <n v="600000"/>
    <n v="0"/>
    <n v="1661437590585"/>
    <n v="1661437590583"/>
    <s v="inference"/>
    <n v="5000"/>
    <x v="2"/>
    <n v="1661437590583"/>
    <n v="2732"/>
    <n v="31168"/>
    <n v="0"/>
    <n v="1661438094086"/>
    <n v="1661438096818"/>
    <x v="1"/>
    <b v="1"/>
    <n v="1661438062788"/>
    <n v="130"/>
    <n v="130"/>
    <n v="34030"/>
  </r>
  <r>
    <x v="2"/>
    <n v="600000"/>
    <n v="0"/>
    <n v="1661437590585"/>
    <n v="1661437590583"/>
    <s v="inference"/>
    <n v="5000"/>
    <x v="2"/>
    <n v="1661437590583"/>
    <n v="2676"/>
    <n v="30264"/>
    <n v="0"/>
    <n v="1661438094183"/>
    <n v="1661438096859"/>
    <x v="1"/>
    <b v="1"/>
    <n v="1661438063789"/>
    <n v="130"/>
    <n v="130"/>
    <n v="33070"/>
  </r>
  <r>
    <x v="2"/>
    <n v="600000"/>
    <n v="0"/>
    <n v="1661437590585"/>
    <n v="1661437590583"/>
    <s v="inference"/>
    <n v="5000"/>
    <x v="2"/>
    <n v="1661437590583"/>
    <n v="2715"/>
    <n v="28263"/>
    <n v="0"/>
    <n v="1661438094183"/>
    <n v="1661438096898"/>
    <x v="1"/>
    <b v="1"/>
    <n v="1661438065789"/>
    <n v="131"/>
    <n v="131"/>
    <n v="31109"/>
  </r>
  <r>
    <x v="2"/>
    <n v="600000"/>
    <n v="0"/>
    <n v="1661437590585"/>
    <n v="1661437590583"/>
    <s v="inference"/>
    <n v="5000"/>
    <x v="2"/>
    <n v="1661437590583"/>
    <n v="2711"/>
    <n v="27267"/>
    <n v="0"/>
    <n v="1661438094185"/>
    <n v="1661438096896"/>
    <x v="1"/>
    <b v="1"/>
    <n v="1661438066789"/>
    <n v="129"/>
    <n v="129"/>
    <n v="30107"/>
  </r>
  <r>
    <x v="2"/>
    <n v="600000"/>
    <n v="0"/>
    <n v="1661437590585"/>
    <n v="1661437590583"/>
    <s v="inference"/>
    <n v="5000"/>
    <x v="2"/>
    <n v="1661437590583"/>
    <n v="2748"/>
    <n v="30902"/>
    <n v="0"/>
    <n v="1661438098836"/>
    <n v="1661438101584"/>
    <x v="1"/>
    <b v="1"/>
    <n v="1661438067790"/>
    <n v="144"/>
    <n v="144"/>
    <n v="33794"/>
  </r>
  <r>
    <x v="2"/>
    <n v="600000"/>
    <n v="0"/>
    <n v="1661437590585"/>
    <n v="1661437590583"/>
    <s v="inference"/>
    <n v="5000"/>
    <x v="2"/>
    <n v="1661437590583"/>
    <n v="2760"/>
    <n v="30012"/>
    <n v="0"/>
    <n v="1661438098932"/>
    <n v="1661438101692"/>
    <x v="1"/>
    <b v="1"/>
    <n v="1661438068790"/>
    <n v="130"/>
    <n v="130"/>
    <n v="32902"/>
  </r>
  <r>
    <x v="2"/>
    <n v="600000"/>
    <n v="0"/>
    <n v="1661437590585"/>
    <n v="1661437590583"/>
    <s v="inference"/>
    <n v="5000"/>
    <x v="2"/>
    <n v="1661437590583"/>
    <n v="2722"/>
    <n v="28001"/>
    <n v="0"/>
    <n v="1661438098933"/>
    <n v="1661438101655"/>
    <x v="1"/>
    <b v="1"/>
    <n v="1661438070792"/>
    <n v="140"/>
    <n v="140"/>
    <n v="30863"/>
  </r>
  <r>
    <x v="2"/>
    <n v="600000"/>
    <n v="0"/>
    <n v="1661437590585"/>
    <n v="1661437590583"/>
    <s v="inference"/>
    <n v="5000"/>
    <x v="2"/>
    <n v="1661437590583"/>
    <n v="2725"/>
    <n v="27010"/>
    <n v="0"/>
    <n v="1661438098933"/>
    <n v="1661438101658"/>
    <x v="1"/>
    <b v="1"/>
    <n v="1661438071793"/>
    <n v="130"/>
    <n v="130"/>
    <n v="29865"/>
  </r>
  <r>
    <x v="2"/>
    <n v="600000"/>
    <n v="0"/>
    <n v="1661437590585"/>
    <n v="1661437590583"/>
    <s v="inference"/>
    <n v="5000"/>
    <x v="2"/>
    <n v="1661437590583"/>
    <n v="2749"/>
    <n v="30681"/>
    <n v="0"/>
    <n v="1661438103606"/>
    <n v="1661438106355"/>
    <x v="1"/>
    <b v="1"/>
    <n v="1661438072794"/>
    <n v="131"/>
    <n v="131"/>
    <n v="33561"/>
  </r>
  <r>
    <x v="2"/>
    <n v="600000"/>
    <n v="0"/>
    <n v="1661437590585"/>
    <n v="1661437590583"/>
    <s v="inference"/>
    <n v="5000"/>
    <x v="2"/>
    <n v="1661437590583"/>
    <n v="2707"/>
    <n v="29781"/>
    <n v="0"/>
    <n v="1661438103704"/>
    <n v="1661438106411"/>
    <x v="1"/>
    <b v="1"/>
    <n v="1661438073795"/>
    <n v="128"/>
    <n v="128"/>
    <n v="32616"/>
  </r>
  <r>
    <x v="2"/>
    <n v="600000"/>
    <n v="0"/>
    <n v="1661437590585"/>
    <n v="1661437590583"/>
    <s v="inference"/>
    <n v="5000"/>
    <x v="2"/>
    <n v="1661437590583"/>
    <n v="2707"/>
    <n v="27778"/>
    <n v="0"/>
    <n v="1661438103704"/>
    <n v="1661438106411"/>
    <x v="1"/>
    <b v="1"/>
    <n v="1661438075795"/>
    <n v="131"/>
    <n v="131"/>
    <n v="30616"/>
  </r>
  <r>
    <x v="2"/>
    <n v="600000"/>
    <n v="0"/>
    <n v="1661437590585"/>
    <n v="1661437590583"/>
    <s v="inference"/>
    <n v="5000"/>
    <x v="2"/>
    <n v="1661437590583"/>
    <n v="2705"/>
    <n v="26781"/>
    <n v="0"/>
    <n v="1661438103705"/>
    <n v="1661438106410"/>
    <x v="1"/>
    <b v="1"/>
    <n v="1661438076794"/>
    <n v="130"/>
    <n v="130"/>
    <n v="29616"/>
  </r>
  <r>
    <x v="2"/>
    <n v="600000"/>
    <n v="0"/>
    <n v="1661437590585"/>
    <n v="1661437590583"/>
    <s v="inference"/>
    <n v="5000"/>
    <x v="2"/>
    <n v="1661437590583"/>
    <n v="2759"/>
    <n v="30452"/>
    <n v="0"/>
    <n v="1661438108376"/>
    <n v="1661438111135"/>
    <x v="1"/>
    <b v="1"/>
    <n v="1661438077794"/>
    <n v="130"/>
    <n v="130"/>
    <n v="33341"/>
  </r>
  <r>
    <x v="2"/>
    <n v="600000"/>
    <n v="0"/>
    <n v="1661437590585"/>
    <n v="1661437590583"/>
    <s v="inference"/>
    <n v="5000"/>
    <x v="2"/>
    <n v="1661437590583"/>
    <n v="2696"/>
    <n v="29543"/>
    <n v="0"/>
    <n v="1661438108470"/>
    <n v="1661438111166"/>
    <x v="1"/>
    <b v="1"/>
    <n v="1661438078795"/>
    <n v="132"/>
    <n v="132"/>
    <n v="32371"/>
  </r>
  <r>
    <x v="2"/>
    <n v="600000"/>
    <n v="0"/>
    <n v="1661437590585"/>
    <n v="1661437590583"/>
    <s v="inference"/>
    <n v="5000"/>
    <x v="2"/>
    <n v="1661437590583"/>
    <n v="2675"/>
    <n v="28542"/>
    <n v="0"/>
    <n v="1661438108469"/>
    <n v="1661438111144"/>
    <x v="1"/>
    <b v="1"/>
    <n v="1661438079796"/>
    <n v="131"/>
    <n v="131"/>
    <n v="31348"/>
  </r>
  <r>
    <x v="2"/>
    <n v="600000"/>
    <n v="0"/>
    <n v="1661437590585"/>
    <n v="1661437590583"/>
    <s v="inference"/>
    <n v="5000"/>
    <x v="2"/>
    <n v="1661437590583"/>
    <n v="2657"/>
    <n v="27543"/>
    <n v="0"/>
    <n v="1661438108470"/>
    <n v="1661438111127"/>
    <x v="1"/>
    <b v="1"/>
    <n v="1661438080797"/>
    <n v="130"/>
    <n v="130"/>
    <n v="30330"/>
  </r>
  <r>
    <x v="2"/>
    <n v="600000"/>
    <n v="0"/>
    <n v="1661437590585"/>
    <n v="1661437590583"/>
    <s v="inference"/>
    <n v="5000"/>
    <x v="2"/>
    <n v="1661437590583"/>
    <n v="2760"/>
    <n v="31218"/>
    <n v="0"/>
    <n v="1661438113146"/>
    <n v="1661438115906"/>
    <x v="1"/>
    <b v="1"/>
    <n v="1661438081797"/>
    <n v="131"/>
    <n v="131"/>
    <n v="34109"/>
  </r>
  <r>
    <x v="2"/>
    <n v="600000"/>
    <n v="0"/>
    <n v="1661437590585"/>
    <n v="1661437590583"/>
    <s v="inference"/>
    <n v="5000"/>
    <x v="2"/>
    <n v="1661437590583"/>
    <n v="2712"/>
    <n v="30226"/>
    <n v="0"/>
    <n v="1661438113158"/>
    <n v="1661438115870"/>
    <x v="1"/>
    <b v="1"/>
    <n v="1661438082798"/>
    <n v="134"/>
    <n v="134"/>
    <n v="33072"/>
  </r>
  <r>
    <x v="2"/>
    <n v="600000"/>
    <n v="0"/>
    <n v="1661437590585"/>
    <n v="1661437590583"/>
    <s v="inference"/>
    <n v="5000"/>
    <x v="2"/>
    <n v="1661437590583"/>
    <n v="2764"/>
    <n v="28228"/>
    <n v="0"/>
    <n v="1661438113157"/>
    <n v="1661438115921"/>
    <x v="1"/>
    <b v="1"/>
    <n v="1661438084798"/>
    <n v="131"/>
    <n v="131"/>
    <n v="31123"/>
  </r>
  <r>
    <x v="2"/>
    <n v="600000"/>
    <n v="0"/>
    <n v="1661437590585"/>
    <n v="1661437590583"/>
    <s v="inference"/>
    <n v="5000"/>
    <x v="2"/>
    <n v="1661437590583"/>
    <n v="2659"/>
    <n v="27259"/>
    <n v="0"/>
    <n v="1661438113187"/>
    <n v="1661438115846"/>
    <x v="1"/>
    <b v="1"/>
    <n v="1661438085798"/>
    <n v="130"/>
    <n v="130"/>
    <n v="30048"/>
  </r>
  <r>
    <x v="2"/>
    <n v="600000"/>
    <n v="0"/>
    <n v="1661437590585"/>
    <n v="1661437590583"/>
    <s v="inference"/>
    <n v="5000"/>
    <x v="2"/>
    <n v="1661437590583"/>
    <n v="2802"/>
    <n v="30932"/>
    <n v="0"/>
    <n v="1661438117866"/>
    <n v="1661438120668"/>
    <x v="1"/>
    <b v="1"/>
    <n v="1661438086799"/>
    <n v="135"/>
    <n v="135"/>
    <n v="33869"/>
  </r>
  <r>
    <x v="2"/>
    <n v="600000"/>
    <n v="0"/>
    <n v="1661437590585"/>
    <n v="1661437590583"/>
    <s v="inference"/>
    <n v="5000"/>
    <x v="2"/>
    <n v="1661437590583"/>
    <n v="2836"/>
    <n v="29957"/>
    <n v="0"/>
    <n v="1661438117886"/>
    <n v="1661438120722"/>
    <x v="1"/>
    <b v="1"/>
    <n v="1661438087800"/>
    <n v="129"/>
    <n v="129"/>
    <n v="32922"/>
  </r>
  <r>
    <x v="2"/>
    <n v="600000"/>
    <n v="0"/>
    <n v="1661437590585"/>
    <n v="1661437590583"/>
    <s v="inference"/>
    <n v="5000"/>
    <x v="2"/>
    <n v="1661437590583"/>
    <n v="2783"/>
    <n v="28029"/>
    <n v="0"/>
    <n v="1661438117960"/>
    <n v="1661438120743"/>
    <x v="1"/>
    <b v="1"/>
    <n v="1661438089800"/>
    <n v="131"/>
    <n v="131"/>
    <n v="30943"/>
  </r>
  <r>
    <x v="2"/>
    <n v="600000"/>
    <n v="0"/>
    <n v="1661437590585"/>
    <n v="1661437590583"/>
    <s v="inference"/>
    <n v="5000"/>
    <x v="2"/>
    <n v="1661437590583"/>
    <n v="2742"/>
    <n v="27028"/>
    <n v="0"/>
    <n v="1661438117961"/>
    <n v="1661438120703"/>
    <x v="1"/>
    <b v="1"/>
    <n v="1661438090801"/>
    <n v="132"/>
    <n v="132"/>
    <n v="29902"/>
  </r>
  <r>
    <x v="2"/>
    <n v="600000"/>
    <n v="0"/>
    <n v="1661437590585"/>
    <n v="1661437590583"/>
    <s v="inference"/>
    <n v="5000"/>
    <x v="2"/>
    <n v="1661437590583"/>
    <n v="2731"/>
    <n v="30752"/>
    <n v="0"/>
    <n v="1661438122686"/>
    <n v="1661438125417"/>
    <x v="1"/>
    <b v="1"/>
    <n v="1661438091802"/>
    <n v="132"/>
    <n v="132"/>
    <n v="33615"/>
  </r>
  <r>
    <x v="2"/>
    <n v="600000"/>
    <n v="0"/>
    <n v="1661437590585"/>
    <n v="1661437590583"/>
    <s v="inference"/>
    <n v="5000"/>
    <x v="2"/>
    <n v="1661437590583"/>
    <n v="2809"/>
    <n v="29784"/>
    <n v="0"/>
    <n v="1661438122716"/>
    <n v="1661438125525"/>
    <x v="1"/>
    <b v="1"/>
    <n v="1661438092803"/>
    <n v="129"/>
    <n v="129"/>
    <n v="32722"/>
  </r>
  <r>
    <x v="2"/>
    <n v="600000"/>
    <n v="0"/>
    <n v="1661437590585"/>
    <n v="1661437590583"/>
    <s v="inference"/>
    <n v="5000"/>
    <x v="2"/>
    <n v="1661437590583"/>
    <n v="2781"/>
    <n v="27887"/>
    <n v="0"/>
    <n v="1661438122824"/>
    <n v="1661438125605"/>
    <x v="1"/>
    <b v="1"/>
    <n v="1661438094803"/>
    <n v="134"/>
    <n v="134"/>
    <n v="30802"/>
  </r>
  <r>
    <x v="2"/>
    <n v="600000"/>
    <n v="0"/>
    <n v="1661437590585"/>
    <n v="1661437590583"/>
    <s v="inference"/>
    <n v="5000"/>
    <x v="2"/>
    <n v="1661437590583"/>
    <n v="2656"/>
    <n v="26885"/>
    <n v="0"/>
    <n v="1661438122824"/>
    <n v="1661438125480"/>
    <x v="1"/>
    <b v="1"/>
    <n v="1661438095804"/>
    <n v="135"/>
    <n v="135"/>
    <n v="29676"/>
  </r>
  <r>
    <x v="2"/>
    <n v="600000"/>
    <n v="0"/>
    <n v="1661437590585"/>
    <n v="1661437590583"/>
    <s v="inference"/>
    <n v="5000"/>
    <x v="2"/>
    <n v="1661437590583"/>
    <n v="2693"/>
    <n v="30503"/>
    <n v="0"/>
    <n v="1661438127436"/>
    <n v="1661438130129"/>
    <x v="1"/>
    <b v="1"/>
    <n v="1661438096804"/>
    <n v="129"/>
    <n v="129"/>
    <n v="33325"/>
  </r>
  <r>
    <x v="2"/>
    <n v="600000"/>
    <n v="0"/>
    <n v="1661437590585"/>
    <n v="1661437590583"/>
    <s v="inference"/>
    <n v="5000"/>
    <x v="2"/>
    <n v="1661437590583"/>
    <n v="2685"/>
    <n v="29597"/>
    <n v="0"/>
    <n v="1661438127534"/>
    <n v="1661438130219"/>
    <x v="1"/>
    <b v="1"/>
    <n v="1661438097804"/>
    <n v="133"/>
    <n v="133"/>
    <n v="32415"/>
  </r>
  <r>
    <x v="2"/>
    <n v="600000"/>
    <n v="0"/>
    <n v="1661437590585"/>
    <n v="1661437590583"/>
    <s v="inference"/>
    <n v="5000"/>
    <x v="2"/>
    <n v="1661437590583"/>
    <n v="2744"/>
    <n v="28608"/>
    <n v="0"/>
    <n v="1661438127546"/>
    <n v="1661438130290"/>
    <x v="1"/>
    <b v="1"/>
    <n v="1661438098805"/>
    <n v="133"/>
    <n v="133"/>
    <n v="31485"/>
  </r>
  <r>
    <x v="2"/>
    <n v="600000"/>
    <n v="0"/>
    <n v="1661437590585"/>
    <n v="1661437590583"/>
    <s v="inference"/>
    <n v="5000"/>
    <x v="2"/>
    <n v="1661437590583"/>
    <n v="2621"/>
    <n v="27706"/>
    <n v="0"/>
    <n v="1661438127645"/>
    <n v="1661438130266"/>
    <x v="1"/>
    <b v="1"/>
    <n v="1661438099805"/>
    <n v="134"/>
    <n v="134"/>
    <n v="30461"/>
  </r>
  <r>
    <x v="2"/>
    <n v="600000"/>
    <n v="0"/>
    <n v="1661437590585"/>
    <n v="1661437590583"/>
    <s v="inference"/>
    <n v="5000"/>
    <x v="2"/>
    <n v="1661437590583"/>
    <n v="2720"/>
    <n v="31210"/>
    <n v="0"/>
    <n v="1661438132146"/>
    <n v="1661438134866"/>
    <x v="1"/>
    <b v="1"/>
    <n v="1661438100805"/>
    <n v="131"/>
    <n v="131"/>
    <n v="34061"/>
  </r>
  <r>
    <x v="2"/>
    <n v="600000"/>
    <n v="0"/>
    <n v="1661437590585"/>
    <n v="1661437590583"/>
    <s v="inference"/>
    <n v="5000"/>
    <x v="2"/>
    <n v="1661437590583"/>
    <n v="2738"/>
    <n v="30312"/>
    <n v="0"/>
    <n v="1661438132246"/>
    <n v="1661438134984"/>
    <x v="1"/>
    <b v="1"/>
    <n v="1661438101806"/>
    <n v="128"/>
    <n v="128"/>
    <n v="33178"/>
  </r>
  <r>
    <x v="2"/>
    <n v="600000"/>
    <n v="0"/>
    <n v="1661437590585"/>
    <n v="1661437590583"/>
    <s v="inference"/>
    <n v="5000"/>
    <x v="2"/>
    <n v="1661437590583"/>
    <n v="2717"/>
    <n v="28349"/>
    <n v="0"/>
    <n v="1661438132290"/>
    <n v="1661438135007"/>
    <x v="1"/>
    <b v="1"/>
    <n v="1661438103807"/>
    <n v="134"/>
    <n v="134"/>
    <n v="31200"/>
  </r>
  <r>
    <x v="2"/>
    <n v="600000"/>
    <n v="0"/>
    <n v="1661437590585"/>
    <n v="1661437590583"/>
    <s v="inference"/>
    <n v="5000"/>
    <x v="2"/>
    <n v="1661437590583"/>
    <n v="2709"/>
    <n v="27377"/>
    <n v="0"/>
    <n v="1661438132315"/>
    <n v="1661438135024"/>
    <x v="1"/>
    <b v="1"/>
    <n v="1661438104807"/>
    <n v="131"/>
    <n v="131"/>
    <n v="30217"/>
  </r>
  <r>
    <x v="2"/>
    <n v="600000"/>
    <n v="0"/>
    <n v="1661437590585"/>
    <n v="1661437590583"/>
    <s v="inference"/>
    <n v="5000"/>
    <x v="2"/>
    <n v="1661437590583"/>
    <n v="2702"/>
    <n v="30948"/>
    <n v="0"/>
    <n v="1661438136886"/>
    <n v="1661438139588"/>
    <x v="1"/>
    <b v="1"/>
    <n v="1661438105807"/>
    <n v="131"/>
    <n v="131"/>
    <n v="33781"/>
  </r>
  <r>
    <x v="2"/>
    <n v="600000"/>
    <n v="0"/>
    <n v="1661437590585"/>
    <n v="1661437590583"/>
    <s v="inference"/>
    <n v="5000"/>
    <x v="2"/>
    <n v="1661437590583"/>
    <n v="2685"/>
    <n v="30069"/>
    <n v="0"/>
    <n v="1661438137007"/>
    <n v="1661438139692"/>
    <x v="1"/>
    <b v="1"/>
    <n v="1661438106808"/>
    <n v="130"/>
    <n v="130"/>
    <n v="32884"/>
  </r>
  <r>
    <x v="2"/>
    <n v="600000"/>
    <n v="0"/>
    <n v="1661437590585"/>
    <n v="1661437590583"/>
    <s v="inference"/>
    <n v="5000"/>
    <x v="2"/>
    <n v="1661437590583"/>
    <n v="2694"/>
    <n v="28085"/>
    <n v="0"/>
    <n v="1661438137026"/>
    <n v="1661438139720"/>
    <x v="1"/>
    <b v="1"/>
    <n v="1661438108808"/>
    <n v="133"/>
    <n v="133"/>
    <n v="30912"/>
  </r>
  <r>
    <x v="2"/>
    <n v="600000"/>
    <n v="0"/>
    <n v="1661437590585"/>
    <n v="1661437590583"/>
    <s v="inference"/>
    <n v="5000"/>
    <x v="2"/>
    <n v="1661437590583"/>
    <n v="2696"/>
    <n v="27095"/>
    <n v="0"/>
    <n v="1661438137035"/>
    <n v="1661438139731"/>
    <x v="1"/>
    <b v="1"/>
    <n v="1661438109809"/>
    <n v="131"/>
    <n v="131"/>
    <n v="29922"/>
  </r>
  <r>
    <x v="2"/>
    <n v="600000"/>
    <n v="0"/>
    <n v="1661437590585"/>
    <n v="1661437590583"/>
    <s v="inference"/>
    <n v="5000"/>
    <x v="2"/>
    <n v="1661437590583"/>
    <n v="2694"/>
    <n v="30666"/>
    <n v="0"/>
    <n v="1661438141606"/>
    <n v="1661438144300"/>
    <x v="1"/>
    <b v="1"/>
    <n v="1661438110809"/>
    <n v="131"/>
    <n v="131"/>
    <n v="33491"/>
  </r>
  <r>
    <x v="2"/>
    <n v="600000"/>
    <n v="0"/>
    <n v="1661437590585"/>
    <n v="1661437590583"/>
    <s v="inference"/>
    <n v="5000"/>
    <x v="2"/>
    <n v="1661437590583"/>
    <n v="2712"/>
    <n v="29767"/>
    <n v="0"/>
    <n v="1661438141706"/>
    <n v="1661438144418"/>
    <x v="1"/>
    <b v="1"/>
    <n v="1661438111809"/>
    <n v="130"/>
    <n v="130"/>
    <n v="32609"/>
  </r>
  <r>
    <x v="2"/>
    <n v="600000"/>
    <n v="0"/>
    <n v="1661437590585"/>
    <n v="1661437590583"/>
    <s v="inference"/>
    <n v="5000"/>
    <x v="2"/>
    <n v="1661437590583"/>
    <n v="2681"/>
    <n v="27793"/>
    <n v="0"/>
    <n v="1661438141736"/>
    <n v="1661438144417"/>
    <x v="1"/>
    <b v="1"/>
    <n v="1661438113811"/>
    <n v="132"/>
    <n v="132"/>
    <n v="30606"/>
  </r>
  <r>
    <x v="2"/>
    <n v="600000"/>
    <n v="0"/>
    <n v="1661437590585"/>
    <n v="1661437590583"/>
    <s v="inference"/>
    <n v="5000"/>
    <x v="2"/>
    <n v="1661437590583"/>
    <n v="2586"/>
    <n v="26964"/>
    <n v="0"/>
    <n v="1661438141905"/>
    <n v="1661438144491"/>
    <x v="1"/>
    <b v="1"/>
    <n v="1661438114811"/>
    <n v="130"/>
    <n v="130"/>
    <n v="29680"/>
  </r>
  <r>
    <x v="2"/>
    <n v="600000"/>
    <n v="0"/>
    <n v="1661437590585"/>
    <n v="1661437590583"/>
    <s v="inference"/>
    <n v="5000"/>
    <x v="2"/>
    <n v="1661437590583"/>
    <n v="2729"/>
    <n v="30374"/>
    <n v="0"/>
    <n v="1661438146316"/>
    <n v="1661438149045"/>
    <x v="1"/>
    <b v="1"/>
    <n v="1661438115812"/>
    <n v="130"/>
    <n v="130"/>
    <n v="33233"/>
  </r>
  <r>
    <x v="2"/>
    <n v="600000"/>
    <n v="0"/>
    <n v="1661437590585"/>
    <n v="1661437590583"/>
    <s v="inference"/>
    <n v="5000"/>
    <x v="2"/>
    <n v="1661437590583"/>
    <n v="2676"/>
    <n v="29494"/>
    <n v="0"/>
    <n v="1661438146436"/>
    <n v="1661438149112"/>
    <x v="1"/>
    <b v="1"/>
    <n v="1661438116812"/>
    <n v="130"/>
    <n v="130"/>
    <n v="32300"/>
  </r>
  <r>
    <x v="2"/>
    <n v="600000"/>
    <n v="0"/>
    <n v="1661437590585"/>
    <n v="1661437590583"/>
    <s v="inference"/>
    <n v="5000"/>
    <x v="2"/>
    <n v="1661437590583"/>
    <n v="2780"/>
    <n v="28490"/>
    <n v="0"/>
    <n v="1661438146436"/>
    <n v="1661438149216"/>
    <x v="1"/>
    <b v="1"/>
    <n v="1661438117812"/>
    <n v="134"/>
    <n v="134"/>
    <n v="31404"/>
  </r>
  <r>
    <x v="2"/>
    <n v="600000"/>
    <n v="0"/>
    <n v="1661437590585"/>
    <n v="1661437590583"/>
    <s v="inference"/>
    <n v="5000"/>
    <x v="2"/>
    <n v="1661437590583"/>
    <n v="2777"/>
    <n v="27626"/>
    <n v="0"/>
    <n v="1661438146570"/>
    <n v="1661438149347"/>
    <x v="1"/>
    <b v="1"/>
    <n v="1661438118812"/>
    <n v="132"/>
    <n v="132"/>
    <n v="30535"/>
  </r>
  <r>
    <x v="2"/>
    <n v="600000"/>
    <n v="0"/>
    <n v="1661437590585"/>
    <n v="1661437590583"/>
    <s v="inference"/>
    <n v="5000"/>
    <x v="2"/>
    <n v="1661437590583"/>
    <n v="2763"/>
    <n v="31123"/>
    <n v="0"/>
    <n v="1661438151066"/>
    <n v="1661438153829"/>
    <x v="1"/>
    <b v="1"/>
    <n v="1661438119813"/>
    <n v="130"/>
    <n v="130"/>
    <n v="34016"/>
  </r>
  <r>
    <x v="2"/>
    <n v="600000"/>
    <n v="0"/>
    <n v="1661437590585"/>
    <n v="1661437590583"/>
    <s v="inference"/>
    <n v="5000"/>
    <x v="2"/>
    <n v="1661437590583"/>
    <n v="2646"/>
    <n v="30213"/>
    <n v="0"/>
    <n v="1661438151158"/>
    <n v="1661438153804"/>
    <x v="1"/>
    <b v="1"/>
    <n v="1661438120814"/>
    <n v="131"/>
    <n v="131"/>
    <n v="32990"/>
  </r>
  <r>
    <x v="2"/>
    <n v="600000"/>
    <n v="0"/>
    <n v="1661437590585"/>
    <n v="1661437590583"/>
    <s v="inference"/>
    <n v="5000"/>
    <x v="2"/>
    <n v="1661437590583"/>
    <n v="2650"/>
    <n v="28304"/>
    <n v="0"/>
    <n v="1661438151254"/>
    <n v="1661438153904"/>
    <x v="1"/>
    <b v="1"/>
    <n v="1661438122815"/>
    <n v="135"/>
    <n v="135"/>
    <n v="31089"/>
  </r>
  <r>
    <x v="2"/>
    <n v="600000"/>
    <n v="0"/>
    <n v="1661437590585"/>
    <n v="1661437590583"/>
    <s v="inference"/>
    <n v="5000"/>
    <x v="2"/>
    <n v="1661437590583"/>
    <n v="2651"/>
    <n v="27421"/>
    <n v="0"/>
    <n v="1661438151367"/>
    <n v="1661438154018"/>
    <x v="1"/>
    <b v="1"/>
    <n v="1661438123816"/>
    <n v="130"/>
    <n v="130"/>
    <n v="30202"/>
  </r>
  <r>
    <x v="2"/>
    <n v="600000"/>
    <n v="0"/>
    <n v="1661437590585"/>
    <n v="1661437590583"/>
    <s v="inference"/>
    <n v="5000"/>
    <x v="2"/>
    <n v="1661437590583"/>
    <n v="2705"/>
    <n v="30880"/>
    <n v="0"/>
    <n v="1661438155826"/>
    <n v="1661438158531"/>
    <x v="1"/>
    <b v="1"/>
    <n v="1661438124816"/>
    <n v="130"/>
    <n v="130"/>
    <n v="33715"/>
  </r>
  <r>
    <x v="2"/>
    <n v="600000"/>
    <n v="0"/>
    <n v="1661437590585"/>
    <n v="1661437590583"/>
    <s v="inference"/>
    <n v="5000"/>
    <x v="2"/>
    <n v="1661437590583"/>
    <n v="2693"/>
    <n v="29900"/>
    <n v="0"/>
    <n v="1661438155846"/>
    <n v="1661438158539"/>
    <x v="1"/>
    <b v="1"/>
    <n v="1661438125817"/>
    <n v="129"/>
    <n v="129"/>
    <n v="32722"/>
  </r>
  <r>
    <x v="2"/>
    <n v="600000"/>
    <n v="0"/>
    <n v="1661437590585"/>
    <n v="1661437590583"/>
    <s v="inference"/>
    <n v="5000"/>
    <x v="2"/>
    <n v="1661437590583"/>
    <n v="2651"/>
    <n v="28013"/>
    <n v="0"/>
    <n v="1661438155959"/>
    <n v="1661438158610"/>
    <x v="1"/>
    <b v="1"/>
    <n v="1661438127817"/>
    <n v="129"/>
    <n v="129"/>
    <n v="30793"/>
  </r>
  <r>
    <x v="2"/>
    <n v="600000"/>
    <n v="0"/>
    <n v="1661437590585"/>
    <n v="1661437590583"/>
    <s v="inference"/>
    <n v="5000"/>
    <x v="2"/>
    <n v="1661437590583"/>
    <n v="2648"/>
    <n v="27108"/>
    <n v="0"/>
    <n v="1661438156054"/>
    <n v="1661438158702"/>
    <x v="1"/>
    <b v="1"/>
    <n v="1661438128817"/>
    <n v="129"/>
    <n v="129"/>
    <n v="29885"/>
  </r>
  <r>
    <x v="2"/>
    <n v="600000"/>
    <n v="0"/>
    <n v="1661437590585"/>
    <n v="1661437590583"/>
    <s v="inference"/>
    <n v="5000"/>
    <x v="2"/>
    <n v="1661437590583"/>
    <n v="2837"/>
    <n v="30598"/>
    <n v="0"/>
    <n v="1661438160546"/>
    <n v="1661438163383"/>
    <x v="1"/>
    <b v="1"/>
    <n v="1661438129817"/>
    <n v="131"/>
    <n v="131"/>
    <n v="33566"/>
  </r>
  <r>
    <x v="2"/>
    <n v="600000"/>
    <n v="0"/>
    <n v="1661437590585"/>
    <n v="1661437590583"/>
    <s v="inference"/>
    <n v="5000"/>
    <x v="2"/>
    <n v="1661437590583"/>
    <n v="2734"/>
    <n v="29604"/>
    <n v="0"/>
    <n v="1661438160556"/>
    <n v="1661438163290"/>
    <x v="1"/>
    <b v="1"/>
    <n v="1661438130817"/>
    <n v="135"/>
    <n v="135"/>
    <n v="32473"/>
  </r>
  <r>
    <x v="2"/>
    <n v="600000"/>
    <n v="0"/>
    <n v="1661437590585"/>
    <n v="1661437590583"/>
    <s v="inference"/>
    <n v="5000"/>
    <x v="2"/>
    <n v="1661437590583"/>
    <n v="2668"/>
    <n v="27748"/>
    <n v="0"/>
    <n v="1661438160696"/>
    <n v="1661438163364"/>
    <x v="1"/>
    <b v="1"/>
    <n v="1661438132818"/>
    <n v="130"/>
    <n v="130"/>
    <n v="30546"/>
  </r>
  <r>
    <x v="2"/>
    <n v="600000"/>
    <n v="0"/>
    <n v="1661437590585"/>
    <n v="1661437590583"/>
    <s v="inference"/>
    <n v="5000"/>
    <x v="2"/>
    <n v="1661437590583"/>
    <n v="2687"/>
    <n v="26768"/>
    <n v="0"/>
    <n v="1661438160716"/>
    <n v="1661438163403"/>
    <x v="1"/>
    <b v="1"/>
    <n v="1661438133818"/>
    <n v="130"/>
    <n v="130"/>
    <n v="29585"/>
  </r>
  <r>
    <x v="2"/>
    <n v="600000"/>
    <n v="0"/>
    <n v="1661437590585"/>
    <n v="1661437590583"/>
    <s v="inference"/>
    <n v="5000"/>
    <x v="2"/>
    <n v="1661437590583"/>
    <n v="2756"/>
    <n v="30357"/>
    <n v="0"/>
    <n v="1661438165306"/>
    <n v="1661438168062"/>
    <x v="1"/>
    <b v="1"/>
    <n v="1661438134819"/>
    <n v="130"/>
    <n v="130"/>
    <n v="33243"/>
  </r>
  <r>
    <x v="2"/>
    <n v="600000"/>
    <n v="0"/>
    <n v="1661437590585"/>
    <n v="1661437590583"/>
    <s v="inference"/>
    <n v="5000"/>
    <x v="2"/>
    <n v="1661437590583"/>
    <n v="2767"/>
    <n v="29450"/>
    <n v="0"/>
    <n v="1661438165400"/>
    <n v="1661438168167"/>
    <x v="1"/>
    <b v="1"/>
    <n v="1661438135820"/>
    <n v="130"/>
    <n v="130"/>
    <n v="32347"/>
  </r>
  <r>
    <x v="2"/>
    <n v="600000"/>
    <n v="0"/>
    <n v="1661437590585"/>
    <n v="1661437590583"/>
    <s v="inference"/>
    <n v="5000"/>
    <x v="2"/>
    <n v="1661437590583"/>
    <n v="2691"/>
    <n v="28430"/>
    <n v="0"/>
    <n v="1661438165401"/>
    <n v="1661438168092"/>
    <x v="1"/>
    <b v="1"/>
    <n v="1661438136821"/>
    <n v="150"/>
    <n v="150"/>
    <n v="31271"/>
  </r>
  <r>
    <x v="2"/>
    <n v="600000"/>
    <n v="0"/>
    <n v="1661437590585"/>
    <n v="1661437590583"/>
    <s v="inference"/>
    <n v="5000"/>
    <x v="2"/>
    <n v="1661437590583"/>
    <n v="2680"/>
    <n v="27463"/>
    <n v="0"/>
    <n v="1661438165416"/>
    <n v="1661438168096"/>
    <x v="1"/>
    <b v="1"/>
    <n v="1661438137822"/>
    <n v="131"/>
    <n v="131"/>
    <n v="30274"/>
  </r>
  <r>
    <x v="2"/>
    <n v="600000"/>
    <n v="0"/>
    <n v="1661437590585"/>
    <n v="1661437590583"/>
    <s v="inference"/>
    <n v="5000"/>
    <x v="2"/>
    <n v="1661437590583"/>
    <n v="2734"/>
    <n v="31115"/>
    <n v="0"/>
    <n v="1661438170076"/>
    <n v="1661438172810"/>
    <x v="1"/>
    <b v="1"/>
    <n v="1661438138823"/>
    <n v="138"/>
    <n v="138"/>
    <n v="33987"/>
  </r>
  <r>
    <x v="2"/>
    <n v="600000"/>
    <n v="0"/>
    <n v="1661437590585"/>
    <n v="1661437590583"/>
    <s v="inference"/>
    <n v="5000"/>
    <x v="2"/>
    <n v="1661437590583"/>
    <n v="2751"/>
    <n v="30145"/>
    <n v="0"/>
    <n v="1661438170106"/>
    <n v="1661438172857"/>
    <x v="1"/>
    <b v="1"/>
    <n v="1661438139824"/>
    <n v="137"/>
    <n v="137"/>
    <n v="33033"/>
  </r>
  <r>
    <x v="2"/>
    <n v="600000"/>
    <n v="0"/>
    <n v="1661437590585"/>
    <n v="1661437590583"/>
    <s v="inference"/>
    <n v="5000"/>
    <x v="2"/>
    <n v="1661437590583"/>
    <n v="2694"/>
    <n v="28201"/>
    <n v="0"/>
    <n v="1661438170167"/>
    <n v="1661438172861"/>
    <x v="1"/>
    <b v="1"/>
    <n v="1661438141826"/>
    <n v="140"/>
    <n v="140"/>
    <n v="31035"/>
  </r>
  <r>
    <x v="2"/>
    <n v="600000"/>
    <n v="0"/>
    <n v="1661437590585"/>
    <n v="1661437590583"/>
    <s v="inference"/>
    <n v="5000"/>
    <x v="2"/>
    <n v="1661437590583"/>
    <n v="2734"/>
    <n v="27234"/>
    <n v="0"/>
    <n v="1661438170193"/>
    <n v="1661438172927"/>
    <x v="1"/>
    <b v="1"/>
    <n v="1661438142825"/>
    <n v="134"/>
    <n v="134"/>
    <n v="30102"/>
  </r>
  <r>
    <x v="2"/>
    <n v="600000"/>
    <n v="0"/>
    <n v="1661437590585"/>
    <n v="1661437590583"/>
    <s v="inference"/>
    <n v="5000"/>
    <x v="2"/>
    <n v="1661437590583"/>
    <n v="2927"/>
    <n v="30864"/>
    <n v="0"/>
    <n v="1661438174826"/>
    <n v="1661438177753"/>
    <x v="1"/>
    <b v="1"/>
    <n v="1661438143825"/>
    <n v="137"/>
    <n v="137"/>
    <n v="33928"/>
  </r>
  <r>
    <x v="2"/>
    <n v="600000"/>
    <n v="0"/>
    <n v="1661437590585"/>
    <n v="1661437590583"/>
    <s v="inference"/>
    <n v="5000"/>
    <x v="2"/>
    <n v="1661437590583"/>
    <n v="2816"/>
    <n v="29960"/>
    <n v="0"/>
    <n v="1661438174921"/>
    <n v="1661438177737"/>
    <x v="1"/>
    <b v="1"/>
    <n v="1661438144826"/>
    <n v="135"/>
    <n v="135"/>
    <n v="32911"/>
  </r>
  <r>
    <x v="2"/>
    <n v="600000"/>
    <n v="0"/>
    <n v="1661437590585"/>
    <n v="1661437590583"/>
    <s v="inference"/>
    <n v="5000"/>
    <x v="2"/>
    <n v="1661437590583"/>
    <n v="2965"/>
    <n v="27962"/>
    <n v="0"/>
    <n v="1661438174921"/>
    <n v="1661438177886"/>
    <x v="1"/>
    <b v="1"/>
    <n v="1661438146827"/>
    <n v="132"/>
    <n v="132"/>
    <n v="31059"/>
  </r>
  <r>
    <x v="2"/>
    <n v="600000"/>
    <n v="0"/>
    <n v="1661437590585"/>
    <n v="1661437590583"/>
    <s v="inference"/>
    <n v="5000"/>
    <x v="2"/>
    <n v="1661437590583"/>
    <n v="2853"/>
    <n v="26982"/>
    <n v="0"/>
    <n v="1661438174946"/>
    <n v="1661438177799"/>
    <x v="1"/>
    <b v="1"/>
    <n v="1661438147828"/>
    <n v="136"/>
    <n v="136"/>
    <n v="29971"/>
  </r>
  <r>
    <x v="2"/>
    <n v="600000"/>
    <n v="0"/>
    <n v="1661437590585"/>
    <n v="1661437590583"/>
    <s v="inference"/>
    <n v="5000"/>
    <x v="2"/>
    <n v="1661437590583"/>
    <n v="2743"/>
    <n v="30796"/>
    <n v="0"/>
    <n v="1661438179756"/>
    <n v="1661438182499"/>
    <x v="1"/>
    <b v="1"/>
    <n v="1661438148829"/>
    <n v="131"/>
    <n v="131"/>
    <n v="33670"/>
  </r>
  <r>
    <x v="2"/>
    <n v="600000"/>
    <n v="0"/>
    <n v="1661437590585"/>
    <n v="1661437590583"/>
    <s v="inference"/>
    <n v="5000"/>
    <x v="2"/>
    <n v="1661437590583"/>
    <n v="2734"/>
    <n v="29800"/>
    <n v="0"/>
    <n v="1661438179766"/>
    <n v="1661438182500"/>
    <x v="1"/>
    <b v="1"/>
    <n v="1661438149829"/>
    <n v="137"/>
    <n v="137"/>
    <n v="32671"/>
  </r>
  <r>
    <x v="2"/>
    <n v="600000"/>
    <n v="0"/>
    <n v="1661766267566"/>
    <n v="1661766267564"/>
    <s v="inference"/>
    <n v="5000"/>
    <x v="0"/>
    <n v="1661766267564"/>
    <n v="2444"/>
    <n v="8"/>
    <n v="0"/>
    <n v="1661766272736"/>
    <n v="1661766275180"/>
    <x v="2"/>
    <b v="1"/>
    <n v="1661766272568"/>
    <n v="160"/>
    <n v="160"/>
    <n v="2612"/>
  </r>
  <r>
    <x v="2"/>
    <n v="600000"/>
    <n v="0"/>
    <n v="1661766267566"/>
    <n v="1661766267564"/>
    <s v="inference"/>
    <n v="5000"/>
    <x v="0"/>
    <n v="1661766267564"/>
    <n v="2434"/>
    <n v="9"/>
    <n v="0"/>
    <n v="1661766277742"/>
    <n v="1661766280176"/>
    <x v="2"/>
    <b v="1"/>
    <n v="1661766277571"/>
    <n v="162"/>
    <n v="162"/>
    <n v="2605"/>
  </r>
  <r>
    <x v="2"/>
    <n v="600000"/>
    <n v="0"/>
    <n v="1661766267566"/>
    <n v="1661766267564"/>
    <s v="inference"/>
    <n v="5000"/>
    <x v="0"/>
    <n v="1661766267564"/>
    <n v="2433"/>
    <n v="8"/>
    <n v="0"/>
    <n v="1661766282727"/>
    <n v="1661766285160"/>
    <x v="2"/>
    <b v="1"/>
    <n v="1661766282573"/>
    <n v="146"/>
    <n v="146"/>
    <n v="2587"/>
  </r>
  <r>
    <x v="2"/>
    <n v="600000"/>
    <n v="0"/>
    <n v="1661766267566"/>
    <n v="1661766267564"/>
    <s v="inference"/>
    <n v="5000"/>
    <x v="0"/>
    <n v="1661766267564"/>
    <n v="2443"/>
    <n v="9"/>
    <n v="0"/>
    <n v="1661766287723"/>
    <n v="1661766290166"/>
    <x v="2"/>
    <b v="1"/>
    <n v="1661766287573"/>
    <n v="141"/>
    <n v="141"/>
    <n v="2593"/>
  </r>
  <r>
    <x v="2"/>
    <n v="600000"/>
    <n v="0"/>
    <n v="1661766267566"/>
    <n v="1661766267564"/>
    <s v="inference"/>
    <n v="5000"/>
    <x v="0"/>
    <n v="1661766267564"/>
    <n v="2464"/>
    <n v="8"/>
    <n v="0"/>
    <n v="1661766292728"/>
    <n v="1661766295192"/>
    <x v="2"/>
    <b v="1"/>
    <n v="1661766292576"/>
    <n v="144"/>
    <n v="144"/>
    <n v="2616"/>
  </r>
  <r>
    <x v="2"/>
    <n v="600000"/>
    <n v="0"/>
    <n v="1661766267566"/>
    <n v="1661766267564"/>
    <s v="inference"/>
    <n v="5000"/>
    <x v="0"/>
    <n v="1661766267564"/>
    <n v="2496"/>
    <n v="8"/>
    <n v="0"/>
    <n v="1661766297736"/>
    <n v="1661766300232"/>
    <x v="2"/>
    <b v="1"/>
    <n v="1661766297579"/>
    <n v="149"/>
    <n v="149"/>
    <n v="2653"/>
  </r>
  <r>
    <x v="2"/>
    <n v="600000"/>
    <n v="0"/>
    <n v="1661766267566"/>
    <n v="1661766267564"/>
    <s v="inference"/>
    <n v="5000"/>
    <x v="0"/>
    <n v="1661766267564"/>
    <n v="2530"/>
    <n v="9"/>
    <n v="0"/>
    <n v="1661766302742"/>
    <n v="1661766305272"/>
    <x v="2"/>
    <b v="1"/>
    <n v="1661766302584"/>
    <n v="149"/>
    <n v="149"/>
    <n v="2688"/>
  </r>
  <r>
    <x v="2"/>
    <n v="600000"/>
    <n v="0"/>
    <n v="1661766267566"/>
    <n v="1661766267564"/>
    <s v="inference"/>
    <n v="5000"/>
    <x v="0"/>
    <n v="1661766267564"/>
    <n v="2561"/>
    <n v="9"/>
    <n v="0"/>
    <n v="1661766307742"/>
    <n v="1661766310303"/>
    <x v="2"/>
    <b v="1"/>
    <n v="1661766307585"/>
    <n v="148"/>
    <n v="148"/>
    <n v="2718"/>
  </r>
  <r>
    <x v="2"/>
    <n v="600000"/>
    <n v="0"/>
    <n v="1661766267566"/>
    <n v="1661766267564"/>
    <s v="inference"/>
    <n v="5000"/>
    <x v="0"/>
    <n v="1661766267564"/>
    <n v="2485"/>
    <n v="9"/>
    <n v="0"/>
    <n v="1661766312745"/>
    <n v="1661766315230"/>
    <x v="2"/>
    <b v="1"/>
    <n v="1661766312589"/>
    <n v="147"/>
    <n v="147"/>
    <n v="2641"/>
  </r>
  <r>
    <x v="2"/>
    <n v="600000"/>
    <n v="0"/>
    <n v="1661766267566"/>
    <n v="1661766267564"/>
    <s v="inference"/>
    <n v="5000"/>
    <x v="0"/>
    <n v="1661766267564"/>
    <n v="2474"/>
    <n v="11"/>
    <n v="0"/>
    <n v="1661766317746"/>
    <n v="1661766320220"/>
    <x v="2"/>
    <b v="1"/>
    <n v="1661766317591"/>
    <n v="144"/>
    <n v="144"/>
    <n v="2629"/>
  </r>
  <r>
    <x v="2"/>
    <n v="600000"/>
    <n v="0"/>
    <n v="1661766267566"/>
    <n v="1661766267564"/>
    <s v="inference"/>
    <n v="5000"/>
    <x v="0"/>
    <n v="1661766267564"/>
    <n v="2488"/>
    <n v="8"/>
    <n v="0"/>
    <n v="1661766322753"/>
    <n v="1661766325241"/>
    <x v="2"/>
    <b v="1"/>
    <n v="1661766322596"/>
    <n v="149"/>
    <n v="149"/>
    <n v="2645"/>
  </r>
  <r>
    <x v="2"/>
    <n v="600000"/>
    <n v="0"/>
    <n v="1661766267566"/>
    <n v="1661766267564"/>
    <s v="inference"/>
    <n v="5000"/>
    <x v="0"/>
    <n v="1661766267564"/>
    <n v="2547"/>
    <n v="8"/>
    <n v="0"/>
    <n v="1661766327756"/>
    <n v="1661766330303"/>
    <x v="2"/>
    <b v="1"/>
    <n v="1661766327598"/>
    <n v="150"/>
    <n v="150"/>
    <n v="2705"/>
  </r>
  <r>
    <x v="2"/>
    <n v="600000"/>
    <n v="0"/>
    <n v="1661766267566"/>
    <n v="1661766267564"/>
    <s v="inference"/>
    <n v="5000"/>
    <x v="0"/>
    <n v="1661766267564"/>
    <n v="2442"/>
    <n v="10"/>
    <n v="0"/>
    <n v="1661766332756"/>
    <n v="1661766335198"/>
    <x v="2"/>
    <b v="1"/>
    <n v="1661766332598"/>
    <n v="148"/>
    <n v="148"/>
    <n v="2600"/>
  </r>
  <r>
    <x v="2"/>
    <n v="600000"/>
    <n v="0"/>
    <n v="1661766267566"/>
    <n v="1661766267564"/>
    <s v="inference"/>
    <n v="5000"/>
    <x v="0"/>
    <n v="1661766267564"/>
    <n v="2471"/>
    <n v="9"/>
    <n v="0"/>
    <n v="1661766337758"/>
    <n v="1661766340229"/>
    <x v="2"/>
    <b v="1"/>
    <n v="1661766337602"/>
    <n v="147"/>
    <n v="147"/>
    <n v="2627"/>
  </r>
  <r>
    <x v="2"/>
    <n v="600000"/>
    <n v="0"/>
    <n v="1661766267566"/>
    <n v="1661766267564"/>
    <s v="inference"/>
    <n v="5000"/>
    <x v="0"/>
    <n v="1661766267564"/>
    <n v="2493"/>
    <n v="8"/>
    <n v="0"/>
    <n v="1661766342760"/>
    <n v="1661766345253"/>
    <x v="2"/>
    <b v="1"/>
    <n v="1661766342606"/>
    <n v="146"/>
    <n v="146"/>
    <n v="2647"/>
  </r>
  <r>
    <x v="2"/>
    <n v="600000"/>
    <n v="0"/>
    <n v="1661766267566"/>
    <n v="1661766267564"/>
    <s v="inference"/>
    <n v="5000"/>
    <x v="0"/>
    <n v="1661766267564"/>
    <n v="2564"/>
    <n v="9"/>
    <n v="0"/>
    <n v="1661766347756"/>
    <n v="1661766350320"/>
    <x v="2"/>
    <b v="1"/>
    <n v="1661766347607"/>
    <n v="140"/>
    <n v="140"/>
    <n v="2713"/>
  </r>
  <r>
    <x v="2"/>
    <n v="600000"/>
    <n v="0"/>
    <n v="1661766267566"/>
    <n v="1661766267564"/>
    <s v="inference"/>
    <n v="5000"/>
    <x v="0"/>
    <n v="1661766267564"/>
    <n v="2574"/>
    <n v="9"/>
    <n v="0"/>
    <n v="1661766352766"/>
    <n v="1661766355340"/>
    <x v="2"/>
    <b v="1"/>
    <n v="1661766352611"/>
    <n v="146"/>
    <n v="146"/>
    <n v="2729"/>
  </r>
  <r>
    <x v="2"/>
    <n v="600000"/>
    <n v="0"/>
    <n v="1661766267566"/>
    <n v="1661766267564"/>
    <s v="inference"/>
    <n v="5000"/>
    <x v="0"/>
    <n v="1661766267564"/>
    <n v="2503"/>
    <n v="8"/>
    <n v="0"/>
    <n v="1661766357770"/>
    <n v="1661766360273"/>
    <x v="2"/>
    <b v="1"/>
    <n v="1661766357614"/>
    <n v="148"/>
    <n v="148"/>
    <n v="2659"/>
  </r>
  <r>
    <x v="2"/>
    <n v="600000"/>
    <n v="0"/>
    <n v="1661766267566"/>
    <n v="1661766267564"/>
    <s v="inference"/>
    <n v="5000"/>
    <x v="0"/>
    <n v="1661766267564"/>
    <n v="2611"/>
    <n v="8"/>
    <n v="0"/>
    <n v="1661766362779"/>
    <n v="1661766365390"/>
    <x v="2"/>
    <b v="1"/>
    <n v="1661766362618"/>
    <n v="153"/>
    <n v="153"/>
    <n v="2772"/>
  </r>
  <r>
    <x v="2"/>
    <n v="600000"/>
    <n v="0"/>
    <n v="1661766267566"/>
    <n v="1661766267564"/>
    <s v="inference"/>
    <n v="5000"/>
    <x v="0"/>
    <n v="1661766267564"/>
    <n v="2602"/>
    <n v="9"/>
    <n v="0"/>
    <n v="1661766367776"/>
    <n v="1661766370378"/>
    <x v="2"/>
    <b v="1"/>
    <n v="1661766367624"/>
    <n v="143"/>
    <n v="143"/>
    <n v="2754"/>
  </r>
  <r>
    <x v="2"/>
    <n v="600000"/>
    <n v="0"/>
    <n v="1661766267566"/>
    <n v="1661766267564"/>
    <s v="inference"/>
    <n v="5000"/>
    <x v="0"/>
    <n v="1661766267564"/>
    <n v="2568"/>
    <n v="9"/>
    <n v="0"/>
    <n v="1661766372787"/>
    <n v="1661766375355"/>
    <x v="2"/>
    <b v="1"/>
    <n v="1661766372632"/>
    <n v="146"/>
    <n v="146"/>
    <n v="2723"/>
  </r>
  <r>
    <x v="2"/>
    <n v="600000"/>
    <n v="0"/>
    <n v="1661766267566"/>
    <n v="1661766267564"/>
    <s v="inference"/>
    <n v="5000"/>
    <x v="0"/>
    <n v="1661766267564"/>
    <n v="2606"/>
    <n v="8"/>
    <n v="0"/>
    <n v="1661766377793"/>
    <n v="1661766380399"/>
    <x v="2"/>
    <b v="1"/>
    <n v="1661766377632"/>
    <n v="153"/>
    <n v="153"/>
    <n v="2767"/>
  </r>
  <r>
    <x v="2"/>
    <n v="600000"/>
    <n v="0"/>
    <n v="1661766267566"/>
    <n v="1661766267564"/>
    <s v="inference"/>
    <n v="5000"/>
    <x v="0"/>
    <n v="1661766267564"/>
    <n v="2578"/>
    <n v="9"/>
    <n v="0"/>
    <n v="1661766382787"/>
    <n v="1661766385365"/>
    <x v="2"/>
    <b v="1"/>
    <n v="1661766382635"/>
    <n v="143"/>
    <n v="143"/>
    <n v="2730"/>
  </r>
  <r>
    <x v="2"/>
    <n v="600000"/>
    <n v="0"/>
    <n v="1661766267566"/>
    <n v="1661766267564"/>
    <s v="inference"/>
    <n v="5000"/>
    <x v="0"/>
    <n v="1661766267564"/>
    <n v="2570"/>
    <n v="13"/>
    <n v="0"/>
    <n v="1661766387794"/>
    <n v="1661766390364"/>
    <x v="2"/>
    <b v="1"/>
    <n v="1661766387637"/>
    <n v="144"/>
    <n v="144"/>
    <n v="2727"/>
  </r>
  <r>
    <x v="2"/>
    <n v="600000"/>
    <n v="0"/>
    <n v="1661766267566"/>
    <n v="1661766267564"/>
    <s v="inference"/>
    <n v="5000"/>
    <x v="0"/>
    <n v="1661766267564"/>
    <n v="2563"/>
    <n v="9"/>
    <n v="0"/>
    <n v="1661766392796"/>
    <n v="1661766395359"/>
    <x v="2"/>
    <b v="1"/>
    <n v="1661766392641"/>
    <n v="146"/>
    <n v="146"/>
    <n v="2718"/>
  </r>
  <r>
    <x v="2"/>
    <n v="600000"/>
    <n v="0"/>
    <n v="1661766267566"/>
    <n v="1661766267564"/>
    <s v="inference"/>
    <n v="5000"/>
    <x v="0"/>
    <n v="1661766267564"/>
    <n v="2650"/>
    <n v="8"/>
    <n v="0"/>
    <n v="1661766397796"/>
    <n v="1661766400446"/>
    <x v="2"/>
    <b v="1"/>
    <n v="1661766397645"/>
    <n v="143"/>
    <n v="143"/>
    <n v="2801"/>
  </r>
  <r>
    <x v="2"/>
    <n v="600000"/>
    <n v="0"/>
    <n v="1661766267566"/>
    <n v="1661766267564"/>
    <s v="inference"/>
    <n v="5000"/>
    <x v="0"/>
    <n v="1661766267564"/>
    <n v="2562"/>
    <n v="9"/>
    <n v="0"/>
    <n v="1661766402805"/>
    <n v="1661766405367"/>
    <x v="2"/>
    <b v="1"/>
    <n v="1661766402646"/>
    <n v="150"/>
    <n v="150"/>
    <n v="2721"/>
  </r>
  <r>
    <x v="2"/>
    <n v="600000"/>
    <n v="0"/>
    <n v="1661766267566"/>
    <n v="1661766267564"/>
    <s v="inference"/>
    <n v="5000"/>
    <x v="0"/>
    <n v="1661766267564"/>
    <n v="2650"/>
    <n v="9"/>
    <n v="0"/>
    <n v="1661766407798"/>
    <n v="1661766410448"/>
    <x v="2"/>
    <b v="1"/>
    <n v="1661766407646"/>
    <n v="143"/>
    <n v="143"/>
    <n v="2802"/>
  </r>
  <r>
    <x v="2"/>
    <n v="600000"/>
    <n v="0"/>
    <n v="1661766267566"/>
    <n v="1661766267564"/>
    <s v="inference"/>
    <n v="5000"/>
    <x v="0"/>
    <n v="1661766267564"/>
    <n v="2599"/>
    <n v="8"/>
    <n v="0"/>
    <n v="1661766412802"/>
    <n v="1661766415401"/>
    <x v="2"/>
    <b v="1"/>
    <n v="1661766412649"/>
    <n v="145"/>
    <n v="145"/>
    <n v="2752"/>
  </r>
  <r>
    <x v="2"/>
    <n v="600000"/>
    <n v="0"/>
    <n v="1661766267566"/>
    <n v="1661766267564"/>
    <s v="inference"/>
    <n v="5000"/>
    <x v="0"/>
    <n v="1661766267564"/>
    <n v="2521"/>
    <n v="9"/>
    <n v="0"/>
    <n v="1661766417811"/>
    <n v="1661766420332"/>
    <x v="2"/>
    <b v="1"/>
    <n v="1661766417654"/>
    <n v="148"/>
    <n v="148"/>
    <n v="2678"/>
  </r>
  <r>
    <x v="2"/>
    <n v="600000"/>
    <n v="0"/>
    <n v="1661766267566"/>
    <n v="1661766267564"/>
    <s v="inference"/>
    <n v="5000"/>
    <x v="0"/>
    <n v="1661766267564"/>
    <n v="2566"/>
    <n v="8"/>
    <n v="0"/>
    <n v="1661766422812"/>
    <n v="1661766425378"/>
    <x v="2"/>
    <b v="1"/>
    <n v="1661766422658"/>
    <n v="146"/>
    <n v="146"/>
    <n v="2720"/>
  </r>
  <r>
    <x v="2"/>
    <n v="600000"/>
    <n v="0"/>
    <n v="1661766267566"/>
    <n v="1661766267564"/>
    <s v="inference"/>
    <n v="5000"/>
    <x v="0"/>
    <n v="1661766267564"/>
    <n v="2567"/>
    <n v="8"/>
    <n v="0"/>
    <n v="1661766427819"/>
    <n v="1661766430386"/>
    <x v="2"/>
    <b v="1"/>
    <n v="1661766427661"/>
    <n v="150"/>
    <n v="150"/>
    <n v="2725"/>
  </r>
  <r>
    <x v="2"/>
    <n v="600000"/>
    <n v="0"/>
    <n v="1661766267566"/>
    <n v="1661766267564"/>
    <s v="inference"/>
    <n v="5000"/>
    <x v="0"/>
    <n v="1661766267564"/>
    <n v="2590"/>
    <n v="12"/>
    <n v="0"/>
    <n v="1661766432820"/>
    <n v="1661766435410"/>
    <x v="2"/>
    <b v="1"/>
    <n v="1661766432666"/>
    <n v="142"/>
    <n v="142"/>
    <n v="2744"/>
  </r>
  <r>
    <x v="2"/>
    <n v="600000"/>
    <n v="0"/>
    <n v="1661766267566"/>
    <n v="1661766267564"/>
    <s v="inference"/>
    <n v="5000"/>
    <x v="0"/>
    <n v="1661766267564"/>
    <n v="2580"/>
    <n v="10"/>
    <n v="0"/>
    <n v="1661766437822"/>
    <n v="1661766440402"/>
    <x v="2"/>
    <b v="1"/>
    <n v="1661766437667"/>
    <n v="145"/>
    <n v="145"/>
    <n v="2735"/>
  </r>
  <r>
    <x v="2"/>
    <n v="600000"/>
    <n v="0"/>
    <n v="1661766267566"/>
    <n v="1661766267564"/>
    <s v="inference"/>
    <n v="5000"/>
    <x v="0"/>
    <n v="1661766267564"/>
    <n v="2591"/>
    <n v="8"/>
    <n v="0"/>
    <n v="1661766442825"/>
    <n v="1661766445416"/>
    <x v="2"/>
    <b v="1"/>
    <n v="1661766442669"/>
    <n v="148"/>
    <n v="148"/>
    <n v="2747"/>
  </r>
  <r>
    <x v="2"/>
    <n v="600000"/>
    <n v="0"/>
    <n v="1661766267566"/>
    <n v="1661766267564"/>
    <s v="inference"/>
    <n v="5000"/>
    <x v="0"/>
    <n v="1661766267564"/>
    <n v="2595"/>
    <n v="8"/>
    <n v="0"/>
    <n v="1661766447830"/>
    <n v="1661766450425"/>
    <x v="2"/>
    <b v="1"/>
    <n v="1661766447673"/>
    <n v="149"/>
    <n v="149"/>
    <n v="2752"/>
  </r>
  <r>
    <x v="2"/>
    <n v="600000"/>
    <n v="0"/>
    <n v="1661766267566"/>
    <n v="1661766267564"/>
    <s v="inference"/>
    <n v="5000"/>
    <x v="0"/>
    <n v="1661766267564"/>
    <n v="2536"/>
    <n v="8"/>
    <n v="0"/>
    <n v="1661766452835"/>
    <n v="1661766455371"/>
    <x v="2"/>
    <b v="1"/>
    <n v="1661766452678"/>
    <n v="149"/>
    <n v="149"/>
    <n v="2693"/>
  </r>
  <r>
    <x v="2"/>
    <n v="600000"/>
    <n v="0"/>
    <n v="1661766267566"/>
    <n v="1661766267564"/>
    <s v="inference"/>
    <n v="5000"/>
    <x v="0"/>
    <n v="1661766267564"/>
    <n v="2606"/>
    <n v="8"/>
    <n v="0"/>
    <n v="1661766457835"/>
    <n v="1661766460441"/>
    <x v="2"/>
    <b v="1"/>
    <n v="1661766457682"/>
    <n v="145"/>
    <n v="145"/>
    <n v="2759"/>
  </r>
  <r>
    <x v="2"/>
    <n v="600000"/>
    <n v="0"/>
    <n v="1661766267566"/>
    <n v="1661766267564"/>
    <s v="inference"/>
    <n v="5000"/>
    <x v="0"/>
    <n v="1661766267564"/>
    <n v="2564"/>
    <n v="7"/>
    <n v="0"/>
    <n v="1661766462846"/>
    <n v="1661766465410"/>
    <x v="2"/>
    <b v="1"/>
    <n v="1661766462690"/>
    <n v="149"/>
    <n v="149"/>
    <n v="2720"/>
  </r>
  <r>
    <x v="2"/>
    <n v="600000"/>
    <n v="0"/>
    <n v="1661766267566"/>
    <n v="1661766267564"/>
    <s v="inference"/>
    <n v="5000"/>
    <x v="0"/>
    <n v="1661766267564"/>
    <n v="2565"/>
    <n v="8"/>
    <n v="0"/>
    <n v="1661766467840"/>
    <n v="1661766470405"/>
    <x v="2"/>
    <b v="1"/>
    <n v="1661766467686"/>
    <n v="146"/>
    <n v="146"/>
    <n v="2719"/>
  </r>
  <r>
    <x v="2"/>
    <n v="600000"/>
    <n v="0"/>
    <n v="1661766267566"/>
    <n v="1661766267564"/>
    <s v="inference"/>
    <n v="5000"/>
    <x v="0"/>
    <n v="1661766267564"/>
    <n v="2607"/>
    <n v="8"/>
    <n v="0"/>
    <n v="1661766472840"/>
    <n v="1661766475447"/>
    <x v="2"/>
    <b v="1"/>
    <n v="1661766472689"/>
    <n v="143"/>
    <n v="143"/>
    <n v="2758"/>
  </r>
  <r>
    <x v="2"/>
    <n v="600000"/>
    <n v="0"/>
    <n v="1661766267566"/>
    <n v="1661766267564"/>
    <s v="inference"/>
    <n v="5000"/>
    <x v="0"/>
    <n v="1661766267564"/>
    <n v="2603"/>
    <n v="8"/>
    <n v="0"/>
    <n v="1661766477851"/>
    <n v="1661766480454"/>
    <x v="2"/>
    <b v="1"/>
    <n v="1661766477694"/>
    <n v="149"/>
    <n v="149"/>
    <n v="2760"/>
  </r>
  <r>
    <x v="2"/>
    <n v="600000"/>
    <n v="0"/>
    <n v="1661766267566"/>
    <n v="1661766267564"/>
    <s v="inference"/>
    <n v="5000"/>
    <x v="0"/>
    <n v="1661766267564"/>
    <n v="2593"/>
    <n v="9"/>
    <n v="0"/>
    <n v="1661766482859"/>
    <n v="1661766485452"/>
    <x v="2"/>
    <b v="1"/>
    <n v="1661766482698"/>
    <n v="152"/>
    <n v="152"/>
    <n v="2754"/>
  </r>
  <r>
    <x v="2"/>
    <n v="600000"/>
    <n v="0"/>
    <n v="1661766267566"/>
    <n v="1661766267564"/>
    <s v="inference"/>
    <n v="5000"/>
    <x v="0"/>
    <n v="1661766267564"/>
    <n v="2546"/>
    <n v="7"/>
    <n v="0"/>
    <n v="1661766487851"/>
    <n v="1661766490397"/>
    <x v="2"/>
    <b v="1"/>
    <n v="1661766487698"/>
    <n v="146"/>
    <n v="146"/>
    <n v="2699"/>
  </r>
  <r>
    <x v="2"/>
    <n v="600000"/>
    <n v="0"/>
    <n v="1661766267566"/>
    <n v="1661766267564"/>
    <s v="inference"/>
    <n v="5000"/>
    <x v="0"/>
    <n v="1661766267564"/>
    <n v="2557"/>
    <n v="8"/>
    <n v="0"/>
    <n v="1661766492851"/>
    <n v="1661766495408"/>
    <x v="2"/>
    <b v="1"/>
    <n v="1661766492701"/>
    <n v="142"/>
    <n v="142"/>
    <n v="2707"/>
  </r>
  <r>
    <x v="2"/>
    <n v="600000"/>
    <n v="0"/>
    <n v="1661766267566"/>
    <n v="1661766267564"/>
    <s v="inference"/>
    <n v="5000"/>
    <x v="0"/>
    <n v="1661766267564"/>
    <n v="2595"/>
    <n v="8"/>
    <n v="0"/>
    <n v="1661766497861"/>
    <n v="1661766500456"/>
    <x v="2"/>
    <b v="1"/>
    <n v="1661766497703"/>
    <n v="150"/>
    <n v="150"/>
    <n v="2753"/>
  </r>
  <r>
    <x v="2"/>
    <n v="600000"/>
    <n v="0"/>
    <n v="1661766267566"/>
    <n v="1661766267564"/>
    <s v="inference"/>
    <n v="5000"/>
    <x v="0"/>
    <n v="1661766267564"/>
    <n v="2532"/>
    <n v="9"/>
    <n v="0"/>
    <n v="1661766502863"/>
    <n v="1661766505395"/>
    <x v="2"/>
    <b v="1"/>
    <n v="1661766502707"/>
    <n v="147"/>
    <n v="147"/>
    <n v="2688"/>
  </r>
  <r>
    <x v="2"/>
    <n v="600000"/>
    <n v="0"/>
    <n v="1661766267566"/>
    <n v="1661766267564"/>
    <s v="inference"/>
    <n v="5000"/>
    <x v="0"/>
    <n v="1661766267564"/>
    <n v="2587"/>
    <n v="8"/>
    <n v="0"/>
    <n v="1661766507860"/>
    <n v="1661766510447"/>
    <x v="2"/>
    <b v="1"/>
    <n v="1661766507707"/>
    <n v="145"/>
    <n v="145"/>
    <n v="2740"/>
  </r>
  <r>
    <x v="2"/>
    <n v="600000"/>
    <n v="0"/>
    <n v="1661766267566"/>
    <n v="1661766267564"/>
    <s v="inference"/>
    <n v="5000"/>
    <x v="0"/>
    <n v="1661766267564"/>
    <n v="2599"/>
    <n v="8"/>
    <n v="0"/>
    <n v="1661766512860"/>
    <n v="1661766515459"/>
    <x v="2"/>
    <b v="1"/>
    <n v="1661766512709"/>
    <n v="143"/>
    <n v="143"/>
    <n v="2750"/>
  </r>
  <r>
    <x v="2"/>
    <n v="600000"/>
    <n v="0"/>
    <n v="1661766267566"/>
    <n v="1661766267564"/>
    <s v="inference"/>
    <n v="5000"/>
    <x v="0"/>
    <n v="1661766267564"/>
    <n v="2597"/>
    <n v="7"/>
    <n v="0"/>
    <n v="1661766517861"/>
    <n v="1661766520458"/>
    <x v="2"/>
    <b v="1"/>
    <n v="1661766517713"/>
    <n v="141"/>
    <n v="141"/>
    <n v="2745"/>
  </r>
  <r>
    <x v="2"/>
    <n v="600000"/>
    <n v="0"/>
    <n v="1661766267566"/>
    <n v="1661766267564"/>
    <s v="inference"/>
    <n v="5000"/>
    <x v="0"/>
    <n v="1661766267564"/>
    <n v="2620"/>
    <n v="7"/>
    <n v="0"/>
    <n v="1661766522877"/>
    <n v="1661766525497"/>
    <x v="2"/>
    <b v="1"/>
    <n v="1661766522718"/>
    <n v="152"/>
    <n v="152"/>
    <n v="2779"/>
  </r>
  <r>
    <x v="2"/>
    <n v="600000"/>
    <n v="0"/>
    <n v="1661766267566"/>
    <n v="1661766267564"/>
    <s v="inference"/>
    <n v="5000"/>
    <x v="0"/>
    <n v="1661766267564"/>
    <n v="2598"/>
    <n v="8"/>
    <n v="0"/>
    <n v="1661766527878"/>
    <n v="1661766530476"/>
    <x v="2"/>
    <b v="1"/>
    <n v="1661766527719"/>
    <n v="151"/>
    <n v="151"/>
    <n v="2757"/>
  </r>
  <r>
    <x v="2"/>
    <n v="600000"/>
    <n v="0"/>
    <n v="1661766267566"/>
    <n v="1661766267564"/>
    <s v="inference"/>
    <n v="5000"/>
    <x v="0"/>
    <n v="1661766267564"/>
    <n v="2636"/>
    <n v="9"/>
    <n v="0"/>
    <n v="1661766532880"/>
    <n v="1661766535516"/>
    <x v="2"/>
    <b v="1"/>
    <n v="1661766532723"/>
    <n v="148"/>
    <n v="148"/>
    <n v="2793"/>
  </r>
  <r>
    <x v="2"/>
    <n v="600000"/>
    <n v="0"/>
    <n v="1661766267566"/>
    <n v="1661766267564"/>
    <s v="inference"/>
    <n v="5000"/>
    <x v="0"/>
    <n v="1661766267564"/>
    <n v="2569"/>
    <n v="8"/>
    <n v="0"/>
    <n v="1661766537884"/>
    <n v="1661766540453"/>
    <x v="2"/>
    <b v="1"/>
    <n v="1661766537725"/>
    <n v="151"/>
    <n v="151"/>
    <n v="2728"/>
  </r>
  <r>
    <x v="2"/>
    <n v="600000"/>
    <n v="0"/>
    <n v="1661766267566"/>
    <n v="1661766267564"/>
    <s v="inference"/>
    <n v="5000"/>
    <x v="0"/>
    <n v="1661766267564"/>
    <n v="2588"/>
    <n v="9"/>
    <n v="0"/>
    <n v="1661766542879"/>
    <n v="1661766545467"/>
    <x v="2"/>
    <b v="1"/>
    <n v="1661766542727"/>
    <n v="143"/>
    <n v="143"/>
    <n v="2740"/>
  </r>
  <r>
    <x v="2"/>
    <n v="600000"/>
    <n v="0"/>
    <n v="1661766267566"/>
    <n v="1661766267564"/>
    <s v="inference"/>
    <n v="5000"/>
    <x v="0"/>
    <n v="1661766267564"/>
    <n v="2643"/>
    <n v="8"/>
    <n v="0"/>
    <n v="1661766547882"/>
    <n v="1661766550525"/>
    <x v="2"/>
    <b v="1"/>
    <n v="1661766547729"/>
    <n v="145"/>
    <n v="145"/>
    <n v="2796"/>
  </r>
  <r>
    <x v="2"/>
    <n v="600000"/>
    <n v="0"/>
    <n v="1661766267566"/>
    <n v="1661766267564"/>
    <s v="inference"/>
    <n v="5000"/>
    <x v="0"/>
    <n v="1661766267564"/>
    <n v="2563"/>
    <n v="8"/>
    <n v="0"/>
    <n v="1661766552883"/>
    <n v="1661766555446"/>
    <x v="2"/>
    <b v="1"/>
    <n v="1661766552733"/>
    <n v="142"/>
    <n v="142"/>
    <n v="2713"/>
  </r>
  <r>
    <x v="2"/>
    <n v="600000"/>
    <n v="0"/>
    <n v="1661766267566"/>
    <n v="1661766267564"/>
    <s v="inference"/>
    <n v="5000"/>
    <x v="0"/>
    <n v="1661766267564"/>
    <n v="2664"/>
    <n v="8"/>
    <n v="0"/>
    <n v="1661766557889"/>
    <n v="1661766560553"/>
    <x v="2"/>
    <b v="1"/>
    <n v="1661766557734"/>
    <n v="147"/>
    <n v="147"/>
    <n v="2819"/>
  </r>
  <r>
    <x v="2"/>
    <n v="600000"/>
    <n v="0"/>
    <n v="1661766267566"/>
    <n v="1661766267564"/>
    <s v="inference"/>
    <n v="5000"/>
    <x v="0"/>
    <n v="1661766267564"/>
    <n v="2619"/>
    <n v="8"/>
    <n v="0"/>
    <n v="1661766562889"/>
    <n v="1661766565508"/>
    <x v="2"/>
    <b v="1"/>
    <n v="1661766562737"/>
    <n v="144"/>
    <n v="144"/>
    <n v="2771"/>
  </r>
  <r>
    <x v="2"/>
    <n v="600000"/>
    <n v="0"/>
    <n v="1661766267566"/>
    <n v="1661766267564"/>
    <s v="inference"/>
    <n v="5000"/>
    <x v="0"/>
    <n v="1661766267564"/>
    <n v="2579"/>
    <n v="8"/>
    <n v="0"/>
    <n v="1661766567901"/>
    <n v="1661766570480"/>
    <x v="2"/>
    <b v="1"/>
    <n v="1661766567737"/>
    <n v="156"/>
    <n v="156"/>
    <n v="2743"/>
  </r>
  <r>
    <x v="2"/>
    <n v="600000"/>
    <n v="0"/>
    <n v="1661766267566"/>
    <n v="1661766267564"/>
    <s v="inference"/>
    <n v="5000"/>
    <x v="0"/>
    <n v="1661766267564"/>
    <n v="2647"/>
    <n v="8"/>
    <n v="0"/>
    <n v="1661766572906"/>
    <n v="1661766575553"/>
    <x v="2"/>
    <b v="1"/>
    <n v="1661766572744"/>
    <n v="154"/>
    <n v="154"/>
    <n v="2809"/>
  </r>
  <r>
    <x v="2"/>
    <n v="600000"/>
    <n v="0"/>
    <n v="1661766267566"/>
    <n v="1661766267564"/>
    <s v="inference"/>
    <n v="5000"/>
    <x v="0"/>
    <n v="1661766267564"/>
    <n v="2599"/>
    <n v="8"/>
    <n v="0"/>
    <n v="1661766577902"/>
    <n v="1661766580501"/>
    <x v="2"/>
    <b v="1"/>
    <n v="1661766577748"/>
    <n v="146"/>
    <n v="146"/>
    <n v="2753"/>
  </r>
  <r>
    <x v="2"/>
    <n v="600000"/>
    <n v="0"/>
    <n v="1661766267566"/>
    <n v="1661766267564"/>
    <s v="inference"/>
    <n v="5000"/>
    <x v="0"/>
    <n v="1661766267564"/>
    <n v="2621"/>
    <n v="8"/>
    <n v="0"/>
    <n v="1661766582902"/>
    <n v="1661766585523"/>
    <x v="2"/>
    <b v="1"/>
    <n v="1661766582748"/>
    <n v="146"/>
    <n v="146"/>
    <n v="2775"/>
  </r>
  <r>
    <x v="2"/>
    <n v="600000"/>
    <n v="0"/>
    <n v="1661766267566"/>
    <n v="1661766267564"/>
    <s v="inference"/>
    <n v="5000"/>
    <x v="0"/>
    <n v="1661766267564"/>
    <n v="2608"/>
    <n v="8"/>
    <n v="0"/>
    <n v="1661766587902"/>
    <n v="1661766590510"/>
    <x v="2"/>
    <b v="1"/>
    <n v="1661766587752"/>
    <n v="142"/>
    <n v="142"/>
    <n v="2758"/>
  </r>
  <r>
    <x v="2"/>
    <n v="600000"/>
    <n v="0"/>
    <n v="1661766267566"/>
    <n v="1661766267564"/>
    <s v="inference"/>
    <n v="5000"/>
    <x v="0"/>
    <n v="1661766267564"/>
    <n v="2612"/>
    <n v="8"/>
    <n v="0"/>
    <n v="1661766592908"/>
    <n v="1661766595520"/>
    <x v="2"/>
    <b v="1"/>
    <n v="1661766592753"/>
    <n v="147"/>
    <n v="147"/>
    <n v="2767"/>
  </r>
  <r>
    <x v="2"/>
    <n v="600000"/>
    <n v="0"/>
    <n v="1661766267566"/>
    <n v="1661766267564"/>
    <s v="inference"/>
    <n v="5000"/>
    <x v="0"/>
    <n v="1661766267564"/>
    <n v="2585"/>
    <n v="9"/>
    <n v="0"/>
    <n v="1661766597914"/>
    <n v="1661766600499"/>
    <x v="2"/>
    <b v="1"/>
    <n v="1661766597757"/>
    <n v="148"/>
    <n v="148"/>
    <n v="2742"/>
  </r>
  <r>
    <x v="2"/>
    <n v="600000"/>
    <n v="0"/>
    <n v="1661766267566"/>
    <n v="1661766267564"/>
    <s v="inference"/>
    <n v="5000"/>
    <x v="0"/>
    <n v="1661766267564"/>
    <n v="2616"/>
    <n v="8"/>
    <n v="0"/>
    <n v="1661766602914"/>
    <n v="1661766605530"/>
    <x v="2"/>
    <b v="1"/>
    <n v="1661766602757"/>
    <n v="149"/>
    <n v="149"/>
    <n v="2773"/>
  </r>
  <r>
    <x v="2"/>
    <n v="600000"/>
    <n v="0"/>
    <n v="1661766267566"/>
    <n v="1661766267564"/>
    <s v="inference"/>
    <n v="5000"/>
    <x v="0"/>
    <n v="1661766267564"/>
    <n v="2597"/>
    <n v="8"/>
    <n v="0"/>
    <n v="1661766607925"/>
    <n v="1661766610522"/>
    <x v="2"/>
    <b v="1"/>
    <n v="1661766607762"/>
    <n v="155"/>
    <n v="155"/>
    <n v="2760"/>
  </r>
  <r>
    <x v="2"/>
    <n v="600000"/>
    <n v="0"/>
    <n v="1661766267566"/>
    <n v="1661766267564"/>
    <s v="inference"/>
    <n v="5000"/>
    <x v="0"/>
    <n v="1661766267564"/>
    <n v="2562"/>
    <n v="8"/>
    <n v="0"/>
    <n v="1661766612927"/>
    <n v="1661766615489"/>
    <x v="2"/>
    <b v="1"/>
    <n v="1661766612766"/>
    <n v="153"/>
    <n v="153"/>
    <n v="2723"/>
  </r>
  <r>
    <x v="2"/>
    <n v="600000"/>
    <n v="0"/>
    <n v="1661766267566"/>
    <n v="1661766267564"/>
    <s v="inference"/>
    <n v="5000"/>
    <x v="0"/>
    <n v="1661766267564"/>
    <n v="2553"/>
    <n v="8"/>
    <n v="0"/>
    <n v="1661766617928"/>
    <n v="1661766620481"/>
    <x v="2"/>
    <b v="1"/>
    <n v="1661766617768"/>
    <n v="152"/>
    <n v="152"/>
    <n v="2713"/>
  </r>
  <r>
    <x v="2"/>
    <n v="600000"/>
    <n v="0"/>
    <n v="1661766267566"/>
    <n v="1661766267564"/>
    <s v="inference"/>
    <n v="5000"/>
    <x v="0"/>
    <n v="1661766267564"/>
    <n v="2596"/>
    <n v="9"/>
    <n v="0"/>
    <n v="1661766622927"/>
    <n v="1661766625523"/>
    <x v="2"/>
    <b v="1"/>
    <n v="1661766622769"/>
    <n v="149"/>
    <n v="149"/>
    <n v="2754"/>
  </r>
  <r>
    <x v="2"/>
    <n v="600000"/>
    <n v="0"/>
    <n v="1661766267566"/>
    <n v="1661766267564"/>
    <s v="inference"/>
    <n v="5000"/>
    <x v="0"/>
    <n v="1661766267564"/>
    <n v="2562"/>
    <n v="9"/>
    <n v="0"/>
    <n v="1661766627929"/>
    <n v="1661766630491"/>
    <x v="2"/>
    <b v="1"/>
    <n v="1661766627774"/>
    <n v="146"/>
    <n v="146"/>
    <n v="2717"/>
  </r>
  <r>
    <x v="2"/>
    <n v="600000"/>
    <n v="0"/>
    <n v="1661766267566"/>
    <n v="1661766267564"/>
    <s v="inference"/>
    <n v="5000"/>
    <x v="0"/>
    <n v="1661766267564"/>
    <n v="2599"/>
    <n v="8"/>
    <n v="0"/>
    <n v="1661766632937"/>
    <n v="1661766635536"/>
    <x v="2"/>
    <b v="1"/>
    <n v="1661766632778"/>
    <n v="151"/>
    <n v="151"/>
    <n v="2758"/>
  </r>
  <r>
    <x v="2"/>
    <n v="600000"/>
    <n v="0"/>
    <n v="1661766267566"/>
    <n v="1661766267564"/>
    <s v="inference"/>
    <n v="5000"/>
    <x v="0"/>
    <n v="1661766267564"/>
    <n v="2511"/>
    <n v="8"/>
    <n v="0"/>
    <n v="1661766637943"/>
    <n v="1661766640454"/>
    <x v="2"/>
    <b v="1"/>
    <n v="1661766637782"/>
    <n v="153"/>
    <n v="153"/>
    <n v="2672"/>
  </r>
  <r>
    <x v="2"/>
    <n v="600000"/>
    <n v="0"/>
    <n v="1661766267566"/>
    <n v="1661766267564"/>
    <s v="inference"/>
    <n v="5000"/>
    <x v="0"/>
    <n v="1661766267564"/>
    <n v="2614"/>
    <n v="9"/>
    <n v="0"/>
    <n v="1661766642945"/>
    <n v="1661766645559"/>
    <x v="2"/>
    <b v="1"/>
    <n v="1661766642786"/>
    <n v="150"/>
    <n v="150"/>
    <n v="2773"/>
  </r>
  <r>
    <x v="2"/>
    <n v="600000"/>
    <n v="0"/>
    <n v="1661766267566"/>
    <n v="1661766267564"/>
    <s v="inference"/>
    <n v="5000"/>
    <x v="0"/>
    <n v="1661766267564"/>
    <n v="2587"/>
    <n v="7"/>
    <n v="0"/>
    <n v="1661766647952"/>
    <n v="1661766650539"/>
    <x v="2"/>
    <b v="1"/>
    <n v="1661766647789"/>
    <n v="156"/>
    <n v="156"/>
    <n v="2750"/>
  </r>
  <r>
    <x v="2"/>
    <n v="600000"/>
    <n v="0"/>
    <n v="1661766267566"/>
    <n v="1661766267564"/>
    <s v="inference"/>
    <n v="5000"/>
    <x v="0"/>
    <n v="1661766267564"/>
    <n v="2554"/>
    <n v="9"/>
    <n v="0"/>
    <n v="1661766652958"/>
    <n v="1661766655512"/>
    <x v="2"/>
    <b v="1"/>
    <n v="1661766652793"/>
    <n v="156"/>
    <n v="156"/>
    <n v="2719"/>
  </r>
  <r>
    <x v="2"/>
    <n v="600000"/>
    <n v="0"/>
    <n v="1661766267566"/>
    <n v="1661766267564"/>
    <s v="inference"/>
    <n v="5000"/>
    <x v="0"/>
    <n v="1661766267564"/>
    <n v="2568"/>
    <n v="9"/>
    <n v="0"/>
    <n v="1661766657950"/>
    <n v="1661766660518"/>
    <x v="2"/>
    <b v="1"/>
    <n v="1661766657795"/>
    <n v="146"/>
    <n v="146"/>
    <n v="2723"/>
  </r>
  <r>
    <x v="2"/>
    <n v="600000"/>
    <n v="0"/>
    <n v="1661766267566"/>
    <n v="1661766267564"/>
    <s v="inference"/>
    <n v="5000"/>
    <x v="0"/>
    <n v="1661766267564"/>
    <n v="2647"/>
    <n v="8"/>
    <n v="0"/>
    <n v="1661766663009"/>
    <n v="1661766665656"/>
    <x v="2"/>
    <b v="1"/>
    <n v="1661766662800"/>
    <n v="201"/>
    <n v="201"/>
    <n v="2856"/>
  </r>
  <r>
    <x v="2"/>
    <n v="600000"/>
    <n v="0"/>
    <n v="1661766267566"/>
    <n v="1661766267564"/>
    <s v="inference"/>
    <n v="5000"/>
    <x v="0"/>
    <n v="1661766267564"/>
    <n v="2563"/>
    <n v="9"/>
    <n v="0"/>
    <n v="1661766668019"/>
    <n v="1661766670582"/>
    <x v="2"/>
    <b v="1"/>
    <n v="1661766667805"/>
    <n v="205"/>
    <n v="205"/>
    <n v="2777"/>
  </r>
  <r>
    <x v="2"/>
    <n v="600000"/>
    <n v="0"/>
    <n v="1661766267566"/>
    <n v="1661766267564"/>
    <s v="inference"/>
    <n v="5000"/>
    <x v="0"/>
    <n v="1661766267564"/>
    <n v="2561"/>
    <n v="8"/>
    <n v="0"/>
    <n v="1661766672962"/>
    <n v="1661766675523"/>
    <x v="2"/>
    <b v="1"/>
    <n v="1661766672805"/>
    <n v="149"/>
    <n v="149"/>
    <n v="2718"/>
  </r>
  <r>
    <x v="2"/>
    <n v="600000"/>
    <n v="0"/>
    <n v="1661766267566"/>
    <n v="1661766267564"/>
    <s v="inference"/>
    <n v="5000"/>
    <x v="0"/>
    <n v="1661766267564"/>
    <n v="2576"/>
    <n v="8"/>
    <n v="0"/>
    <n v="1661766677965"/>
    <n v="1661766680541"/>
    <x v="2"/>
    <b v="1"/>
    <n v="1661766677810"/>
    <n v="147"/>
    <n v="147"/>
    <n v="2731"/>
  </r>
  <r>
    <x v="2"/>
    <n v="600000"/>
    <n v="0"/>
    <n v="1661766267566"/>
    <n v="1661766267564"/>
    <s v="inference"/>
    <n v="5000"/>
    <x v="0"/>
    <n v="1661766267564"/>
    <n v="2593"/>
    <n v="8"/>
    <n v="0"/>
    <n v="1661766682972"/>
    <n v="1661766685565"/>
    <x v="2"/>
    <b v="1"/>
    <n v="1661766682813"/>
    <n v="151"/>
    <n v="151"/>
    <n v="2752"/>
  </r>
  <r>
    <x v="2"/>
    <n v="600000"/>
    <n v="0"/>
    <n v="1661766267566"/>
    <n v="1661766267564"/>
    <s v="inference"/>
    <n v="5000"/>
    <x v="0"/>
    <n v="1661766267564"/>
    <n v="2591"/>
    <n v="8"/>
    <n v="0"/>
    <n v="1661766687979"/>
    <n v="1661766690570"/>
    <x v="2"/>
    <b v="1"/>
    <n v="1661766687817"/>
    <n v="154"/>
    <n v="154"/>
    <n v="2753"/>
  </r>
  <r>
    <x v="2"/>
    <n v="600000"/>
    <n v="0"/>
    <n v="1661766267566"/>
    <n v="1661766267564"/>
    <s v="inference"/>
    <n v="5000"/>
    <x v="0"/>
    <n v="1661766267564"/>
    <n v="2618"/>
    <n v="8"/>
    <n v="0"/>
    <n v="1661766692973"/>
    <n v="1661766695591"/>
    <x v="2"/>
    <b v="1"/>
    <n v="1661766692821"/>
    <n v="144"/>
    <n v="144"/>
    <n v="2770"/>
  </r>
  <r>
    <x v="2"/>
    <n v="600000"/>
    <n v="0"/>
    <n v="1661766267566"/>
    <n v="1661766267564"/>
    <s v="inference"/>
    <n v="5000"/>
    <x v="0"/>
    <n v="1661766267564"/>
    <n v="2517"/>
    <n v="8"/>
    <n v="0"/>
    <n v="1661766697976"/>
    <n v="1661766700493"/>
    <x v="2"/>
    <b v="1"/>
    <n v="1661766697825"/>
    <n v="143"/>
    <n v="143"/>
    <n v="2668"/>
  </r>
  <r>
    <x v="2"/>
    <n v="600000"/>
    <n v="0"/>
    <n v="1661766267566"/>
    <n v="1661766267564"/>
    <s v="inference"/>
    <n v="5000"/>
    <x v="0"/>
    <n v="1661766267564"/>
    <n v="2628"/>
    <n v="9"/>
    <n v="0"/>
    <n v="1661766702983"/>
    <n v="1661766705611"/>
    <x v="2"/>
    <b v="1"/>
    <n v="1661766702830"/>
    <n v="144"/>
    <n v="144"/>
    <n v="2781"/>
  </r>
  <r>
    <x v="2"/>
    <n v="600000"/>
    <n v="0"/>
    <n v="1661766267566"/>
    <n v="1661766267564"/>
    <s v="inference"/>
    <n v="5000"/>
    <x v="0"/>
    <n v="1661766267564"/>
    <n v="2607"/>
    <n v="9"/>
    <n v="0"/>
    <n v="1661766707985"/>
    <n v="1661766710592"/>
    <x v="2"/>
    <b v="1"/>
    <n v="1661766707833"/>
    <n v="143"/>
    <n v="143"/>
    <n v="2759"/>
  </r>
  <r>
    <x v="2"/>
    <n v="600000"/>
    <n v="0"/>
    <n v="1661766267566"/>
    <n v="1661766267564"/>
    <s v="inference"/>
    <n v="5000"/>
    <x v="0"/>
    <n v="1661766267564"/>
    <n v="2625"/>
    <n v="8"/>
    <n v="0"/>
    <n v="1661766712995"/>
    <n v="1661766715620"/>
    <x v="2"/>
    <b v="1"/>
    <n v="1661766712837"/>
    <n v="150"/>
    <n v="150"/>
    <n v="2783"/>
  </r>
  <r>
    <x v="2"/>
    <n v="600000"/>
    <n v="0"/>
    <n v="1661766267566"/>
    <n v="1661766267564"/>
    <s v="inference"/>
    <n v="5000"/>
    <x v="0"/>
    <n v="1661766267564"/>
    <n v="2518"/>
    <n v="8"/>
    <n v="0"/>
    <n v="1661766717989"/>
    <n v="1661766720507"/>
    <x v="2"/>
    <b v="1"/>
    <n v="1661766717838"/>
    <n v="143"/>
    <n v="143"/>
    <n v="2669"/>
  </r>
  <r>
    <x v="2"/>
    <n v="600000"/>
    <n v="0"/>
    <n v="1661766267566"/>
    <n v="1661766267564"/>
    <s v="inference"/>
    <n v="5000"/>
    <x v="0"/>
    <n v="1661766267564"/>
    <n v="2514"/>
    <n v="8"/>
    <n v="0"/>
    <n v="1661766722993"/>
    <n v="1661766725507"/>
    <x v="2"/>
    <b v="1"/>
    <n v="1661766722841"/>
    <n v="144"/>
    <n v="144"/>
    <n v="2666"/>
  </r>
  <r>
    <x v="2"/>
    <n v="600000"/>
    <n v="0"/>
    <n v="1661766267566"/>
    <n v="1661766267564"/>
    <s v="inference"/>
    <n v="5000"/>
    <x v="0"/>
    <n v="1661766267564"/>
    <n v="2548"/>
    <n v="8"/>
    <n v="0"/>
    <n v="1661766728001"/>
    <n v="1661766730549"/>
    <x v="2"/>
    <b v="1"/>
    <n v="1661766727846"/>
    <n v="147"/>
    <n v="147"/>
    <n v="2703"/>
  </r>
  <r>
    <x v="2"/>
    <n v="600000"/>
    <n v="0"/>
    <n v="1661766267566"/>
    <n v="1661766267564"/>
    <s v="inference"/>
    <n v="5000"/>
    <x v="0"/>
    <n v="1661766267564"/>
    <n v="2540"/>
    <n v="9"/>
    <n v="0"/>
    <n v="1661766733004"/>
    <n v="1661766735544"/>
    <x v="2"/>
    <b v="1"/>
    <n v="1661766732849"/>
    <n v="146"/>
    <n v="146"/>
    <n v="2695"/>
  </r>
  <r>
    <x v="2"/>
    <n v="600000"/>
    <n v="0"/>
    <n v="1661766267566"/>
    <n v="1661766267564"/>
    <s v="inference"/>
    <n v="5000"/>
    <x v="0"/>
    <n v="1661766267564"/>
    <n v="2544"/>
    <n v="8"/>
    <n v="0"/>
    <n v="1661766738011"/>
    <n v="1661766740555"/>
    <x v="2"/>
    <b v="1"/>
    <n v="1661766737854"/>
    <n v="149"/>
    <n v="149"/>
    <n v="2701"/>
  </r>
  <r>
    <x v="2"/>
    <n v="600000"/>
    <n v="0"/>
    <n v="1661766267566"/>
    <n v="1661766267564"/>
    <s v="inference"/>
    <n v="5000"/>
    <x v="0"/>
    <n v="1661766267564"/>
    <n v="2503"/>
    <n v="9"/>
    <n v="0"/>
    <n v="1661766743003"/>
    <n v="1661766745506"/>
    <x v="2"/>
    <b v="1"/>
    <n v="1661766742856"/>
    <n v="138"/>
    <n v="138"/>
    <n v="2650"/>
  </r>
  <r>
    <x v="2"/>
    <n v="600000"/>
    <n v="0"/>
    <n v="1661766267566"/>
    <n v="1661766267564"/>
    <s v="inference"/>
    <n v="5000"/>
    <x v="0"/>
    <n v="1661766267564"/>
    <n v="2561"/>
    <n v="8"/>
    <n v="0"/>
    <n v="1661766748015"/>
    <n v="1661766750576"/>
    <x v="2"/>
    <b v="1"/>
    <n v="1661766747858"/>
    <n v="149"/>
    <n v="149"/>
    <n v="2718"/>
  </r>
  <r>
    <x v="2"/>
    <n v="600000"/>
    <n v="0"/>
    <n v="1661766267566"/>
    <n v="1661766267564"/>
    <s v="inference"/>
    <n v="5000"/>
    <x v="0"/>
    <n v="1661766267564"/>
    <n v="2557"/>
    <n v="8"/>
    <n v="0"/>
    <n v="1661766753014"/>
    <n v="1661766755571"/>
    <x v="2"/>
    <b v="1"/>
    <n v="1661766752861"/>
    <n v="145"/>
    <n v="145"/>
    <n v="2710"/>
  </r>
  <r>
    <x v="2"/>
    <n v="600000"/>
    <n v="0"/>
    <n v="1661766267566"/>
    <n v="1661766267564"/>
    <s v="inference"/>
    <n v="5000"/>
    <x v="0"/>
    <n v="1661766267564"/>
    <n v="2525"/>
    <n v="8"/>
    <n v="0"/>
    <n v="1661766758018"/>
    <n v="1661766760543"/>
    <x v="2"/>
    <b v="1"/>
    <n v="1661766757866"/>
    <n v="144"/>
    <n v="144"/>
    <n v="2677"/>
  </r>
  <r>
    <x v="2"/>
    <n v="600000"/>
    <n v="0"/>
    <n v="1661766267566"/>
    <n v="1661766267564"/>
    <s v="inference"/>
    <n v="5000"/>
    <x v="0"/>
    <n v="1661766267564"/>
    <n v="2558"/>
    <n v="8"/>
    <n v="0"/>
    <n v="1661766763026"/>
    <n v="1661766765584"/>
    <x v="2"/>
    <b v="1"/>
    <n v="1661766762870"/>
    <n v="148"/>
    <n v="148"/>
    <n v="2714"/>
  </r>
  <r>
    <x v="2"/>
    <n v="600000"/>
    <n v="0"/>
    <n v="1661766267566"/>
    <n v="1661766267564"/>
    <s v="inference"/>
    <n v="5000"/>
    <x v="0"/>
    <n v="1661766267564"/>
    <n v="2476"/>
    <n v="8"/>
    <n v="0"/>
    <n v="1661766768032"/>
    <n v="1661766770508"/>
    <x v="2"/>
    <b v="1"/>
    <n v="1661766767873"/>
    <n v="151"/>
    <n v="151"/>
    <n v="2635"/>
  </r>
  <r>
    <x v="2"/>
    <n v="600000"/>
    <n v="0"/>
    <n v="1661766267566"/>
    <n v="1661766267564"/>
    <s v="inference"/>
    <n v="5000"/>
    <x v="0"/>
    <n v="1661766267564"/>
    <n v="2589"/>
    <n v="7"/>
    <n v="0"/>
    <n v="1661766773031"/>
    <n v="1661766775620"/>
    <x v="2"/>
    <b v="1"/>
    <n v="1661766772877"/>
    <n v="147"/>
    <n v="147"/>
    <n v="2743"/>
  </r>
  <r>
    <x v="2"/>
    <n v="600000"/>
    <n v="0"/>
    <n v="1661766267566"/>
    <n v="1661766267564"/>
    <s v="inference"/>
    <n v="5000"/>
    <x v="0"/>
    <n v="1661766267564"/>
    <n v="2523"/>
    <n v="8"/>
    <n v="0"/>
    <n v="1661766778029"/>
    <n v="1661766780552"/>
    <x v="2"/>
    <b v="1"/>
    <n v="1661766777877"/>
    <n v="144"/>
    <n v="144"/>
    <n v="2675"/>
  </r>
  <r>
    <x v="2"/>
    <n v="600000"/>
    <n v="0"/>
    <n v="1661766267566"/>
    <n v="1661766267564"/>
    <s v="inference"/>
    <n v="5000"/>
    <x v="0"/>
    <n v="1661766267564"/>
    <n v="2507"/>
    <n v="9"/>
    <n v="0"/>
    <n v="1661766783036"/>
    <n v="1661766785543"/>
    <x v="2"/>
    <b v="1"/>
    <n v="1661766782881"/>
    <n v="146"/>
    <n v="146"/>
    <n v="2662"/>
  </r>
  <r>
    <x v="2"/>
    <n v="600000"/>
    <n v="0"/>
    <n v="1661766267566"/>
    <n v="1661766267564"/>
    <s v="inference"/>
    <n v="5000"/>
    <x v="0"/>
    <n v="1661766267564"/>
    <n v="2524"/>
    <n v="8"/>
    <n v="0"/>
    <n v="1661766788035"/>
    <n v="1661766790559"/>
    <x v="2"/>
    <b v="1"/>
    <n v="1661766787885"/>
    <n v="142"/>
    <n v="142"/>
    <n v="2674"/>
  </r>
  <r>
    <x v="2"/>
    <n v="600000"/>
    <n v="0"/>
    <n v="1661766267566"/>
    <n v="1661766267564"/>
    <s v="inference"/>
    <n v="5000"/>
    <x v="0"/>
    <n v="1661766267564"/>
    <n v="2540"/>
    <n v="9"/>
    <n v="0"/>
    <n v="1661766793043"/>
    <n v="1661766795583"/>
    <x v="2"/>
    <b v="1"/>
    <n v="1661766792889"/>
    <n v="145"/>
    <n v="145"/>
    <n v="2694"/>
  </r>
  <r>
    <x v="2"/>
    <n v="600000"/>
    <n v="0"/>
    <n v="1661766267566"/>
    <n v="1661766267564"/>
    <s v="inference"/>
    <n v="5000"/>
    <x v="0"/>
    <n v="1661766267564"/>
    <n v="2502"/>
    <n v="7"/>
    <n v="0"/>
    <n v="1661766798055"/>
    <n v="1661766800557"/>
    <x v="2"/>
    <b v="1"/>
    <n v="1661766797890"/>
    <n v="158"/>
    <n v="158"/>
    <n v="2667"/>
  </r>
  <r>
    <x v="2"/>
    <n v="600000"/>
    <n v="0"/>
    <n v="1661766267566"/>
    <n v="1661766267564"/>
    <s v="inference"/>
    <n v="5000"/>
    <x v="0"/>
    <n v="1661766267564"/>
    <n v="2491"/>
    <n v="8"/>
    <n v="0"/>
    <n v="1661766803055"/>
    <n v="1661766805546"/>
    <x v="2"/>
    <b v="1"/>
    <n v="1661766802892"/>
    <n v="155"/>
    <n v="155"/>
    <n v="2654"/>
  </r>
  <r>
    <x v="2"/>
    <n v="600000"/>
    <n v="0"/>
    <n v="1661766267566"/>
    <n v="1661766267564"/>
    <s v="inference"/>
    <n v="5000"/>
    <x v="0"/>
    <n v="1661766267564"/>
    <n v="2430"/>
    <n v="8"/>
    <n v="0"/>
    <n v="1661766808052"/>
    <n v="1661766810482"/>
    <x v="2"/>
    <b v="1"/>
    <n v="1661766807896"/>
    <n v="148"/>
    <n v="148"/>
    <n v="2586"/>
  </r>
  <r>
    <x v="2"/>
    <n v="600000"/>
    <n v="0"/>
    <n v="1661766267566"/>
    <n v="1661766267564"/>
    <s v="inference"/>
    <n v="5000"/>
    <x v="0"/>
    <n v="1661766267564"/>
    <n v="2453"/>
    <n v="8"/>
    <n v="0"/>
    <n v="1661766813061"/>
    <n v="1661766815514"/>
    <x v="2"/>
    <b v="1"/>
    <n v="1661766812897"/>
    <n v="156"/>
    <n v="156"/>
    <n v="2617"/>
  </r>
  <r>
    <x v="2"/>
    <n v="600000"/>
    <n v="0"/>
    <n v="1661766267566"/>
    <n v="1661766267564"/>
    <s v="inference"/>
    <n v="5000"/>
    <x v="0"/>
    <n v="1661766267564"/>
    <n v="2464"/>
    <n v="6"/>
    <n v="0"/>
    <n v="1661766818056"/>
    <n v="1661766820520"/>
    <x v="2"/>
    <b v="1"/>
    <n v="1661766817901"/>
    <n v="149"/>
    <n v="149"/>
    <n v="2619"/>
  </r>
  <r>
    <x v="2"/>
    <n v="600000"/>
    <n v="0"/>
    <n v="1661766267566"/>
    <n v="1661766267564"/>
    <s v="inference"/>
    <n v="5000"/>
    <x v="0"/>
    <n v="1661766267564"/>
    <n v="2475"/>
    <n v="7"/>
    <n v="0"/>
    <n v="1661766823070"/>
    <n v="1661766825545"/>
    <x v="2"/>
    <b v="1"/>
    <n v="1661766822905"/>
    <n v="158"/>
    <n v="158"/>
    <n v="2640"/>
  </r>
  <r>
    <x v="2"/>
    <n v="600000"/>
    <n v="0"/>
    <n v="1661766267566"/>
    <n v="1661766267564"/>
    <s v="inference"/>
    <n v="5000"/>
    <x v="0"/>
    <n v="1661766267564"/>
    <n v="2478"/>
    <n v="8"/>
    <n v="0"/>
    <n v="1661766828070"/>
    <n v="1661766830548"/>
    <x v="2"/>
    <b v="1"/>
    <n v="1661766827909"/>
    <n v="153"/>
    <n v="153"/>
    <n v="2639"/>
  </r>
  <r>
    <x v="2"/>
    <n v="600000"/>
    <n v="0"/>
    <n v="1661766267566"/>
    <n v="1661766267564"/>
    <s v="inference"/>
    <n v="5000"/>
    <x v="0"/>
    <n v="1661766267564"/>
    <n v="2478"/>
    <n v="8"/>
    <n v="0"/>
    <n v="1661766833072"/>
    <n v="1661766835550"/>
    <x v="2"/>
    <b v="1"/>
    <n v="1661766832910"/>
    <n v="154"/>
    <n v="154"/>
    <n v="2640"/>
  </r>
  <r>
    <x v="2"/>
    <n v="600000"/>
    <n v="0"/>
    <n v="1661766267566"/>
    <n v="1661766267564"/>
    <s v="inference"/>
    <n v="5000"/>
    <x v="0"/>
    <n v="1661766267564"/>
    <n v="2482"/>
    <n v="8"/>
    <n v="0"/>
    <n v="1661766838075"/>
    <n v="1661766840557"/>
    <x v="2"/>
    <b v="1"/>
    <n v="1661766837914"/>
    <n v="153"/>
    <n v="153"/>
    <n v="2643"/>
  </r>
  <r>
    <x v="2"/>
    <n v="600000"/>
    <n v="0"/>
    <n v="1661766267566"/>
    <n v="1661766267564"/>
    <s v="inference"/>
    <n v="5000"/>
    <x v="0"/>
    <n v="1661766267564"/>
    <n v="2531"/>
    <n v="8"/>
    <n v="0"/>
    <n v="1661766843078"/>
    <n v="1661766845609"/>
    <x v="2"/>
    <b v="1"/>
    <n v="1661766842918"/>
    <n v="152"/>
    <n v="152"/>
    <n v="2691"/>
  </r>
  <r>
    <x v="2"/>
    <n v="600000"/>
    <n v="0"/>
    <n v="1661767878248"/>
    <n v="1661767878241"/>
    <s v="inference"/>
    <n v="5000"/>
    <x v="1"/>
    <n v="1661767878241"/>
    <n v="2458"/>
    <n v="7"/>
    <n v="0"/>
    <n v="1661767880410"/>
    <n v="1661767882868"/>
    <x v="2"/>
    <b v="1"/>
    <n v="1661767880249"/>
    <n v="154"/>
    <n v="154"/>
    <n v="2619"/>
  </r>
  <r>
    <x v="2"/>
    <n v="600000"/>
    <n v="0"/>
    <n v="1661767878248"/>
    <n v="1661767878241"/>
    <s v="inference"/>
    <n v="5000"/>
    <x v="1"/>
    <n v="1661767878241"/>
    <n v="2472"/>
    <n v="7"/>
    <n v="0"/>
    <n v="1661767882405"/>
    <n v="1661767884877"/>
    <x v="2"/>
    <b v="1"/>
    <n v="1661767882249"/>
    <n v="149"/>
    <n v="149"/>
    <n v="2628"/>
  </r>
  <r>
    <x v="2"/>
    <n v="600000"/>
    <n v="0"/>
    <n v="1661767878248"/>
    <n v="1661767878241"/>
    <s v="inference"/>
    <n v="5000"/>
    <x v="1"/>
    <n v="1661767878241"/>
    <n v="2596"/>
    <n v="486"/>
    <n v="0"/>
    <n v="1661767884888"/>
    <n v="1661767887484"/>
    <x v="2"/>
    <b v="1"/>
    <n v="1661767884251"/>
    <n v="151"/>
    <n v="151"/>
    <n v="3233"/>
  </r>
  <r>
    <x v="2"/>
    <n v="600000"/>
    <n v="0"/>
    <n v="1661767878248"/>
    <n v="1661767878241"/>
    <s v="inference"/>
    <n v="5000"/>
    <x v="1"/>
    <n v="1661767878241"/>
    <n v="2482"/>
    <n v="500"/>
    <n v="0"/>
    <n v="1661767886899"/>
    <n v="1661767889381"/>
    <x v="2"/>
    <b v="1"/>
    <n v="1661767886253"/>
    <n v="146"/>
    <n v="146"/>
    <n v="3128"/>
  </r>
  <r>
    <x v="2"/>
    <n v="600000"/>
    <n v="0"/>
    <n v="1661767878248"/>
    <n v="1661767878241"/>
    <s v="inference"/>
    <n v="5000"/>
    <x v="1"/>
    <n v="1661767878241"/>
    <n v="2512"/>
    <n v="1103"/>
    <n v="0"/>
    <n v="1661767889499"/>
    <n v="1661767892011"/>
    <x v="2"/>
    <b v="1"/>
    <n v="1661767888256"/>
    <n v="140"/>
    <n v="140"/>
    <n v="3755"/>
  </r>
  <r>
    <x v="2"/>
    <n v="600000"/>
    <n v="0"/>
    <n v="1661767878248"/>
    <n v="1661767878241"/>
    <s v="inference"/>
    <n v="5000"/>
    <x v="1"/>
    <n v="1661767878241"/>
    <n v="2455"/>
    <n v="998"/>
    <n v="0"/>
    <n v="1661767891399"/>
    <n v="1661767893854"/>
    <x v="2"/>
    <b v="1"/>
    <n v="1661767890257"/>
    <n v="144"/>
    <n v="144"/>
    <n v="3597"/>
  </r>
  <r>
    <x v="2"/>
    <n v="600000"/>
    <n v="0"/>
    <n v="1661767878248"/>
    <n v="1661767878241"/>
    <s v="inference"/>
    <n v="5000"/>
    <x v="1"/>
    <n v="1661767878241"/>
    <n v="2559"/>
    <n v="1627"/>
    <n v="0"/>
    <n v="1661767894029"/>
    <n v="1661767896588"/>
    <x v="2"/>
    <b v="1"/>
    <n v="1661767892257"/>
    <n v="145"/>
    <n v="145"/>
    <n v="4331"/>
  </r>
  <r>
    <x v="2"/>
    <n v="600000"/>
    <n v="0"/>
    <n v="1661767878248"/>
    <n v="1661767878241"/>
    <s v="inference"/>
    <n v="5000"/>
    <x v="1"/>
    <n v="1661767878241"/>
    <n v="2499"/>
    <n v="1462"/>
    <n v="0"/>
    <n v="1661767895868"/>
    <n v="1661767898367"/>
    <x v="2"/>
    <b v="1"/>
    <n v="1661767894257"/>
    <n v="149"/>
    <n v="149"/>
    <n v="4110"/>
  </r>
  <r>
    <x v="2"/>
    <n v="600000"/>
    <n v="0"/>
    <n v="1661767878248"/>
    <n v="1661767878241"/>
    <s v="inference"/>
    <n v="5000"/>
    <x v="1"/>
    <n v="1661767878241"/>
    <n v="2536"/>
    <n v="2204"/>
    <n v="0"/>
    <n v="1661767898609"/>
    <n v="1661767901145"/>
    <x v="2"/>
    <b v="1"/>
    <n v="1661767896259"/>
    <n v="146"/>
    <n v="146"/>
    <n v="4886"/>
  </r>
  <r>
    <x v="2"/>
    <n v="600000"/>
    <n v="0"/>
    <n v="1661767878248"/>
    <n v="1661767878241"/>
    <s v="inference"/>
    <n v="5000"/>
    <x v="1"/>
    <n v="1661767878241"/>
    <n v="2507"/>
    <n v="1980"/>
    <n v="0"/>
    <n v="1661767900389"/>
    <n v="1661767902896"/>
    <x v="2"/>
    <b v="1"/>
    <n v="1661767898261"/>
    <n v="148"/>
    <n v="148"/>
    <n v="4635"/>
  </r>
  <r>
    <x v="2"/>
    <n v="600000"/>
    <n v="0"/>
    <n v="1661767878248"/>
    <n v="1661767878241"/>
    <s v="inference"/>
    <n v="5000"/>
    <x v="1"/>
    <n v="1661767878241"/>
    <n v="2601"/>
    <n v="2754"/>
    <n v="0"/>
    <n v="1661767903159"/>
    <n v="1661767905760"/>
    <x v="2"/>
    <b v="1"/>
    <n v="1661767900266"/>
    <n v="139"/>
    <n v="139"/>
    <n v="5494"/>
  </r>
  <r>
    <x v="2"/>
    <n v="600000"/>
    <n v="0"/>
    <n v="1661767878248"/>
    <n v="1661767878241"/>
    <s v="inference"/>
    <n v="5000"/>
    <x v="1"/>
    <n v="1661767878241"/>
    <n v="2595"/>
    <n v="2513"/>
    <n v="0"/>
    <n v="1661767904919"/>
    <n v="1661767907514"/>
    <x v="2"/>
    <b v="1"/>
    <n v="1661767902263"/>
    <n v="143"/>
    <n v="143"/>
    <n v="5251"/>
  </r>
  <r>
    <x v="2"/>
    <n v="600000"/>
    <n v="0"/>
    <n v="1661767878248"/>
    <n v="1661767878241"/>
    <s v="inference"/>
    <n v="5000"/>
    <x v="1"/>
    <n v="1661767878241"/>
    <n v="2665"/>
    <n v="3372"/>
    <n v="0"/>
    <n v="1661767907778"/>
    <n v="1661767910443"/>
    <x v="2"/>
    <b v="1"/>
    <n v="1661767904263"/>
    <n v="143"/>
    <n v="143"/>
    <n v="6180"/>
  </r>
  <r>
    <x v="2"/>
    <n v="600000"/>
    <n v="0"/>
    <n v="1661767878248"/>
    <n v="1661767878241"/>
    <s v="inference"/>
    <n v="5000"/>
    <x v="1"/>
    <n v="1661767878241"/>
    <n v="2569"/>
    <n v="3123"/>
    <n v="0"/>
    <n v="1661767909529"/>
    <n v="1661767912098"/>
    <x v="2"/>
    <b v="1"/>
    <n v="1661767906265"/>
    <n v="141"/>
    <n v="141"/>
    <n v="5833"/>
  </r>
  <r>
    <x v="2"/>
    <n v="600000"/>
    <n v="0"/>
    <n v="1661767878248"/>
    <n v="1661767878241"/>
    <s v="inference"/>
    <n v="5000"/>
    <x v="1"/>
    <n v="1661767878241"/>
    <n v="2643"/>
    <n v="4047"/>
    <n v="0"/>
    <n v="1661767912459"/>
    <n v="1661767915102"/>
    <x v="2"/>
    <b v="1"/>
    <n v="1661767908265"/>
    <n v="147"/>
    <n v="147"/>
    <n v="6837"/>
  </r>
  <r>
    <x v="2"/>
    <n v="600000"/>
    <n v="0"/>
    <n v="1661767878248"/>
    <n v="1661767878241"/>
    <s v="inference"/>
    <n v="5000"/>
    <x v="1"/>
    <n v="1661767878241"/>
    <n v="2583"/>
    <n v="3710"/>
    <n v="0"/>
    <n v="1661767914119"/>
    <n v="1661767916702"/>
    <x v="2"/>
    <b v="1"/>
    <n v="1661767910266"/>
    <n v="143"/>
    <n v="143"/>
    <n v="6436"/>
  </r>
  <r>
    <x v="2"/>
    <n v="600000"/>
    <n v="0"/>
    <n v="1661767878248"/>
    <n v="1661767878241"/>
    <s v="inference"/>
    <n v="5000"/>
    <x v="1"/>
    <n v="1661767878241"/>
    <n v="2675"/>
    <n v="4709"/>
    <n v="0"/>
    <n v="1661767917119"/>
    <n v="1661767919794"/>
    <x v="2"/>
    <b v="1"/>
    <n v="1661767912267"/>
    <n v="143"/>
    <n v="143"/>
    <n v="7527"/>
  </r>
  <r>
    <x v="2"/>
    <n v="600000"/>
    <n v="0"/>
    <n v="1661767878248"/>
    <n v="1661767878241"/>
    <s v="inference"/>
    <n v="5000"/>
    <x v="1"/>
    <n v="1661767878241"/>
    <n v="2535"/>
    <n v="4307"/>
    <n v="0"/>
    <n v="1661767918719"/>
    <n v="1661767921254"/>
    <x v="2"/>
    <b v="1"/>
    <n v="1661767914268"/>
    <n v="144"/>
    <n v="144"/>
    <n v="6986"/>
  </r>
  <r>
    <x v="2"/>
    <n v="600000"/>
    <n v="0"/>
    <n v="1661767878248"/>
    <n v="1661767878241"/>
    <s v="inference"/>
    <n v="5000"/>
    <x v="1"/>
    <n v="1661767878241"/>
    <n v="2640"/>
    <n v="5396"/>
    <n v="0"/>
    <n v="1661767921808"/>
    <n v="1661767924448"/>
    <x v="2"/>
    <b v="1"/>
    <n v="1661767916269"/>
    <n v="143"/>
    <n v="143"/>
    <n v="8179"/>
  </r>
  <r>
    <x v="2"/>
    <n v="600000"/>
    <n v="0"/>
    <n v="1661767878248"/>
    <n v="1661767878241"/>
    <s v="inference"/>
    <n v="5000"/>
    <x v="1"/>
    <n v="1661767878241"/>
    <n v="2556"/>
    <n v="4859"/>
    <n v="0"/>
    <n v="1661767923270"/>
    <n v="1661767925826"/>
    <x v="2"/>
    <b v="1"/>
    <n v="1661767918270"/>
    <n v="141"/>
    <n v="141"/>
    <n v="7556"/>
  </r>
  <r>
    <x v="2"/>
    <n v="600000"/>
    <n v="0"/>
    <n v="1661767878248"/>
    <n v="1661767878241"/>
    <s v="inference"/>
    <n v="5000"/>
    <x v="1"/>
    <n v="1661767878241"/>
    <n v="2561"/>
    <n v="6054"/>
    <n v="0"/>
    <n v="1661767926468"/>
    <n v="1661767929029"/>
    <x v="2"/>
    <b v="1"/>
    <n v="1661767920271"/>
    <n v="143"/>
    <n v="143"/>
    <n v="8758"/>
  </r>
  <r>
    <x v="2"/>
    <n v="600000"/>
    <n v="0"/>
    <n v="1661767878248"/>
    <n v="1661767878241"/>
    <s v="inference"/>
    <n v="5000"/>
    <x v="1"/>
    <n v="1661767878241"/>
    <n v="2509"/>
    <n v="5435"/>
    <n v="0"/>
    <n v="1661767927849"/>
    <n v="1661767930358"/>
    <x v="2"/>
    <b v="1"/>
    <n v="1661767922272"/>
    <n v="142"/>
    <n v="142"/>
    <n v="8086"/>
  </r>
  <r>
    <x v="2"/>
    <n v="600000"/>
    <n v="0"/>
    <n v="1661767878248"/>
    <n v="1661767878241"/>
    <s v="inference"/>
    <n v="5000"/>
    <x v="1"/>
    <n v="1661767878241"/>
    <n v="2556"/>
    <n v="6636"/>
    <n v="0"/>
    <n v="1661767931049"/>
    <n v="1661767933605"/>
    <x v="2"/>
    <b v="1"/>
    <n v="1661767924272"/>
    <n v="141"/>
    <n v="141"/>
    <n v="9333"/>
  </r>
  <r>
    <x v="2"/>
    <n v="600000"/>
    <n v="0"/>
    <n v="1661767878248"/>
    <n v="1661767878241"/>
    <s v="inference"/>
    <n v="5000"/>
    <x v="1"/>
    <n v="1661767878241"/>
    <n v="2508"/>
    <n v="5963"/>
    <n v="0"/>
    <n v="1661767932379"/>
    <n v="1661767934887"/>
    <x v="2"/>
    <b v="1"/>
    <n v="1661767926273"/>
    <n v="143"/>
    <n v="143"/>
    <n v="8614"/>
  </r>
  <r>
    <x v="2"/>
    <n v="600000"/>
    <n v="0"/>
    <n v="1661767878248"/>
    <n v="1661767878241"/>
    <s v="inference"/>
    <n v="5000"/>
    <x v="1"/>
    <n v="1661767878241"/>
    <n v="2639"/>
    <n v="7191"/>
    <n v="0"/>
    <n v="1661767935619"/>
    <n v="1661767938258"/>
    <x v="2"/>
    <b v="1"/>
    <n v="1661767928275"/>
    <n v="153"/>
    <n v="153"/>
    <n v="9983"/>
  </r>
  <r>
    <x v="2"/>
    <n v="600000"/>
    <n v="0"/>
    <n v="1661767878248"/>
    <n v="1661767878241"/>
    <s v="inference"/>
    <n v="5000"/>
    <x v="1"/>
    <n v="1661767878241"/>
    <n v="2528"/>
    <n v="6491"/>
    <n v="0"/>
    <n v="1661767936909"/>
    <n v="1661767939437"/>
    <x v="2"/>
    <b v="1"/>
    <n v="1661767930276"/>
    <n v="142"/>
    <n v="142"/>
    <n v="9161"/>
  </r>
  <r>
    <x v="2"/>
    <n v="600000"/>
    <n v="0"/>
    <n v="1661767878248"/>
    <n v="1661767878241"/>
    <s v="inference"/>
    <n v="5000"/>
    <x v="1"/>
    <n v="1661767878241"/>
    <n v="2582"/>
    <n v="7858"/>
    <n v="0"/>
    <n v="1661767940279"/>
    <n v="1661767942861"/>
    <x v="2"/>
    <b v="1"/>
    <n v="1661767932277"/>
    <n v="144"/>
    <n v="144"/>
    <n v="10584"/>
  </r>
  <r>
    <x v="2"/>
    <n v="600000"/>
    <n v="0"/>
    <n v="1661767878248"/>
    <n v="1661767878241"/>
    <s v="inference"/>
    <n v="5000"/>
    <x v="1"/>
    <n v="1661767878241"/>
    <n v="2496"/>
    <n v="7034"/>
    <n v="0"/>
    <n v="1661767941459"/>
    <n v="1661767943955"/>
    <x v="2"/>
    <b v="1"/>
    <n v="1661767934278"/>
    <n v="147"/>
    <n v="147"/>
    <n v="9677"/>
  </r>
  <r>
    <x v="2"/>
    <n v="600000"/>
    <n v="0"/>
    <n v="1661767878248"/>
    <n v="1661767878241"/>
    <s v="inference"/>
    <n v="5000"/>
    <x v="1"/>
    <n v="1661767878241"/>
    <n v="2578"/>
    <n v="8451"/>
    <n v="0"/>
    <n v="1661767944879"/>
    <n v="1661767947457"/>
    <x v="2"/>
    <b v="1"/>
    <n v="1661767936278"/>
    <n v="150"/>
    <n v="150"/>
    <n v="11179"/>
  </r>
  <r>
    <x v="2"/>
    <n v="600000"/>
    <n v="0"/>
    <n v="1661767878248"/>
    <n v="1661767878241"/>
    <s v="inference"/>
    <n v="5000"/>
    <x v="1"/>
    <n v="1661767878241"/>
    <n v="2456"/>
    <n v="7549"/>
    <n v="0"/>
    <n v="1661767945969"/>
    <n v="1661767948425"/>
    <x v="2"/>
    <b v="1"/>
    <n v="1661767938278"/>
    <n v="142"/>
    <n v="142"/>
    <n v="10147"/>
  </r>
  <r>
    <x v="2"/>
    <n v="600000"/>
    <n v="0"/>
    <n v="1661767878248"/>
    <n v="1661767878241"/>
    <s v="inference"/>
    <n v="5000"/>
    <x v="1"/>
    <n v="1661767878241"/>
    <n v="2519"/>
    <n v="9060"/>
    <n v="0"/>
    <n v="1661767949479"/>
    <n v="1661767951998"/>
    <x v="2"/>
    <b v="1"/>
    <n v="1661767940279"/>
    <n v="140"/>
    <n v="140"/>
    <n v="11719"/>
  </r>
  <r>
    <x v="2"/>
    <n v="600000"/>
    <n v="0"/>
    <n v="1661767878248"/>
    <n v="1661767878241"/>
    <s v="inference"/>
    <n v="5000"/>
    <x v="1"/>
    <n v="1661767878241"/>
    <n v="2465"/>
    <n v="8017"/>
    <n v="0"/>
    <n v="1661767950438"/>
    <n v="1661767952903"/>
    <x v="2"/>
    <b v="1"/>
    <n v="1661767942279"/>
    <n v="142"/>
    <n v="142"/>
    <n v="10624"/>
  </r>
  <r>
    <x v="2"/>
    <n v="600000"/>
    <n v="0"/>
    <n v="1661767878248"/>
    <n v="1661767878241"/>
    <s v="inference"/>
    <n v="5000"/>
    <x v="1"/>
    <n v="1661767878241"/>
    <n v="2560"/>
    <n v="9597"/>
    <n v="0"/>
    <n v="1661767954019"/>
    <n v="1661767956579"/>
    <x v="2"/>
    <b v="1"/>
    <n v="1661767944281"/>
    <n v="141"/>
    <n v="141"/>
    <n v="12298"/>
  </r>
  <r>
    <x v="2"/>
    <n v="600000"/>
    <n v="0"/>
    <n v="1661767878248"/>
    <n v="1661767878241"/>
    <s v="inference"/>
    <n v="5000"/>
    <x v="1"/>
    <n v="1661767878241"/>
    <n v="2524"/>
    <n v="8494"/>
    <n v="0"/>
    <n v="1661767954919"/>
    <n v="1661767957443"/>
    <x v="2"/>
    <b v="1"/>
    <n v="1661767946281"/>
    <n v="144"/>
    <n v="144"/>
    <n v="11162"/>
  </r>
  <r>
    <x v="2"/>
    <n v="600000"/>
    <n v="0"/>
    <n v="1661767878248"/>
    <n v="1661767878241"/>
    <s v="inference"/>
    <n v="5000"/>
    <x v="1"/>
    <n v="1661767878241"/>
    <n v="2600"/>
    <n v="10179"/>
    <n v="0"/>
    <n v="1661767958599"/>
    <n v="1661767961199"/>
    <x v="2"/>
    <b v="1"/>
    <n v="1661767948282"/>
    <n v="138"/>
    <n v="138"/>
    <n v="12917"/>
  </r>
  <r>
    <x v="2"/>
    <n v="600000"/>
    <n v="0"/>
    <n v="1661767878248"/>
    <n v="1661767878241"/>
    <s v="inference"/>
    <n v="5000"/>
    <x v="1"/>
    <n v="1661767878241"/>
    <n v="2506"/>
    <n v="9036"/>
    <n v="0"/>
    <n v="1661767959459"/>
    <n v="1661767961965"/>
    <x v="2"/>
    <b v="1"/>
    <n v="1661767950283"/>
    <n v="140"/>
    <n v="140"/>
    <n v="11682"/>
  </r>
  <r>
    <x v="2"/>
    <n v="600000"/>
    <n v="0"/>
    <n v="1661767878248"/>
    <n v="1661767878241"/>
    <s v="inference"/>
    <n v="5000"/>
    <x v="1"/>
    <n v="1661767878241"/>
    <n v="2582"/>
    <n v="10789"/>
    <n v="0"/>
    <n v="1661767963219"/>
    <n v="1661767965801"/>
    <x v="2"/>
    <b v="1"/>
    <n v="1661767952284"/>
    <n v="146"/>
    <n v="146"/>
    <n v="13517"/>
  </r>
  <r>
    <x v="2"/>
    <n v="600000"/>
    <n v="0"/>
    <n v="1661767878248"/>
    <n v="1661767878241"/>
    <s v="inference"/>
    <n v="5000"/>
    <x v="1"/>
    <n v="1661767878241"/>
    <n v="2489"/>
    <n v="9548"/>
    <n v="0"/>
    <n v="1661767963979"/>
    <n v="1661767966468"/>
    <x v="2"/>
    <b v="1"/>
    <n v="1661767954285"/>
    <n v="146"/>
    <n v="146"/>
    <n v="12183"/>
  </r>
  <r>
    <x v="2"/>
    <n v="600000"/>
    <n v="0"/>
    <n v="1661767878248"/>
    <n v="1661767878241"/>
    <s v="inference"/>
    <n v="5000"/>
    <x v="1"/>
    <n v="1661767878241"/>
    <n v="2581"/>
    <n v="11391"/>
    <n v="0"/>
    <n v="1661767967819"/>
    <n v="1661767970400"/>
    <x v="2"/>
    <b v="1"/>
    <n v="1661767956285"/>
    <n v="143"/>
    <n v="143"/>
    <n v="14115"/>
  </r>
  <r>
    <x v="2"/>
    <n v="600000"/>
    <n v="0"/>
    <n v="1661767878248"/>
    <n v="1661767878241"/>
    <s v="inference"/>
    <n v="5000"/>
    <x v="1"/>
    <n v="1661767878241"/>
    <n v="2505"/>
    <n v="10058"/>
    <n v="0"/>
    <n v="1661767968489"/>
    <n v="1661767970994"/>
    <x v="2"/>
    <b v="1"/>
    <n v="1661767958286"/>
    <n v="145"/>
    <n v="145"/>
    <n v="12708"/>
  </r>
  <r>
    <x v="2"/>
    <n v="600000"/>
    <n v="0"/>
    <n v="1661767878248"/>
    <n v="1661767878241"/>
    <s v="inference"/>
    <n v="5000"/>
    <x v="1"/>
    <n v="1661767878241"/>
    <n v="2536"/>
    <n v="11985"/>
    <n v="0"/>
    <n v="1661767972419"/>
    <n v="1661767974955"/>
    <x v="2"/>
    <b v="1"/>
    <n v="1661767960288"/>
    <n v="146"/>
    <n v="146"/>
    <n v="14667"/>
  </r>
  <r>
    <x v="2"/>
    <n v="600000"/>
    <n v="0"/>
    <n v="1661767878248"/>
    <n v="1661767878241"/>
    <s v="inference"/>
    <n v="5000"/>
    <x v="1"/>
    <n v="1661767878241"/>
    <n v="2492"/>
    <n v="10573"/>
    <n v="0"/>
    <n v="1661767973008"/>
    <n v="1661767975500"/>
    <x v="2"/>
    <b v="1"/>
    <n v="1661767962289"/>
    <n v="146"/>
    <n v="146"/>
    <n v="13211"/>
  </r>
  <r>
    <x v="2"/>
    <n v="600000"/>
    <n v="0"/>
    <n v="1661767878248"/>
    <n v="1661767878241"/>
    <s v="inference"/>
    <n v="5000"/>
    <x v="1"/>
    <n v="1661767878241"/>
    <n v="2556"/>
    <n v="12535"/>
    <n v="0"/>
    <n v="1661767976969"/>
    <n v="1661767979525"/>
    <x v="2"/>
    <b v="1"/>
    <n v="1661767964289"/>
    <n v="145"/>
    <n v="145"/>
    <n v="15236"/>
  </r>
  <r>
    <x v="2"/>
    <n v="600000"/>
    <n v="0"/>
    <n v="1661767878248"/>
    <n v="1661767878241"/>
    <s v="inference"/>
    <n v="5000"/>
    <x v="1"/>
    <n v="1661767878241"/>
    <n v="2503"/>
    <n v="11087"/>
    <n v="0"/>
    <n v="1661767977520"/>
    <n v="1661767980023"/>
    <x v="2"/>
    <b v="1"/>
    <n v="1661767966291"/>
    <n v="142"/>
    <n v="142"/>
    <n v="13732"/>
  </r>
  <r>
    <x v="2"/>
    <n v="600000"/>
    <n v="0"/>
    <n v="1661767878248"/>
    <n v="1661767878241"/>
    <s v="inference"/>
    <n v="5000"/>
    <x v="1"/>
    <n v="1661767878241"/>
    <n v="2578"/>
    <n v="13102"/>
    <n v="0"/>
    <n v="1661767981539"/>
    <n v="1661767984117"/>
    <x v="2"/>
    <b v="1"/>
    <n v="1661767968292"/>
    <n v="145"/>
    <n v="145"/>
    <n v="15825"/>
  </r>
  <r>
    <x v="2"/>
    <n v="600000"/>
    <n v="0"/>
    <n v="1661767878248"/>
    <n v="1661767878241"/>
    <s v="inference"/>
    <n v="5000"/>
    <x v="1"/>
    <n v="1661767878241"/>
    <n v="2507"/>
    <n v="11602"/>
    <n v="0"/>
    <n v="1661767982039"/>
    <n v="1661767984546"/>
    <x v="2"/>
    <b v="1"/>
    <n v="1661767970293"/>
    <n v="144"/>
    <n v="144"/>
    <n v="14253"/>
  </r>
  <r>
    <x v="2"/>
    <n v="600000"/>
    <n v="0"/>
    <n v="1661767878248"/>
    <n v="1661767878241"/>
    <s v="inference"/>
    <n v="5000"/>
    <x v="1"/>
    <n v="1661767878241"/>
    <n v="2567"/>
    <n v="13703"/>
    <n v="0"/>
    <n v="1661767986139"/>
    <n v="1661767988706"/>
    <x v="2"/>
    <b v="1"/>
    <n v="1661767972294"/>
    <n v="142"/>
    <n v="142"/>
    <n v="16412"/>
  </r>
  <r>
    <x v="2"/>
    <n v="600000"/>
    <n v="0"/>
    <n v="1661767878248"/>
    <n v="1661767878241"/>
    <s v="inference"/>
    <n v="5000"/>
    <x v="1"/>
    <n v="1661767878241"/>
    <n v="2471"/>
    <n v="12133"/>
    <n v="0"/>
    <n v="1661767986569"/>
    <n v="1661767989040"/>
    <x v="2"/>
    <b v="1"/>
    <n v="1661767974294"/>
    <n v="142"/>
    <n v="142"/>
    <n v="14746"/>
  </r>
  <r>
    <x v="2"/>
    <n v="600000"/>
    <n v="0"/>
    <n v="1661767878248"/>
    <n v="1661767878241"/>
    <s v="inference"/>
    <n v="5000"/>
    <x v="1"/>
    <n v="1661767878241"/>
    <n v="2539"/>
    <n v="14292"/>
    <n v="0"/>
    <n v="1661767990729"/>
    <n v="1661767993268"/>
    <x v="2"/>
    <b v="1"/>
    <n v="1661767976295"/>
    <n v="142"/>
    <n v="142"/>
    <n v="16973"/>
  </r>
  <r>
    <x v="2"/>
    <n v="600000"/>
    <n v="0"/>
    <n v="1661767878248"/>
    <n v="1661767878241"/>
    <s v="inference"/>
    <n v="5000"/>
    <x v="1"/>
    <n v="1661767878241"/>
    <n v="2520"/>
    <n v="12621"/>
    <n v="0"/>
    <n v="1661767991059"/>
    <n v="1661767993579"/>
    <x v="2"/>
    <b v="1"/>
    <n v="1661767978296"/>
    <n v="142"/>
    <n v="142"/>
    <n v="15283"/>
  </r>
  <r>
    <x v="2"/>
    <n v="600000"/>
    <n v="0"/>
    <n v="1661767878248"/>
    <n v="1661767878241"/>
    <s v="inference"/>
    <n v="5000"/>
    <x v="1"/>
    <n v="1661767878241"/>
    <n v="2589"/>
    <n v="14853"/>
    <n v="0"/>
    <n v="1661767995289"/>
    <n v="1661767997878"/>
    <x v="2"/>
    <b v="1"/>
    <n v="1661767980296"/>
    <n v="140"/>
    <n v="140"/>
    <n v="17582"/>
  </r>
  <r>
    <x v="2"/>
    <n v="600000"/>
    <n v="0"/>
    <n v="1661767878248"/>
    <n v="1661767878241"/>
    <s v="inference"/>
    <n v="5000"/>
    <x v="1"/>
    <n v="1661767878241"/>
    <n v="2506"/>
    <n v="13163"/>
    <n v="0"/>
    <n v="1661767995602"/>
    <n v="1661767998108"/>
    <x v="2"/>
    <b v="1"/>
    <n v="1661767982297"/>
    <n v="142"/>
    <n v="142"/>
    <n v="15811"/>
  </r>
  <r>
    <x v="2"/>
    <n v="600000"/>
    <n v="0"/>
    <n v="1661767878248"/>
    <n v="1661767878241"/>
    <s v="inference"/>
    <n v="5000"/>
    <x v="1"/>
    <n v="1661767878241"/>
    <n v="2544"/>
    <n v="15452"/>
    <n v="0"/>
    <n v="1661767999898"/>
    <n v="1661768002442"/>
    <x v="2"/>
    <b v="1"/>
    <n v="1661767984298"/>
    <n v="148"/>
    <n v="148"/>
    <n v="18144"/>
  </r>
  <r>
    <x v="2"/>
    <n v="600000"/>
    <n v="0"/>
    <n v="1661767878248"/>
    <n v="1661767878241"/>
    <s v="inference"/>
    <n v="5000"/>
    <x v="1"/>
    <n v="1661767878241"/>
    <n v="2535"/>
    <n v="13688"/>
    <n v="0"/>
    <n v="1661768000129"/>
    <n v="1661768002664"/>
    <x v="2"/>
    <b v="1"/>
    <n v="1661767986297"/>
    <n v="144"/>
    <n v="144"/>
    <n v="16367"/>
  </r>
  <r>
    <x v="2"/>
    <n v="600000"/>
    <n v="0"/>
    <n v="1661767878248"/>
    <n v="1661767878241"/>
    <s v="inference"/>
    <n v="5000"/>
    <x v="1"/>
    <n v="1661767878241"/>
    <n v="2560"/>
    <n v="14233"/>
    <n v="0"/>
    <n v="1661768004679"/>
    <n v="1661768007239"/>
    <x v="2"/>
    <b v="1"/>
    <n v="1661767990299"/>
    <n v="147"/>
    <n v="147"/>
    <n v="16940"/>
  </r>
  <r>
    <x v="2"/>
    <n v="600000"/>
    <n v="0"/>
    <n v="1661767878248"/>
    <n v="1661767878241"/>
    <s v="inference"/>
    <n v="5000"/>
    <x v="1"/>
    <n v="1661767878241"/>
    <n v="2520"/>
    <n v="14811"/>
    <n v="0"/>
    <n v="1661768009259"/>
    <n v="1661768011779"/>
    <x v="2"/>
    <b v="1"/>
    <n v="1661767994303"/>
    <n v="145"/>
    <n v="145"/>
    <n v="17476"/>
  </r>
  <r>
    <x v="2"/>
    <n v="600000"/>
    <n v="0"/>
    <n v="1661767878248"/>
    <n v="1661767878241"/>
    <s v="inference"/>
    <n v="5000"/>
    <x v="1"/>
    <n v="1661767878241"/>
    <n v="2533"/>
    <n v="15352"/>
    <n v="0"/>
    <n v="1661768013798"/>
    <n v="1661768016331"/>
    <x v="2"/>
    <b v="1"/>
    <n v="1661767998304"/>
    <n v="142"/>
    <n v="142"/>
    <n v="18027"/>
  </r>
  <r>
    <x v="2"/>
    <n v="600000"/>
    <n v="0"/>
    <n v="1661767878248"/>
    <n v="1661767878241"/>
    <s v="inference"/>
    <n v="5000"/>
    <x v="1"/>
    <n v="1661767878241"/>
    <n v="2578"/>
    <n v="16013"/>
    <n v="0"/>
    <n v="1661768004459"/>
    <n v="1661768007037"/>
    <x v="2"/>
    <b v="1"/>
    <n v="1661767988298"/>
    <n v="148"/>
    <n v="148"/>
    <n v="18739"/>
  </r>
  <r>
    <x v="2"/>
    <n v="600000"/>
    <n v="0"/>
    <n v="1661767878248"/>
    <n v="1661767878241"/>
    <s v="inference"/>
    <n v="5000"/>
    <x v="1"/>
    <n v="1661767878241"/>
    <n v="2574"/>
    <n v="16617"/>
    <n v="0"/>
    <n v="1661768009059"/>
    <n v="1661768011633"/>
    <x v="2"/>
    <b v="1"/>
    <n v="1661767992301"/>
    <n v="141"/>
    <n v="141"/>
    <n v="19332"/>
  </r>
  <r>
    <x v="2"/>
    <n v="600000"/>
    <n v="0"/>
    <n v="1661767878248"/>
    <n v="1661767878241"/>
    <s v="inference"/>
    <n v="5000"/>
    <x v="1"/>
    <n v="1661767878241"/>
    <n v="2602"/>
    <n v="17200"/>
    <n v="0"/>
    <n v="1661768013648"/>
    <n v="1661768016250"/>
    <x v="2"/>
    <b v="1"/>
    <n v="1661767996303"/>
    <n v="145"/>
    <n v="145"/>
    <n v="19947"/>
  </r>
  <r>
    <x v="2"/>
    <n v="600000"/>
    <n v="0"/>
    <n v="1661767878248"/>
    <n v="1661767878241"/>
    <s v="inference"/>
    <n v="5000"/>
    <x v="1"/>
    <n v="1661767878241"/>
    <n v="2584"/>
    <n v="17818"/>
    <n v="0"/>
    <n v="1661768018269"/>
    <n v="1661768020853"/>
    <x v="2"/>
    <b v="1"/>
    <n v="1661768000305"/>
    <n v="146"/>
    <n v="146"/>
    <n v="20548"/>
  </r>
  <r>
    <x v="2"/>
    <n v="600000"/>
    <n v="0"/>
    <n v="1661767878248"/>
    <n v="1661767878241"/>
    <s v="inference"/>
    <n v="5000"/>
    <x v="1"/>
    <n v="1661767878241"/>
    <n v="2527"/>
    <n v="15911"/>
    <n v="0"/>
    <n v="1661768018364"/>
    <n v="1661768020891"/>
    <x v="2"/>
    <b v="1"/>
    <n v="1661768002307"/>
    <n v="146"/>
    <n v="146"/>
    <n v="18584"/>
  </r>
  <r>
    <x v="2"/>
    <n v="600000"/>
    <n v="0"/>
    <n v="1661767878248"/>
    <n v="1661767878241"/>
    <s v="inference"/>
    <n v="5000"/>
    <x v="1"/>
    <n v="1661767878241"/>
    <n v="2585"/>
    <n v="18419"/>
    <n v="0"/>
    <n v="1661768022869"/>
    <n v="1661768025454"/>
    <x v="2"/>
    <b v="1"/>
    <n v="1661768004308"/>
    <n v="142"/>
    <n v="142"/>
    <n v="21146"/>
  </r>
  <r>
    <x v="2"/>
    <n v="600000"/>
    <n v="0"/>
    <n v="1661767878248"/>
    <n v="1661767878241"/>
    <s v="inference"/>
    <n v="5000"/>
    <x v="1"/>
    <n v="1661767878241"/>
    <n v="2573"/>
    <n v="16517"/>
    <n v="0"/>
    <n v="1661768022967"/>
    <n v="1661768025540"/>
    <x v="2"/>
    <b v="1"/>
    <n v="1661768006309"/>
    <n v="141"/>
    <n v="141"/>
    <n v="19231"/>
  </r>
  <r>
    <x v="2"/>
    <n v="600000"/>
    <n v="0"/>
    <n v="1661767878248"/>
    <n v="1661767878241"/>
    <s v="inference"/>
    <n v="5000"/>
    <x v="1"/>
    <n v="1661767878241"/>
    <n v="2647"/>
    <n v="19015"/>
    <n v="0"/>
    <n v="1661768027468"/>
    <n v="1661768030115"/>
    <x v="2"/>
    <b v="1"/>
    <n v="1661768008310"/>
    <n v="143"/>
    <n v="143"/>
    <n v="21805"/>
  </r>
  <r>
    <x v="2"/>
    <n v="600000"/>
    <n v="0"/>
    <n v="1661767878248"/>
    <n v="1661767878241"/>
    <s v="inference"/>
    <n v="5000"/>
    <x v="1"/>
    <n v="1661767878241"/>
    <n v="2590"/>
    <n v="17116"/>
    <n v="0"/>
    <n v="1661768027570"/>
    <n v="1661768030160"/>
    <x v="2"/>
    <b v="1"/>
    <n v="1661768010311"/>
    <n v="143"/>
    <n v="143"/>
    <n v="19849"/>
  </r>
  <r>
    <x v="2"/>
    <n v="600000"/>
    <n v="0"/>
    <n v="1661767878248"/>
    <n v="1661767878241"/>
    <s v="inference"/>
    <n v="5000"/>
    <x v="1"/>
    <n v="1661767878241"/>
    <n v="2587"/>
    <n v="19604"/>
    <n v="0"/>
    <n v="1661768032128"/>
    <n v="1661768034715"/>
    <x v="2"/>
    <b v="1"/>
    <n v="1661768012313"/>
    <n v="211"/>
    <n v="211"/>
    <n v="22402"/>
  </r>
  <r>
    <x v="2"/>
    <n v="600000"/>
    <n v="0"/>
    <n v="1661767878248"/>
    <n v="1661767878241"/>
    <s v="inference"/>
    <n v="5000"/>
    <x v="1"/>
    <n v="1661767878241"/>
    <n v="2522"/>
    <n v="17770"/>
    <n v="0"/>
    <n v="1661768032225"/>
    <n v="1661768034747"/>
    <x v="2"/>
    <b v="1"/>
    <n v="1661768014313"/>
    <n v="142"/>
    <n v="142"/>
    <n v="20434"/>
  </r>
  <r>
    <x v="2"/>
    <n v="600000"/>
    <n v="0"/>
    <n v="1661767878248"/>
    <n v="1661767878241"/>
    <s v="inference"/>
    <n v="5000"/>
    <x v="1"/>
    <n v="1661767878241"/>
    <n v="2565"/>
    <n v="20268"/>
    <n v="0"/>
    <n v="1661768036728"/>
    <n v="1661768039293"/>
    <x v="2"/>
    <b v="1"/>
    <n v="1661768016315"/>
    <n v="145"/>
    <n v="145"/>
    <n v="22978"/>
  </r>
  <r>
    <x v="2"/>
    <n v="600000"/>
    <n v="0"/>
    <n v="1661767878248"/>
    <n v="1661767878241"/>
    <s v="inference"/>
    <n v="5000"/>
    <x v="1"/>
    <n v="1661767878241"/>
    <n v="2568"/>
    <n v="18366"/>
    <n v="0"/>
    <n v="1661768036825"/>
    <n v="1661768039393"/>
    <x v="2"/>
    <b v="1"/>
    <n v="1661768018316"/>
    <n v="143"/>
    <n v="143"/>
    <n v="21077"/>
  </r>
  <r>
    <x v="2"/>
    <n v="600000"/>
    <n v="0"/>
    <n v="1661767878248"/>
    <n v="1661767878241"/>
    <s v="inference"/>
    <n v="5000"/>
    <x v="1"/>
    <n v="1661767878241"/>
    <n v="2573"/>
    <n v="20851"/>
    <n v="0"/>
    <n v="1661768041309"/>
    <n v="1661768043882"/>
    <x v="2"/>
    <b v="1"/>
    <n v="1661768020316"/>
    <n v="142"/>
    <n v="142"/>
    <n v="23566"/>
  </r>
  <r>
    <x v="2"/>
    <n v="600000"/>
    <n v="0"/>
    <n v="1661767878248"/>
    <n v="1661767878241"/>
    <s v="inference"/>
    <n v="5000"/>
    <x v="1"/>
    <n v="1661767878241"/>
    <n v="2557"/>
    <n v="18953"/>
    <n v="0"/>
    <n v="1661768041410"/>
    <n v="1661768043967"/>
    <x v="2"/>
    <b v="1"/>
    <n v="1661768022317"/>
    <n v="140"/>
    <n v="140"/>
    <n v="21650"/>
  </r>
  <r>
    <x v="2"/>
    <n v="600000"/>
    <n v="0"/>
    <n v="1661767878248"/>
    <n v="1661767878241"/>
    <s v="inference"/>
    <n v="5000"/>
    <x v="1"/>
    <n v="1661767878241"/>
    <n v="2603"/>
    <n v="21440"/>
    <n v="0"/>
    <n v="1661768045898"/>
    <n v="1661768048501"/>
    <x v="2"/>
    <b v="1"/>
    <n v="1661768024317"/>
    <n v="141"/>
    <n v="141"/>
    <n v="24184"/>
  </r>
  <r>
    <x v="2"/>
    <n v="600000"/>
    <n v="0"/>
    <n v="1661767878248"/>
    <n v="1661767878241"/>
    <s v="inference"/>
    <n v="5000"/>
    <x v="1"/>
    <n v="1661767878241"/>
    <n v="2554"/>
    <n v="19529"/>
    <n v="0"/>
    <n v="1661768045992"/>
    <n v="1661768048546"/>
    <x v="2"/>
    <b v="1"/>
    <n v="1661768026319"/>
    <n v="144"/>
    <n v="144"/>
    <n v="22227"/>
  </r>
  <r>
    <x v="2"/>
    <n v="600000"/>
    <n v="0"/>
    <n v="1661767878248"/>
    <n v="1661767878241"/>
    <s v="inference"/>
    <n v="5000"/>
    <x v="1"/>
    <n v="1661767878241"/>
    <n v="2538"/>
    <n v="22056"/>
    <n v="0"/>
    <n v="1661768050519"/>
    <n v="1661768053057"/>
    <x v="2"/>
    <b v="1"/>
    <n v="1661768028319"/>
    <n v="144"/>
    <n v="144"/>
    <n v="24738"/>
  </r>
  <r>
    <x v="2"/>
    <n v="600000"/>
    <n v="0"/>
    <n v="1661767878248"/>
    <n v="1661767878241"/>
    <s v="inference"/>
    <n v="5000"/>
    <x v="1"/>
    <n v="1661767878241"/>
    <n v="2526"/>
    <n v="20096"/>
    <n v="0"/>
    <n v="1661768050613"/>
    <n v="1661768053139"/>
    <x v="2"/>
    <b v="1"/>
    <n v="1661768030321"/>
    <n v="196"/>
    <n v="196"/>
    <n v="22818"/>
  </r>
  <r>
    <x v="2"/>
    <n v="600000"/>
    <n v="0"/>
    <n v="1661767878248"/>
    <n v="1661767878241"/>
    <s v="inference"/>
    <n v="5000"/>
    <x v="1"/>
    <n v="1661767878241"/>
    <n v="2551"/>
    <n v="22609"/>
    <n v="0"/>
    <n v="1661768055078"/>
    <n v="1661768057629"/>
    <x v="2"/>
    <b v="1"/>
    <n v="1661768032323"/>
    <n v="146"/>
    <n v="146"/>
    <n v="25306"/>
  </r>
  <r>
    <x v="2"/>
    <n v="600000"/>
    <n v="0"/>
    <n v="1661767878248"/>
    <n v="1661767878241"/>
    <s v="inference"/>
    <n v="5000"/>
    <x v="1"/>
    <n v="1661767878241"/>
    <n v="2528"/>
    <n v="20712"/>
    <n v="0"/>
    <n v="1661768055179"/>
    <n v="1661768057707"/>
    <x v="2"/>
    <b v="1"/>
    <n v="1661768034324"/>
    <n v="143"/>
    <n v="143"/>
    <n v="23383"/>
  </r>
  <r>
    <x v="2"/>
    <n v="600000"/>
    <n v="0"/>
    <n v="1661767878248"/>
    <n v="1661767878241"/>
    <s v="inference"/>
    <n v="5000"/>
    <x v="1"/>
    <n v="1661767878241"/>
    <n v="2553"/>
    <n v="23166"/>
    <n v="0"/>
    <n v="1661768059649"/>
    <n v="1661768062202"/>
    <x v="2"/>
    <b v="1"/>
    <n v="1661768036325"/>
    <n v="158"/>
    <n v="158"/>
    <n v="25877"/>
  </r>
  <r>
    <x v="2"/>
    <n v="600000"/>
    <n v="0"/>
    <n v="1661767878248"/>
    <n v="1661767878241"/>
    <s v="inference"/>
    <n v="5000"/>
    <x v="1"/>
    <n v="1661767878241"/>
    <n v="2535"/>
    <n v="21283"/>
    <n v="0"/>
    <n v="1661768059748"/>
    <n v="1661768062283"/>
    <x v="2"/>
    <b v="1"/>
    <n v="1661768038326"/>
    <n v="139"/>
    <n v="139"/>
    <n v="23957"/>
  </r>
  <r>
    <x v="2"/>
    <n v="600000"/>
    <n v="0"/>
    <n v="1661767878248"/>
    <n v="1661767878241"/>
    <s v="inference"/>
    <n v="5000"/>
    <x v="1"/>
    <n v="1661767878241"/>
    <n v="2597"/>
    <n v="23751"/>
    <n v="0"/>
    <n v="1661768064219"/>
    <n v="1661768066816"/>
    <x v="2"/>
    <b v="1"/>
    <n v="1661768040328"/>
    <n v="140"/>
    <n v="140"/>
    <n v="26488"/>
  </r>
  <r>
    <x v="2"/>
    <n v="600000"/>
    <n v="0"/>
    <n v="1661767878248"/>
    <n v="1661767878241"/>
    <s v="inference"/>
    <n v="5000"/>
    <x v="1"/>
    <n v="1661767878241"/>
    <n v="2560"/>
    <n v="21844"/>
    <n v="0"/>
    <n v="1661768064314"/>
    <n v="1661768066874"/>
    <x v="2"/>
    <b v="1"/>
    <n v="1661768042328"/>
    <n v="142"/>
    <n v="142"/>
    <n v="24546"/>
  </r>
  <r>
    <x v="2"/>
    <n v="600000"/>
    <n v="0"/>
    <n v="1661767878248"/>
    <n v="1661767878241"/>
    <s v="inference"/>
    <n v="5000"/>
    <x v="1"/>
    <n v="1661767878241"/>
    <n v="2624"/>
    <n v="24360"/>
    <n v="0"/>
    <n v="1661768068829"/>
    <n v="1661768071453"/>
    <x v="2"/>
    <b v="1"/>
    <n v="1661768044329"/>
    <n v="140"/>
    <n v="140"/>
    <n v="27124"/>
  </r>
  <r>
    <x v="2"/>
    <n v="600000"/>
    <n v="0"/>
    <n v="1661767878248"/>
    <n v="1661767878241"/>
    <s v="inference"/>
    <n v="5000"/>
    <x v="1"/>
    <n v="1661767878241"/>
    <n v="2558"/>
    <n v="22427"/>
    <n v="0"/>
    <n v="1661768068903"/>
    <n v="1661768071461"/>
    <x v="2"/>
    <b v="1"/>
    <n v="1661768046332"/>
    <n v="144"/>
    <n v="144"/>
    <n v="25129"/>
  </r>
  <r>
    <x v="2"/>
    <n v="600000"/>
    <n v="0"/>
    <n v="1661767878248"/>
    <n v="1661767878241"/>
    <s v="inference"/>
    <n v="5000"/>
    <x v="1"/>
    <n v="1661767878241"/>
    <n v="2579"/>
    <n v="24996"/>
    <n v="0"/>
    <n v="1661768073468"/>
    <n v="1661768076047"/>
    <x v="2"/>
    <b v="1"/>
    <n v="1661768048330"/>
    <n v="142"/>
    <n v="142"/>
    <n v="27717"/>
  </r>
  <r>
    <x v="2"/>
    <n v="600000"/>
    <n v="0"/>
    <n v="1661767878248"/>
    <n v="1661767878241"/>
    <s v="inference"/>
    <n v="5000"/>
    <x v="1"/>
    <n v="1661767878241"/>
    <n v="2571"/>
    <n v="23006"/>
    <n v="0"/>
    <n v="1661768073478"/>
    <n v="1661768076049"/>
    <x v="2"/>
    <b v="1"/>
    <n v="1661768050332"/>
    <n v="140"/>
    <n v="140"/>
    <n v="25717"/>
  </r>
  <r>
    <x v="2"/>
    <n v="600000"/>
    <n v="0"/>
    <n v="1661767878248"/>
    <n v="1661767878241"/>
    <s v="inference"/>
    <n v="5000"/>
    <x v="1"/>
    <n v="1661767878241"/>
    <n v="2535"/>
    <n v="25597"/>
    <n v="0"/>
    <n v="1661768078069"/>
    <n v="1661768080604"/>
    <x v="2"/>
    <b v="1"/>
    <n v="1661768052333"/>
    <n v="139"/>
    <n v="139"/>
    <n v="28271"/>
  </r>
  <r>
    <x v="2"/>
    <n v="600000"/>
    <n v="0"/>
    <n v="1661767878248"/>
    <n v="1661767878241"/>
    <s v="inference"/>
    <n v="5000"/>
    <x v="1"/>
    <n v="1661767878241"/>
    <n v="2547"/>
    <n v="23596"/>
    <n v="0"/>
    <n v="1661768078070"/>
    <n v="1661768080617"/>
    <x v="2"/>
    <b v="1"/>
    <n v="1661768054334"/>
    <n v="140"/>
    <n v="140"/>
    <n v="26283"/>
  </r>
  <r>
    <x v="2"/>
    <n v="600000"/>
    <n v="0"/>
    <n v="1661767878248"/>
    <n v="1661767878241"/>
    <s v="inference"/>
    <n v="5000"/>
    <x v="1"/>
    <n v="1661767878241"/>
    <n v="2561"/>
    <n v="26146"/>
    <n v="0"/>
    <n v="1661768082621"/>
    <n v="1661768085182"/>
    <x v="2"/>
    <b v="1"/>
    <n v="1661768056335"/>
    <n v="140"/>
    <n v="140"/>
    <n v="28847"/>
  </r>
  <r>
    <x v="2"/>
    <n v="600000"/>
    <n v="0"/>
    <n v="1661767878248"/>
    <n v="1661767878241"/>
    <s v="inference"/>
    <n v="5000"/>
    <x v="1"/>
    <n v="1661767878241"/>
    <n v="2542"/>
    <n v="24163"/>
    <n v="0"/>
    <n v="1661768082639"/>
    <n v="1661768085181"/>
    <x v="2"/>
    <b v="1"/>
    <n v="1661768058337"/>
    <n v="139"/>
    <n v="139"/>
    <n v="26844"/>
  </r>
  <r>
    <x v="2"/>
    <n v="600000"/>
    <n v="0"/>
    <n v="1661767878248"/>
    <n v="1661767878241"/>
    <s v="inference"/>
    <n v="5000"/>
    <x v="1"/>
    <n v="1661767878241"/>
    <n v="2630"/>
    <n v="26717"/>
    <n v="0"/>
    <n v="1661768087200"/>
    <n v="1661768089830"/>
    <x v="2"/>
    <b v="1"/>
    <n v="1661768060337"/>
    <n v="146"/>
    <n v="146"/>
    <n v="29493"/>
  </r>
  <r>
    <x v="2"/>
    <n v="600000"/>
    <n v="0"/>
    <n v="1661767878248"/>
    <n v="1661767878241"/>
    <s v="inference"/>
    <n v="5000"/>
    <x v="1"/>
    <n v="1661767878241"/>
    <n v="2629"/>
    <n v="24721"/>
    <n v="0"/>
    <n v="1661768087200"/>
    <n v="1661768089829"/>
    <x v="2"/>
    <b v="1"/>
    <n v="1661768062339"/>
    <n v="140"/>
    <n v="140"/>
    <n v="27490"/>
  </r>
  <r>
    <x v="2"/>
    <n v="600000"/>
    <n v="0"/>
    <n v="1661767878248"/>
    <n v="1661767878241"/>
    <s v="inference"/>
    <n v="5000"/>
    <x v="1"/>
    <n v="1661767878241"/>
    <n v="2538"/>
    <n v="27371"/>
    <n v="0"/>
    <n v="1661768091850"/>
    <n v="1661768094388"/>
    <x v="2"/>
    <b v="1"/>
    <n v="1661768064340"/>
    <n v="139"/>
    <n v="139"/>
    <n v="30048"/>
  </r>
  <r>
    <x v="2"/>
    <n v="600000"/>
    <n v="0"/>
    <n v="1661767878248"/>
    <n v="1661767878241"/>
    <s v="inference"/>
    <n v="5000"/>
    <x v="1"/>
    <n v="1661767878241"/>
    <n v="2535"/>
    <n v="25366"/>
    <n v="0"/>
    <n v="1661768091850"/>
    <n v="1661768094385"/>
    <x v="2"/>
    <b v="1"/>
    <n v="1661768066340"/>
    <n v="144"/>
    <n v="144"/>
    <n v="28045"/>
  </r>
  <r>
    <x v="2"/>
    <n v="600000"/>
    <n v="0"/>
    <n v="1661767878248"/>
    <n v="1661767878241"/>
    <s v="inference"/>
    <n v="5000"/>
    <x v="1"/>
    <n v="1661767878241"/>
    <n v="2575"/>
    <n v="27916"/>
    <n v="0"/>
    <n v="1661768096400"/>
    <n v="1661768098975"/>
    <x v="2"/>
    <b v="1"/>
    <n v="1661768068341"/>
    <n v="143"/>
    <n v="143"/>
    <n v="30634"/>
  </r>
  <r>
    <x v="2"/>
    <n v="600000"/>
    <n v="0"/>
    <n v="1661767878248"/>
    <n v="1661767878241"/>
    <s v="inference"/>
    <n v="5000"/>
    <x v="1"/>
    <n v="1661767878241"/>
    <n v="2565"/>
    <n v="25926"/>
    <n v="0"/>
    <n v="1661768096409"/>
    <n v="1661768098974"/>
    <x v="2"/>
    <b v="1"/>
    <n v="1661768070341"/>
    <n v="142"/>
    <n v="142"/>
    <n v="28633"/>
  </r>
  <r>
    <x v="2"/>
    <n v="600000"/>
    <n v="0"/>
    <n v="1661767878248"/>
    <n v="1661767878241"/>
    <s v="inference"/>
    <n v="5000"/>
    <x v="1"/>
    <n v="1661767878241"/>
    <n v="2599"/>
    <n v="28508"/>
    <n v="0"/>
    <n v="1661768100990"/>
    <n v="1661768103589"/>
    <x v="2"/>
    <b v="1"/>
    <n v="1661768072343"/>
    <n v="139"/>
    <n v="139"/>
    <n v="31246"/>
  </r>
  <r>
    <x v="2"/>
    <n v="600000"/>
    <n v="0"/>
    <n v="1661767878248"/>
    <n v="1661767878241"/>
    <s v="inference"/>
    <n v="5000"/>
    <x v="1"/>
    <n v="1661767878241"/>
    <n v="2595"/>
    <n v="26507"/>
    <n v="0"/>
    <n v="1661768100990"/>
    <n v="1661768103585"/>
    <x v="2"/>
    <b v="1"/>
    <n v="1661768074342"/>
    <n v="141"/>
    <n v="141"/>
    <n v="29243"/>
  </r>
  <r>
    <x v="2"/>
    <n v="600000"/>
    <n v="0"/>
    <n v="1661767878248"/>
    <n v="1661767878241"/>
    <s v="inference"/>
    <n v="5000"/>
    <x v="1"/>
    <n v="1661767878241"/>
    <n v="2545"/>
    <n v="29113"/>
    <n v="0"/>
    <n v="1661768105600"/>
    <n v="1661768108145"/>
    <x v="2"/>
    <b v="1"/>
    <n v="1661768076347"/>
    <n v="140"/>
    <n v="140"/>
    <n v="31798"/>
  </r>
  <r>
    <x v="2"/>
    <n v="600000"/>
    <n v="0"/>
    <n v="1661767878248"/>
    <n v="1661767878241"/>
    <s v="inference"/>
    <n v="5000"/>
    <x v="1"/>
    <n v="1661767878241"/>
    <n v="2541"/>
    <n v="27121"/>
    <n v="0"/>
    <n v="1661768105610"/>
    <n v="1661768108151"/>
    <x v="2"/>
    <b v="1"/>
    <n v="1661768078348"/>
    <n v="141"/>
    <n v="141"/>
    <n v="29803"/>
  </r>
  <r>
    <x v="2"/>
    <n v="600000"/>
    <n v="0"/>
    <n v="1661767878248"/>
    <n v="1661767878241"/>
    <s v="inference"/>
    <n v="5000"/>
    <x v="1"/>
    <n v="1661767878241"/>
    <n v="2542"/>
    <n v="29669"/>
    <n v="0"/>
    <n v="1661768110160"/>
    <n v="1661768112702"/>
    <x v="2"/>
    <b v="1"/>
    <n v="1661768080349"/>
    <n v="142"/>
    <n v="142"/>
    <n v="32353"/>
  </r>
  <r>
    <x v="2"/>
    <n v="600000"/>
    <n v="0"/>
    <n v="1661767878248"/>
    <n v="1661767878241"/>
    <s v="inference"/>
    <n v="5000"/>
    <x v="1"/>
    <n v="1661767878241"/>
    <n v="2529"/>
    <n v="27675"/>
    <n v="0"/>
    <n v="1661768110171"/>
    <n v="1661768112700"/>
    <x v="2"/>
    <b v="1"/>
    <n v="1661768082351"/>
    <n v="145"/>
    <n v="145"/>
    <n v="30349"/>
  </r>
  <r>
    <x v="2"/>
    <n v="600000"/>
    <n v="0"/>
    <n v="1661767878248"/>
    <n v="1661767878241"/>
    <s v="inference"/>
    <n v="5000"/>
    <x v="1"/>
    <n v="1661767878241"/>
    <n v="2558"/>
    <n v="30226"/>
    <n v="0"/>
    <n v="1661768114720"/>
    <n v="1661768117278"/>
    <x v="2"/>
    <b v="1"/>
    <n v="1661768084352"/>
    <n v="142"/>
    <n v="142"/>
    <n v="32926"/>
  </r>
  <r>
    <x v="2"/>
    <n v="600000"/>
    <n v="0"/>
    <n v="1661767878248"/>
    <n v="1661767878241"/>
    <s v="inference"/>
    <n v="5000"/>
    <x v="1"/>
    <n v="1661767878241"/>
    <n v="2565"/>
    <n v="28226"/>
    <n v="0"/>
    <n v="1661768114720"/>
    <n v="1661768117285"/>
    <x v="2"/>
    <b v="1"/>
    <n v="1661768086353"/>
    <n v="141"/>
    <n v="141"/>
    <n v="30932"/>
  </r>
  <r>
    <x v="2"/>
    <n v="600000"/>
    <n v="0"/>
    <n v="1661767878248"/>
    <n v="1661767878241"/>
    <s v="inference"/>
    <n v="5000"/>
    <x v="1"/>
    <n v="1661767878241"/>
    <n v="2556"/>
    <n v="30807"/>
    <n v="0"/>
    <n v="1661768119300"/>
    <n v="1661768121856"/>
    <x v="2"/>
    <b v="1"/>
    <n v="1661768088353"/>
    <n v="140"/>
    <n v="140"/>
    <n v="33503"/>
  </r>
  <r>
    <x v="2"/>
    <n v="600000"/>
    <n v="0"/>
    <n v="1661767878248"/>
    <n v="1661767878241"/>
    <s v="inference"/>
    <n v="5000"/>
    <x v="1"/>
    <n v="1661767878241"/>
    <n v="2546"/>
    <n v="28807"/>
    <n v="0"/>
    <n v="1661768119300"/>
    <n v="1661768121846"/>
    <x v="2"/>
    <b v="1"/>
    <n v="1661768090354"/>
    <n v="139"/>
    <n v="139"/>
    <n v="31492"/>
  </r>
  <r>
    <x v="2"/>
    <n v="600000"/>
    <n v="0"/>
    <n v="1661767878248"/>
    <n v="1661767878241"/>
    <s v="inference"/>
    <n v="5000"/>
    <x v="1"/>
    <n v="1661767878241"/>
    <n v="2639"/>
    <n v="31367"/>
    <n v="0"/>
    <n v="1661768123860"/>
    <n v="1661768126499"/>
    <x v="2"/>
    <b v="1"/>
    <n v="1661768092354"/>
    <n v="139"/>
    <n v="139"/>
    <n v="34145"/>
  </r>
  <r>
    <x v="2"/>
    <n v="600000"/>
    <n v="0"/>
    <n v="1661767878248"/>
    <n v="1661767878241"/>
    <s v="inference"/>
    <n v="5000"/>
    <x v="1"/>
    <n v="1661767878241"/>
    <n v="2633"/>
    <n v="29376"/>
    <n v="0"/>
    <n v="1661768123870"/>
    <n v="1661768126503"/>
    <x v="2"/>
    <b v="1"/>
    <n v="1661768094355"/>
    <n v="139"/>
    <n v="139"/>
    <n v="32148"/>
  </r>
  <r>
    <x v="2"/>
    <n v="600000"/>
    <n v="0"/>
    <n v="1661767878248"/>
    <n v="1661767878241"/>
    <s v="inference"/>
    <n v="5000"/>
    <x v="1"/>
    <n v="1661767878241"/>
    <n v="2596"/>
    <n v="32023"/>
    <n v="0"/>
    <n v="1661768128520"/>
    <n v="1661768131116"/>
    <x v="2"/>
    <b v="1"/>
    <n v="1661768096357"/>
    <n v="140"/>
    <n v="140"/>
    <n v="34759"/>
  </r>
  <r>
    <x v="2"/>
    <n v="600000"/>
    <n v="0"/>
    <n v="1661767878248"/>
    <n v="1661767878241"/>
    <s v="inference"/>
    <n v="5000"/>
    <x v="1"/>
    <n v="1661767878241"/>
    <n v="2594"/>
    <n v="30026"/>
    <n v="0"/>
    <n v="1661768128521"/>
    <n v="1661768131115"/>
    <x v="2"/>
    <b v="1"/>
    <n v="1661768098357"/>
    <n v="138"/>
    <n v="138"/>
    <n v="32758"/>
  </r>
  <r>
    <x v="2"/>
    <n v="600000"/>
    <n v="0"/>
    <n v="1661767878248"/>
    <n v="1661767878241"/>
    <s v="inference"/>
    <n v="5000"/>
    <x v="1"/>
    <n v="1661767878241"/>
    <n v="2621"/>
    <n v="32632"/>
    <n v="0"/>
    <n v="1661768133131"/>
    <n v="1661768135752"/>
    <x v="2"/>
    <b v="1"/>
    <n v="1661768100358"/>
    <n v="141"/>
    <n v="141"/>
    <n v="35394"/>
  </r>
  <r>
    <x v="2"/>
    <n v="600000"/>
    <n v="0"/>
    <n v="1661767878248"/>
    <n v="1661767878241"/>
    <s v="inference"/>
    <n v="5000"/>
    <x v="1"/>
    <n v="1661767878241"/>
    <n v="2617"/>
    <n v="30632"/>
    <n v="0"/>
    <n v="1661768133131"/>
    <n v="1661768135748"/>
    <x v="2"/>
    <b v="1"/>
    <n v="1661768102359"/>
    <n v="140"/>
    <n v="140"/>
    <n v="33389"/>
  </r>
  <r>
    <x v="2"/>
    <n v="600000"/>
    <n v="0"/>
    <n v="1661767878248"/>
    <n v="1661767878241"/>
    <s v="inference"/>
    <n v="5000"/>
    <x v="1"/>
    <n v="1661767878241"/>
    <n v="2526"/>
    <n v="33268"/>
    <n v="0"/>
    <n v="1661768137770"/>
    <n v="1661768140296"/>
    <x v="2"/>
    <b v="1"/>
    <n v="1661768104360"/>
    <n v="142"/>
    <n v="142"/>
    <n v="35936"/>
  </r>
  <r>
    <x v="2"/>
    <n v="600000"/>
    <n v="0"/>
    <n v="1661767878248"/>
    <n v="1661767878241"/>
    <s v="inference"/>
    <n v="5000"/>
    <x v="1"/>
    <n v="1661767878241"/>
    <n v="2518"/>
    <n v="31268"/>
    <n v="0"/>
    <n v="1661768137770"/>
    <n v="1661768140288"/>
    <x v="2"/>
    <b v="1"/>
    <n v="1661768106361"/>
    <n v="141"/>
    <n v="141"/>
    <n v="33927"/>
  </r>
  <r>
    <x v="2"/>
    <n v="600000"/>
    <n v="0"/>
    <n v="1661767878248"/>
    <n v="1661767878241"/>
    <s v="inference"/>
    <n v="5000"/>
    <x v="1"/>
    <n v="1661767878241"/>
    <n v="2609"/>
    <n v="33807"/>
    <n v="0"/>
    <n v="1661768142310"/>
    <n v="1661768144919"/>
    <x v="2"/>
    <b v="1"/>
    <n v="1661768108361"/>
    <n v="142"/>
    <n v="142"/>
    <n v="36558"/>
  </r>
  <r>
    <x v="2"/>
    <n v="600000"/>
    <n v="0"/>
    <n v="1661767878248"/>
    <n v="1661767878241"/>
    <s v="inference"/>
    <n v="5000"/>
    <x v="1"/>
    <n v="1661767878241"/>
    <n v="2614"/>
    <n v="31816"/>
    <n v="0"/>
    <n v="1661768142320"/>
    <n v="1661768144934"/>
    <x v="2"/>
    <b v="1"/>
    <n v="1661768110362"/>
    <n v="142"/>
    <n v="142"/>
    <n v="34572"/>
  </r>
  <r>
    <x v="2"/>
    <n v="600000"/>
    <n v="0"/>
    <n v="1661767878248"/>
    <n v="1661767878241"/>
    <s v="inference"/>
    <n v="5000"/>
    <x v="1"/>
    <n v="1661767878241"/>
    <n v="2710"/>
    <n v="34437"/>
    <n v="0"/>
    <n v="1661768146941"/>
    <n v="1661768149651"/>
    <x v="2"/>
    <b v="1"/>
    <n v="1661768112364"/>
    <n v="140"/>
    <n v="140"/>
    <n v="37287"/>
  </r>
  <r>
    <x v="2"/>
    <n v="600000"/>
    <n v="0"/>
    <n v="1661767878248"/>
    <n v="1661767878241"/>
    <s v="inference"/>
    <n v="5000"/>
    <x v="1"/>
    <n v="1661767878241"/>
    <n v="2690"/>
    <n v="32439"/>
    <n v="0"/>
    <n v="1661768146949"/>
    <n v="1661768149639"/>
    <x v="2"/>
    <b v="1"/>
    <n v="1661768114364"/>
    <n v="146"/>
    <n v="146"/>
    <n v="35275"/>
  </r>
  <r>
    <x v="2"/>
    <n v="600000"/>
    <n v="0"/>
    <n v="1661767878248"/>
    <n v="1661767878241"/>
    <s v="inference"/>
    <n v="5000"/>
    <x v="1"/>
    <n v="1661767878241"/>
    <n v="2609"/>
    <n v="35153"/>
    <n v="0"/>
    <n v="1661768151659"/>
    <n v="1661768154268"/>
    <x v="2"/>
    <b v="1"/>
    <n v="1661768116365"/>
    <n v="141"/>
    <n v="141"/>
    <n v="37903"/>
  </r>
  <r>
    <x v="2"/>
    <n v="600000"/>
    <n v="0"/>
    <n v="1661767878248"/>
    <n v="1661767878241"/>
    <s v="inference"/>
    <n v="5000"/>
    <x v="1"/>
    <n v="1661767878241"/>
    <n v="2597"/>
    <n v="33162"/>
    <n v="0"/>
    <n v="1661768151669"/>
    <n v="1661768154266"/>
    <x v="2"/>
    <b v="1"/>
    <n v="1661768118367"/>
    <n v="140"/>
    <n v="140"/>
    <n v="35899"/>
  </r>
  <r>
    <x v="2"/>
    <n v="600000"/>
    <n v="0"/>
    <n v="1661767878248"/>
    <n v="1661767878241"/>
    <s v="inference"/>
    <n v="5000"/>
    <x v="1"/>
    <n v="1661767878241"/>
    <n v="2605"/>
    <n v="35768"/>
    <n v="0"/>
    <n v="1661768156280"/>
    <n v="1661768158885"/>
    <x v="2"/>
    <b v="1"/>
    <n v="1661768120368"/>
    <n v="144"/>
    <n v="144"/>
    <n v="38517"/>
  </r>
  <r>
    <x v="2"/>
    <n v="600000"/>
    <n v="0"/>
    <n v="1661767878248"/>
    <n v="1661767878241"/>
    <s v="inference"/>
    <n v="5000"/>
    <x v="1"/>
    <n v="1661767878241"/>
    <n v="2601"/>
    <n v="33773"/>
    <n v="0"/>
    <n v="1661768156289"/>
    <n v="1661768158890"/>
    <x v="2"/>
    <b v="1"/>
    <n v="1661768122369"/>
    <n v="147"/>
    <n v="147"/>
    <n v="36521"/>
  </r>
  <r>
    <x v="2"/>
    <n v="600000"/>
    <n v="0"/>
    <n v="1661767878248"/>
    <n v="1661767878241"/>
    <s v="inference"/>
    <n v="5000"/>
    <x v="1"/>
    <n v="1661767878241"/>
    <n v="2520"/>
    <n v="34391"/>
    <n v="0"/>
    <n v="1661768160909"/>
    <n v="1661768163429"/>
    <x v="2"/>
    <b v="1"/>
    <n v="1661768126372"/>
    <n v="146"/>
    <n v="146"/>
    <n v="37057"/>
  </r>
  <r>
    <x v="2"/>
    <n v="600000"/>
    <n v="0"/>
    <n v="1661767878248"/>
    <n v="1661767878241"/>
    <s v="inference"/>
    <n v="5000"/>
    <x v="1"/>
    <n v="1661767878241"/>
    <n v="2603"/>
    <n v="34943"/>
    <n v="0"/>
    <n v="1661768165460"/>
    <n v="1661768168063"/>
    <x v="2"/>
    <b v="1"/>
    <n v="1661768130373"/>
    <n v="144"/>
    <n v="144"/>
    <n v="37690"/>
  </r>
  <r>
    <x v="2"/>
    <n v="600000"/>
    <n v="0"/>
    <n v="1661767878248"/>
    <n v="1661767878241"/>
    <s v="inference"/>
    <n v="5000"/>
    <x v="1"/>
    <n v="1661767878241"/>
    <n v="2573"/>
    <n v="35558"/>
    <n v="0"/>
    <n v="1661768170081"/>
    <n v="1661768172654"/>
    <x v="2"/>
    <b v="1"/>
    <n v="1661768134375"/>
    <n v="148"/>
    <n v="148"/>
    <n v="38279"/>
  </r>
  <r>
    <x v="2"/>
    <n v="600000"/>
    <n v="0"/>
    <n v="1661767878248"/>
    <n v="1661767878241"/>
    <s v="inference"/>
    <n v="5000"/>
    <x v="1"/>
    <n v="1661767878241"/>
    <n v="2543"/>
    <n v="36385"/>
    <n v="0"/>
    <n v="1661768160901"/>
    <n v="1661768163444"/>
    <x v="2"/>
    <b v="1"/>
    <n v="1661768124370"/>
    <n v="146"/>
    <n v="146"/>
    <n v="39074"/>
  </r>
  <r>
    <x v="2"/>
    <n v="600000"/>
    <n v="0"/>
    <n v="1661767878248"/>
    <n v="1661767878241"/>
    <s v="inference"/>
    <n v="5000"/>
    <x v="1"/>
    <n v="1661767878241"/>
    <n v="2613"/>
    <n v="36931"/>
    <n v="0"/>
    <n v="1661768165450"/>
    <n v="1661768168063"/>
    <x v="2"/>
    <b v="1"/>
    <n v="1661768128372"/>
    <n v="147"/>
    <n v="147"/>
    <n v="39691"/>
  </r>
  <r>
    <x v="2"/>
    <n v="600000"/>
    <n v="0"/>
    <n v="1661767878248"/>
    <n v="1661767878241"/>
    <s v="inference"/>
    <n v="5000"/>
    <x v="1"/>
    <n v="1661767878241"/>
    <n v="2589"/>
    <n v="37558"/>
    <n v="0"/>
    <n v="1661768170080"/>
    <n v="1661768172669"/>
    <x v="2"/>
    <b v="1"/>
    <n v="1661768132374"/>
    <n v="148"/>
    <n v="148"/>
    <n v="40295"/>
  </r>
  <r>
    <x v="2"/>
    <n v="600000"/>
    <n v="0"/>
    <n v="1661767878248"/>
    <n v="1661767878241"/>
    <s v="inference"/>
    <n v="5000"/>
    <x v="1"/>
    <n v="1661767878241"/>
    <n v="2602"/>
    <n v="38151"/>
    <n v="0"/>
    <n v="1661768174670"/>
    <n v="1661768177272"/>
    <x v="2"/>
    <b v="1"/>
    <n v="1661768136375"/>
    <n v="144"/>
    <n v="144"/>
    <n v="40897"/>
  </r>
  <r>
    <x v="2"/>
    <n v="600000"/>
    <n v="0"/>
    <n v="1661767878248"/>
    <n v="1661767878241"/>
    <s v="inference"/>
    <n v="5000"/>
    <x v="1"/>
    <n v="1661767878241"/>
    <n v="2603"/>
    <n v="36164"/>
    <n v="0"/>
    <n v="1661768174690"/>
    <n v="1661768177293"/>
    <x v="2"/>
    <b v="1"/>
    <n v="1661768138377"/>
    <n v="149"/>
    <n v="149"/>
    <n v="38916"/>
  </r>
  <r>
    <x v="2"/>
    <n v="600000"/>
    <n v="0"/>
    <n v="1661767878248"/>
    <n v="1661767878241"/>
    <s v="inference"/>
    <n v="5000"/>
    <x v="1"/>
    <n v="1661767878241"/>
    <n v="2605"/>
    <n v="38762"/>
    <n v="0"/>
    <n v="1661768179290"/>
    <n v="1661768181895"/>
    <x v="2"/>
    <b v="1"/>
    <n v="1661768140377"/>
    <n v="151"/>
    <n v="151"/>
    <n v="41518"/>
  </r>
  <r>
    <x v="2"/>
    <n v="600000"/>
    <n v="0"/>
    <n v="1661767878248"/>
    <n v="1661767878241"/>
    <s v="inference"/>
    <n v="5000"/>
    <x v="1"/>
    <n v="1661767878241"/>
    <n v="2592"/>
    <n v="36789"/>
    <n v="0"/>
    <n v="1661768179310"/>
    <n v="1661768181902"/>
    <x v="2"/>
    <b v="1"/>
    <n v="1661768142379"/>
    <n v="142"/>
    <n v="142"/>
    <n v="39523"/>
  </r>
  <r>
    <x v="2"/>
    <n v="600000"/>
    <n v="0"/>
    <n v="1661767878248"/>
    <n v="1661767878241"/>
    <s v="inference"/>
    <n v="5000"/>
    <x v="1"/>
    <n v="1661767878241"/>
    <n v="2659"/>
    <n v="39381"/>
    <n v="0"/>
    <n v="1661768183910"/>
    <n v="1661768186569"/>
    <x v="2"/>
    <b v="1"/>
    <n v="1661768144379"/>
    <n v="150"/>
    <n v="150"/>
    <n v="42190"/>
  </r>
  <r>
    <x v="2"/>
    <n v="600000"/>
    <n v="0"/>
    <n v="1661767878248"/>
    <n v="1661767878241"/>
    <s v="inference"/>
    <n v="5000"/>
    <x v="1"/>
    <n v="1661767878241"/>
    <n v="2616"/>
    <n v="37394"/>
    <n v="0"/>
    <n v="1661768183920"/>
    <n v="1661768186536"/>
    <x v="2"/>
    <b v="1"/>
    <n v="1661768146380"/>
    <n v="146"/>
    <n v="146"/>
    <n v="40156"/>
  </r>
  <r>
    <x v="2"/>
    <n v="600000"/>
    <n v="0"/>
    <n v="1661767878248"/>
    <n v="1661767878241"/>
    <s v="inference"/>
    <n v="5000"/>
    <x v="1"/>
    <n v="1661767878241"/>
    <n v="2596"/>
    <n v="40022"/>
    <n v="0"/>
    <n v="1661768188550"/>
    <n v="1661768191146"/>
    <x v="2"/>
    <b v="1"/>
    <n v="1661768148380"/>
    <n v="148"/>
    <n v="148"/>
    <n v="42766"/>
  </r>
  <r>
    <x v="2"/>
    <n v="600000"/>
    <n v="0"/>
    <n v="1661767878248"/>
    <n v="1661767878241"/>
    <s v="inference"/>
    <n v="5000"/>
    <x v="1"/>
    <n v="1661767878241"/>
    <n v="2595"/>
    <n v="38068"/>
    <n v="0"/>
    <n v="1661768188598"/>
    <n v="1661768191193"/>
    <x v="2"/>
    <b v="1"/>
    <n v="1661768150382"/>
    <n v="148"/>
    <n v="148"/>
    <n v="40811"/>
  </r>
  <r>
    <x v="2"/>
    <n v="600000"/>
    <n v="0"/>
    <n v="1661767878248"/>
    <n v="1661767878241"/>
    <s v="inference"/>
    <n v="5000"/>
    <x v="1"/>
    <n v="1661767878241"/>
    <n v="2578"/>
    <n v="40633"/>
    <n v="0"/>
    <n v="1661768193160"/>
    <n v="1661768195738"/>
    <x v="2"/>
    <b v="1"/>
    <n v="1661768152382"/>
    <n v="145"/>
    <n v="145"/>
    <n v="43356"/>
  </r>
  <r>
    <x v="2"/>
    <n v="600000"/>
    <n v="0"/>
    <n v="1661767878248"/>
    <n v="1661767878241"/>
    <s v="inference"/>
    <n v="5000"/>
    <x v="1"/>
    <n v="1661767878241"/>
    <n v="2591"/>
    <n v="38730"/>
    <n v="0"/>
    <n v="1661768193257"/>
    <n v="1661768195848"/>
    <x v="2"/>
    <b v="1"/>
    <n v="1661768154383"/>
    <n v="144"/>
    <n v="144"/>
    <n v="41465"/>
  </r>
  <r>
    <x v="2"/>
    <n v="600000"/>
    <n v="0"/>
    <n v="1661767878248"/>
    <n v="1661767878241"/>
    <s v="inference"/>
    <n v="5000"/>
    <x v="1"/>
    <n v="1661767878241"/>
    <n v="2617"/>
    <n v="41230"/>
    <n v="0"/>
    <n v="1661768197760"/>
    <n v="1661768200377"/>
    <x v="2"/>
    <b v="1"/>
    <n v="1661768156384"/>
    <n v="146"/>
    <n v="146"/>
    <n v="43993"/>
  </r>
  <r>
    <x v="2"/>
    <n v="600000"/>
    <n v="0"/>
    <n v="1661767878248"/>
    <n v="1661767878241"/>
    <s v="inference"/>
    <n v="5000"/>
    <x v="1"/>
    <n v="1661767878241"/>
    <n v="2543"/>
    <n v="39337"/>
    <n v="0"/>
    <n v="1661768197870"/>
    <n v="1661768200413"/>
    <x v="2"/>
    <b v="1"/>
    <n v="1661768158385"/>
    <n v="148"/>
    <n v="148"/>
    <n v="42028"/>
  </r>
  <r>
    <x v="2"/>
    <n v="600000"/>
    <n v="0"/>
    <n v="1661767878248"/>
    <n v="1661767878241"/>
    <s v="inference"/>
    <n v="5000"/>
    <x v="1"/>
    <n v="1661767878241"/>
    <n v="2580"/>
    <n v="41868"/>
    <n v="0"/>
    <n v="1661768202400"/>
    <n v="1661768204980"/>
    <x v="2"/>
    <b v="1"/>
    <n v="1661768160386"/>
    <n v="146"/>
    <n v="146"/>
    <n v="44594"/>
  </r>
  <r>
    <x v="2"/>
    <n v="600000"/>
    <n v="0"/>
    <n v="1661767878248"/>
    <n v="1661767878241"/>
    <s v="inference"/>
    <n v="5000"/>
    <x v="1"/>
    <n v="1661767878241"/>
    <n v="2561"/>
    <n v="39889"/>
    <n v="0"/>
    <n v="1661768202430"/>
    <n v="1661768204991"/>
    <x v="2"/>
    <b v="1"/>
    <n v="1661768162387"/>
    <n v="154"/>
    <n v="154"/>
    <n v="42604"/>
  </r>
  <r>
    <x v="2"/>
    <n v="600000"/>
    <n v="0"/>
    <n v="1661767878248"/>
    <n v="1661767878241"/>
    <s v="inference"/>
    <n v="5000"/>
    <x v="1"/>
    <n v="1661767878241"/>
    <n v="2652"/>
    <n v="42464"/>
    <n v="0"/>
    <n v="1661768207000"/>
    <n v="1661768209652"/>
    <x v="2"/>
    <b v="1"/>
    <n v="1661768164388"/>
    <n v="148"/>
    <n v="148"/>
    <n v="45264"/>
  </r>
  <r>
    <x v="2"/>
    <n v="600000"/>
    <n v="0"/>
    <n v="1661767878248"/>
    <n v="1661767878241"/>
    <s v="inference"/>
    <n v="5000"/>
    <x v="1"/>
    <n v="1661767878241"/>
    <n v="2670"/>
    <n v="40471"/>
    <n v="0"/>
    <n v="1661768207009"/>
    <n v="1661768209679"/>
    <x v="2"/>
    <b v="1"/>
    <n v="1661768166389"/>
    <n v="149"/>
    <n v="149"/>
    <n v="43290"/>
  </r>
  <r>
    <x v="2"/>
    <n v="600000"/>
    <n v="0"/>
    <n v="1661767878248"/>
    <n v="1661767878241"/>
    <s v="inference"/>
    <n v="5000"/>
    <x v="1"/>
    <n v="1661767878241"/>
    <n v="2523"/>
    <n v="43135"/>
    <n v="0"/>
    <n v="1661768211670"/>
    <n v="1661768214193"/>
    <x v="2"/>
    <b v="1"/>
    <n v="1661768168390"/>
    <n v="145"/>
    <n v="145"/>
    <n v="45803"/>
  </r>
  <r>
    <x v="2"/>
    <n v="600000"/>
    <n v="0"/>
    <n v="1661767878248"/>
    <n v="1661767878241"/>
    <s v="inference"/>
    <n v="5000"/>
    <x v="1"/>
    <n v="1661767878241"/>
    <n v="2496"/>
    <n v="41163"/>
    <n v="0"/>
    <n v="1661768211700"/>
    <n v="1661768214196"/>
    <x v="2"/>
    <b v="1"/>
    <n v="1661768170392"/>
    <n v="145"/>
    <n v="145"/>
    <n v="43804"/>
  </r>
  <r>
    <x v="2"/>
    <n v="600000"/>
    <n v="0"/>
    <n v="1661767878248"/>
    <n v="1661767878241"/>
    <s v="inference"/>
    <n v="5000"/>
    <x v="1"/>
    <n v="1661767878241"/>
    <n v="2551"/>
    <n v="43673"/>
    <n v="0"/>
    <n v="1661768216209"/>
    <n v="1661768218760"/>
    <x v="2"/>
    <b v="1"/>
    <n v="1661768172393"/>
    <n v="143"/>
    <n v="143"/>
    <n v="46367"/>
  </r>
  <r>
    <x v="2"/>
    <n v="600000"/>
    <n v="0"/>
    <n v="1661767878248"/>
    <n v="1661767878241"/>
    <s v="inference"/>
    <n v="5000"/>
    <x v="1"/>
    <n v="1661767878241"/>
    <n v="2549"/>
    <n v="41659"/>
    <n v="0"/>
    <n v="1661768216210"/>
    <n v="1661768218759"/>
    <x v="2"/>
    <b v="1"/>
    <n v="1661768174393"/>
    <n v="158"/>
    <n v="158"/>
    <n v="44366"/>
  </r>
  <r>
    <x v="2"/>
    <n v="600000"/>
    <n v="0"/>
    <n v="1661767878248"/>
    <n v="1661767878241"/>
    <s v="inference"/>
    <n v="5000"/>
    <x v="1"/>
    <n v="1661767878241"/>
    <n v="2530"/>
    <n v="44243"/>
    <n v="0"/>
    <n v="1661768220780"/>
    <n v="1661768223310"/>
    <x v="2"/>
    <b v="1"/>
    <n v="1661768176394"/>
    <n v="143"/>
    <n v="143"/>
    <n v="46916"/>
  </r>
  <r>
    <x v="2"/>
    <n v="600000"/>
    <n v="0"/>
    <n v="1661767878248"/>
    <n v="1661767878241"/>
    <s v="inference"/>
    <n v="5000"/>
    <x v="1"/>
    <n v="1661767878241"/>
    <n v="2532"/>
    <n v="42239"/>
    <n v="0"/>
    <n v="1661768220781"/>
    <n v="1661768223313"/>
    <x v="2"/>
    <b v="1"/>
    <n v="1661768178395"/>
    <n v="147"/>
    <n v="147"/>
    <n v="44918"/>
  </r>
  <r>
    <x v="2"/>
    <n v="600000"/>
    <n v="0"/>
    <n v="1661767878248"/>
    <n v="1661767878241"/>
    <s v="inference"/>
    <n v="5000"/>
    <x v="1"/>
    <n v="1661767878241"/>
    <n v="2549"/>
    <n v="44786"/>
    <n v="0"/>
    <n v="1661768225331"/>
    <n v="1661768227880"/>
    <x v="2"/>
    <b v="1"/>
    <n v="1661768180397"/>
    <n v="148"/>
    <n v="148"/>
    <n v="47483"/>
  </r>
  <r>
    <x v="2"/>
    <n v="600000"/>
    <n v="0"/>
    <n v="1661767878248"/>
    <n v="1661767878241"/>
    <s v="inference"/>
    <n v="5000"/>
    <x v="1"/>
    <n v="1661767878241"/>
    <n v="2524"/>
    <n v="42786"/>
    <n v="0"/>
    <n v="1661768225330"/>
    <n v="1661768227854"/>
    <x v="2"/>
    <b v="1"/>
    <n v="1661768182397"/>
    <n v="147"/>
    <n v="147"/>
    <n v="45457"/>
  </r>
  <r>
    <x v="2"/>
    <n v="600000"/>
    <n v="0"/>
    <n v="1661767878248"/>
    <n v="1661767878241"/>
    <s v="inference"/>
    <n v="5000"/>
    <x v="1"/>
    <n v="1661767878241"/>
    <n v="2554"/>
    <n v="45328"/>
    <n v="0"/>
    <n v="1661768229870"/>
    <n v="1661768232424"/>
    <x v="2"/>
    <b v="1"/>
    <n v="1661768184398"/>
    <n v="144"/>
    <n v="144"/>
    <n v="48026"/>
  </r>
  <r>
    <x v="2"/>
    <n v="600000"/>
    <n v="0"/>
    <n v="1661767878248"/>
    <n v="1661767878241"/>
    <s v="inference"/>
    <n v="5000"/>
    <x v="1"/>
    <n v="1661767878241"/>
    <n v="2594"/>
    <n v="43357"/>
    <n v="0"/>
    <n v="1661768229900"/>
    <n v="1661768232494"/>
    <x v="2"/>
    <b v="1"/>
    <n v="1661768186399"/>
    <n v="144"/>
    <n v="144"/>
    <n v="46095"/>
  </r>
  <r>
    <x v="2"/>
    <n v="600000"/>
    <n v="0"/>
    <n v="1661767878248"/>
    <n v="1661767878241"/>
    <s v="inference"/>
    <n v="5000"/>
    <x v="1"/>
    <n v="1661767878241"/>
    <n v="2602"/>
    <n v="45895"/>
    <n v="0"/>
    <n v="1661768234440"/>
    <n v="1661768237042"/>
    <x v="2"/>
    <b v="1"/>
    <n v="1661768188401"/>
    <n v="144"/>
    <n v="144"/>
    <n v="48641"/>
  </r>
  <r>
    <x v="2"/>
    <n v="600000"/>
    <n v="0"/>
    <n v="1661767878248"/>
    <n v="1661767878241"/>
    <s v="inference"/>
    <n v="5000"/>
    <x v="1"/>
    <n v="1661767878241"/>
    <n v="2570"/>
    <n v="43973"/>
    <n v="0"/>
    <n v="1661768234521"/>
    <n v="1661768237091"/>
    <x v="2"/>
    <b v="1"/>
    <n v="1661768190401"/>
    <n v="147"/>
    <n v="147"/>
    <n v="46690"/>
  </r>
  <r>
    <x v="2"/>
    <n v="600000"/>
    <n v="0"/>
    <n v="1661767878248"/>
    <n v="1661767878241"/>
    <s v="inference"/>
    <n v="5000"/>
    <x v="1"/>
    <n v="1661767878241"/>
    <n v="2557"/>
    <n v="46504"/>
    <n v="0"/>
    <n v="1661768239060"/>
    <n v="1661768241617"/>
    <x v="2"/>
    <b v="1"/>
    <n v="1661768192407"/>
    <n v="149"/>
    <n v="149"/>
    <n v="49210"/>
  </r>
  <r>
    <x v="2"/>
    <n v="600000"/>
    <n v="0"/>
    <n v="1661767878248"/>
    <n v="1661767878241"/>
    <s v="inference"/>
    <n v="5000"/>
    <x v="1"/>
    <n v="1661767878241"/>
    <n v="2531"/>
    <n v="44580"/>
    <n v="0"/>
    <n v="1661768239135"/>
    <n v="1661768241666"/>
    <x v="2"/>
    <b v="1"/>
    <n v="1661768194408"/>
    <n v="147"/>
    <n v="147"/>
    <n v="47258"/>
  </r>
  <r>
    <x v="2"/>
    <n v="600000"/>
    <n v="0"/>
    <n v="1661767878248"/>
    <n v="1661767878241"/>
    <s v="inference"/>
    <n v="5000"/>
    <x v="1"/>
    <n v="1661767878241"/>
    <n v="2568"/>
    <n v="47087"/>
    <n v="0"/>
    <n v="1661768243640"/>
    <n v="1661768246208"/>
    <x v="2"/>
    <b v="1"/>
    <n v="1661768196409"/>
    <n v="144"/>
    <n v="144"/>
    <n v="49799"/>
  </r>
  <r>
    <x v="2"/>
    <n v="600000"/>
    <n v="0"/>
    <n v="1661767878248"/>
    <n v="1661767878241"/>
    <s v="inference"/>
    <n v="5000"/>
    <x v="1"/>
    <n v="1661767878241"/>
    <n v="2551"/>
    <n v="45172"/>
    <n v="0"/>
    <n v="1661768243733"/>
    <n v="1661768246284"/>
    <x v="2"/>
    <b v="1"/>
    <n v="1661768198410"/>
    <n v="151"/>
    <n v="151"/>
    <n v="47874"/>
  </r>
  <r>
    <x v="2"/>
    <n v="600000"/>
    <n v="0"/>
    <n v="1661767878248"/>
    <n v="1661767878241"/>
    <s v="inference"/>
    <n v="5000"/>
    <x v="1"/>
    <n v="1661767878241"/>
    <n v="2609"/>
    <n v="47674"/>
    <n v="0"/>
    <n v="1661768248230"/>
    <n v="1661768250839"/>
    <x v="2"/>
    <b v="1"/>
    <n v="1661768200411"/>
    <n v="145"/>
    <n v="145"/>
    <n v="50428"/>
  </r>
  <r>
    <x v="2"/>
    <n v="600000"/>
    <n v="0"/>
    <n v="1661767878248"/>
    <n v="1661767878241"/>
    <s v="inference"/>
    <n v="5000"/>
    <x v="1"/>
    <n v="1661767878241"/>
    <n v="2531"/>
    <n v="45771"/>
    <n v="0"/>
    <n v="1661768248329"/>
    <n v="1661768250860"/>
    <x v="2"/>
    <b v="1"/>
    <n v="1661768202413"/>
    <n v="145"/>
    <n v="145"/>
    <n v="48447"/>
  </r>
  <r>
    <x v="2"/>
    <n v="600000"/>
    <n v="0"/>
    <n v="1661767878248"/>
    <n v="1661767878241"/>
    <s v="inference"/>
    <n v="5000"/>
    <x v="1"/>
    <n v="1661767878241"/>
    <n v="2608"/>
    <n v="48293"/>
    <n v="0"/>
    <n v="1661768252860"/>
    <n v="1661768255468"/>
    <x v="2"/>
    <b v="1"/>
    <n v="1661768204413"/>
    <n v="154"/>
    <n v="154"/>
    <n v="51055"/>
  </r>
  <r>
    <x v="2"/>
    <n v="600000"/>
    <n v="0"/>
    <n v="1661767878248"/>
    <n v="1661767878241"/>
    <s v="inference"/>
    <n v="5000"/>
    <x v="1"/>
    <n v="1661767878241"/>
    <n v="2632"/>
    <n v="46320"/>
    <n v="0"/>
    <n v="1661768252880"/>
    <n v="1661768255512"/>
    <x v="2"/>
    <b v="1"/>
    <n v="1661768206414"/>
    <n v="146"/>
    <n v="146"/>
    <n v="49098"/>
  </r>
  <r>
    <x v="2"/>
    <n v="600000"/>
    <n v="0"/>
    <n v="1661767878248"/>
    <n v="1661767878241"/>
    <s v="inference"/>
    <n v="5000"/>
    <x v="1"/>
    <n v="1661767878241"/>
    <n v="2580"/>
    <n v="48930"/>
    <n v="0"/>
    <n v="1661768257490"/>
    <n v="1661768260070"/>
    <x v="2"/>
    <b v="1"/>
    <n v="1661768208414"/>
    <n v="146"/>
    <n v="146"/>
    <n v="51656"/>
  </r>
  <r>
    <x v="2"/>
    <n v="600000"/>
    <n v="0"/>
    <n v="1661767878248"/>
    <n v="1661767878241"/>
    <s v="inference"/>
    <n v="5000"/>
    <x v="1"/>
    <n v="1661767878241"/>
    <n v="2525"/>
    <n v="47029"/>
    <n v="0"/>
    <n v="1661768257586"/>
    <n v="1661768260111"/>
    <x v="2"/>
    <b v="1"/>
    <n v="1661768210414"/>
    <n v="143"/>
    <n v="143"/>
    <n v="49697"/>
  </r>
  <r>
    <x v="2"/>
    <n v="600000"/>
    <n v="0"/>
    <n v="1661767878248"/>
    <n v="1661767878241"/>
    <s v="inference"/>
    <n v="5000"/>
    <x v="1"/>
    <n v="1661767878241"/>
    <n v="2564"/>
    <n v="49528"/>
    <n v="0"/>
    <n v="1661768262090"/>
    <n v="1661768264654"/>
    <x v="2"/>
    <b v="1"/>
    <n v="1661768212415"/>
    <n v="147"/>
    <n v="147"/>
    <n v="52239"/>
  </r>
  <r>
    <x v="2"/>
    <n v="600000"/>
    <n v="0"/>
    <n v="1661767878248"/>
    <n v="1661767878241"/>
    <s v="inference"/>
    <n v="5000"/>
    <x v="1"/>
    <n v="1661767878241"/>
    <n v="2515"/>
    <n v="47629"/>
    <n v="0"/>
    <n v="1661768262187"/>
    <n v="1661768264702"/>
    <x v="2"/>
    <b v="1"/>
    <n v="1661768214416"/>
    <n v="142"/>
    <n v="142"/>
    <n v="50286"/>
  </r>
  <r>
    <x v="2"/>
    <n v="600000"/>
    <n v="0"/>
    <n v="1661767878248"/>
    <n v="1661767878241"/>
    <s v="inference"/>
    <n v="5000"/>
    <x v="1"/>
    <n v="1661767878241"/>
    <n v="2598"/>
    <n v="50108"/>
    <n v="0"/>
    <n v="1661768266670"/>
    <n v="1661768269268"/>
    <x v="2"/>
    <b v="1"/>
    <n v="1661768216417"/>
    <n v="145"/>
    <n v="145"/>
    <n v="52851"/>
  </r>
  <r>
    <x v="2"/>
    <n v="600000"/>
    <n v="0"/>
    <n v="1661767878248"/>
    <n v="1661767878241"/>
    <s v="inference"/>
    <n v="5000"/>
    <x v="1"/>
    <n v="1661767878241"/>
    <n v="2598"/>
    <n v="48206"/>
    <n v="0"/>
    <n v="1661768266770"/>
    <n v="1661768269368"/>
    <x v="2"/>
    <b v="1"/>
    <n v="1661768218418"/>
    <n v="146"/>
    <n v="146"/>
    <n v="50950"/>
  </r>
  <r>
    <x v="2"/>
    <n v="600000"/>
    <n v="0"/>
    <n v="1661767878248"/>
    <n v="1661767878241"/>
    <s v="inference"/>
    <n v="5000"/>
    <x v="1"/>
    <n v="1661767878241"/>
    <n v="2518"/>
    <n v="50718"/>
    <n v="0"/>
    <n v="1661768271290"/>
    <n v="1661768273808"/>
    <x v="2"/>
    <b v="1"/>
    <n v="1661768220419"/>
    <n v="153"/>
    <n v="153"/>
    <n v="53389"/>
  </r>
  <r>
    <x v="2"/>
    <n v="600000"/>
    <n v="0"/>
    <n v="1661767878248"/>
    <n v="1661767878241"/>
    <s v="inference"/>
    <n v="5000"/>
    <x v="1"/>
    <n v="1661767878241"/>
    <n v="2503"/>
    <n v="48823"/>
    <n v="0"/>
    <n v="1661768271390"/>
    <n v="1661768273893"/>
    <x v="2"/>
    <b v="1"/>
    <n v="1661768222420"/>
    <n v="147"/>
    <n v="147"/>
    <n v="51473"/>
  </r>
  <r>
    <x v="2"/>
    <n v="600000"/>
    <n v="0"/>
    <n v="1661767878248"/>
    <n v="1661767878241"/>
    <s v="inference"/>
    <n v="5000"/>
    <x v="1"/>
    <n v="1661767878241"/>
    <n v="2595"/>
    <n v="51262"/>
    <n v="0"/>
    <n v="1661768275830"/>
    <n v="1661768278425"/>
    <x v="2"/>
    <b v="1"/>
    <n v="1661768224421"/>
    <n v="147"/>
    <n v="147"/>
    <n v="54004"/>
  </r>
  <r>
    <x v="2"/>
    <n v="600000"/>
    <n v="0"/>
    <n v="1661767878248"/>
    <n v="1661767878241"/>
    <s v="inference"/>
    <n v="5000"/>
    <x v="1"/>
    <n v="1661767878241"/>
    <n v="2562"/>
    <n v="49353"/>
    <n v="0"/>
    <n v="1661768275921"/>
    <n v="1661768278483"/>
    <x v="2"/>
    <b v="1"/>
    <n v="1661768226423"/>
    <n v="145"/>
    <n v="145"/>
    <n v="52060"/>
  </r>
  <r>
    <x v="2"/>
    <n v="600000"/>
    <n v="0"/>
    <n v="1661767878248"/>
    <n v="1661767878241"/>
    <s v="inference"/>
    <n v="5000"/>
    <x v="1"/>
    <n v="1661767878241"/>
    <n v="2547"/>
    <n v="51869"/>
    <n v="0"/>
    <n v="1661768280439"/>
    <n v="1661768282986"/>
    <x v="2"/>
    <b v="1"/>
    <n v="1661768228424"/>
    <n v="146"/>
    <n v="146"/>
    <n v="54562"/>
  </r>
  <r>
    <x v="2"/>
    <n v="600000"/>
    <n v="0"/>
    <n v="1661767878248"/>
    <n v="1661767878241"/>
    <s v="inference"/>
    <n v="5000"/>
    <x v="1"/>
    <n v="1661767878241"/>
    <n v="2535"/>
    <n v="49965"/>
    <n v="0"/>
    <n v="1661768280536"/>
    <n v="1661768283071"/>
    <x v="2"/>
    <b v="1"/>
    <n v="1661768230425"/>
    <n v="146"/>
    <n v="146"/>
    <n v="52646"/>
  </r>
  <r>
    <x v="2"/>
    <n v="600000"/>
    <n v="0"/>
    <n v="1661767878248"/>
    <n v="1661767878241"/>
    <s v="inference"/>
    <n v="5000"/>
    <x v="1"/>
    <n v="1661767878241"/>
    <n v="2632"/>
    <n v="52425"/>
    <n v="0"/>
    <n v="1661768285000"/>
    <n v="1661768287632"/>
    <x v="2"/>
    <b v="1"/>
    <n v="1661768232426"/>
    <n v="149"/>
    <n v="149"/>
    <n v="55206"/>
  </r>
  <r>
    <x v="2"/>
    <n v="600000"/>
    <n v="0"/>
    <n v="1661767878248"/>
    <n v="1661767878241"/>
    <s v="inference"/>
    <n v="5000"/>
    <x v="1"/>
    <n v="1661767878241"/>
    <n v="2541"/>
    <n v="50541"/>
    <n v="0"/>
    <n v="1661768285131"/>
    <n v="1661768287672"/>
    <x v="2"/>
    <b v="1"/>
    <n v="1661768234427"/>
    <n v="163"/>
    <n v="163"/>
    <n v="53245"/>
  </r>
  <r>
    <x v="2"/>
    <n v="600000"/>
    <n v="0"/>
    <n v="1661767878248"/>
    <n v="1661767878241"/>
    <s v="inference"/>
    <n v="5000"/>
    <x v="1"/>
    <n v="1661767878241"/>
    <n v="2575"/>
    <n v="53074"/>
    <n v="0"/>
    <n v="1661768289649"/>
    <n v="1661768292224"/>
    <x v="2"/>
    <b v="1"/>
    <n v="1661768236427"/>
    <n v="148"/>
    <n v="148"/>
    <n v="55797"/>
  </r>
  <r>
    <x v="2"/>
    <n v="600000"/>
    <n v="0"/>
    <n v="1661767878248"/>
    <n v="1661767878241"/>
    <s v="inference"/>
    <n v="5000"/>
    <x v="1"/>
    <n v="1661767878241"/>
    <n v="2526"/>
    <n v="51175"/>
    <n v="0"/>
    <n v="1661768289746"/>
    <n v="1661768292272"/>
    <x v="2"/>
    <b v="1"/>
    <n v="1661768238427"/>
    <n v="144"/>
    <n v="144"/>
    <n v="53845"/>
  </r>
  <r>
    <x v="2"/>
    <n v="600000"/>
    <n v="0"/>
    <n v="1661767878248"/>
    <n v="1661767878241"/>
    <s v="inference"/>
    <n v="5000"/>
    <x v="1"/>
    <n v="1661767878241"/>
    <n v="2588"/>
    <n v="53664"/>
    <n v="0"/>
    <n v="1661768294240"/>
    <n v="1661768296828"/>
    <x v="2"/>
    <b v="1"/>
    <n v="1661768240427"/>
    <n v="149"/>
    <n v="149"/>
    <n v="56401"/>
  </r>
  <r>
    <x v="2"/>
    <n v="600000"/>
    <n v="0"/>
    <n v="1661767878248"/>
    <n v="1661767878241"/>
    <s v="inference"/>
    <n v="5000"/>
    <x v="1"/>
    <n v="1661767878241"/>
    <n v="2597"/>
    <n v="51762"/>
    <n v="0"/>
    <n v="1661768294335"/>
    <n v="1661768296932"/>
    <x v="2"/>
    <b v="1"/>
    <n v="1661768242427"/>
    <n v="146"/>
    <n v="146"/>
    <n v="54505"/>
  </r>
  <r>
    <x v="2"/>
    <n v="600000"/>
    <n v="0"/>
    <n v="1661767878248"/>
    <n v="1661767878241"/>
    <s v="inference"/>
    <n v="5000"/>
    <x v="1"/>
    <n v="1661767878241"/>
    <n v="2595"/>
    <n v="54275"/>
    <n v="0"/>
    <n v="1661768298850"/>
    <n v="1661768301445"/>
    <x v="2"/>
    <b v="1"/>
    <n v="1661768244429"/>
    <n v="146"/>
    <n v="146"/>
    <n v="57016"/>
  </r>
  <r>
    <x v="2"/>
    <n v="600000"/>
    <n v="0"/>
    <n v="1661767878248"/>
    <n v="1661767878241"/>
    <s v="inference"/>
    <n v="5000"/>
    <x v="1"/>
    <n v="1661767878241"/>
    <n v="2574"/>
    <n v="52373"/>
    <n v="0"/>
    <n v="1661768298950"/>
    <n v="1661768301524"/>
    <x v="2"/>
    <b v="1"/>
    <n v="1661768246434"/>
    <n v="143"/>
    <n v="143"/>
    <n v="55090"/>
  </r>
  <r>
    <x v="2"/>
    <n v="600000"/>
    <n v="0"/>
    <n v="1661767878248"/>
    <n v="1661767878241"/>
    <s v="inference"/>
    <n v="5000"/>
    <x v="1"/>
    <n v="1661767878241"/>
    <n v="2587"/>
    <n v="54882"/>
    <n v="0"/>
    <n v="1661768303459"/>
    <n v="1661768306046"/>
    <x v="2"/>
    <b v="1"/>
    <n v="1661768248431"/>
    <n v="146"/>
    <n v="146"/>
    <n v="57615"/>
  </r>
  <r>
    <x v="2"/>
    <n v="600000"/>
    <n v="0"/>
    <n v="1661767878248"/>
    <n v="1661767878241"/>
    <s v="inference"/>
    <n v="5000"/>
    <x v="1"/>
    <n v="1661767878241"/>
    <n v="2529"/>
    <n v="52981"/>
    <n v="0"/>
    <n v="1661768303556"/>
    <n v="1661768306085"/>
    <x v="2"/>
    <b v="1"/>
    <n v="1661768250431"/>
    <n v="144"/>
    <n v="144"/>
    <n v="55654"/>
  </r>
  <r>
    <x v="2"/>
    <n v="600000"/>
    <n v="0"/>
    <n v="1661767878248"/>
    <n v="1661767878241"/>
    <s v="inference"/>
    <n v="5000"/>
    <x v="1"/>
    <n v="1661767878241"/>
    <n v="2562"/>
    <n v="55482"/>
    <n v="0"/>
    <n v="1661768308059"/>
    <n v="1661768310621"/>
    <x v="2"/>
    <b v="1"/>
    <n v="1661768252433"/>
    <n v="144"/>
    <n v="144"/>
    <n v="58188"/>
  </r>
  <r>
    <x v="2"/>
    <n v="600000"/>
    <n v="0"/>
    <n v="1661767878248"/>
    <n v="1661767878241"/>
    <s v="inference"/>
    <n v="5000"/>
    <x v="1"/>
    <n v="1661767878241"/>
    <n v="2548"/>
    <n v="53573"/>
    <n v="0"/>
    <n v="1661768308153"/>
    <n v="1661768310701"/>
    <x v="2"/>
    <b v="1"/>
    <n v="1661768254432"/>
    <n v="148"/>
    <n v="148"/>
    <n v="56269"/>
  </r>
  <r>
    <x v="2"/>
    <n v="600000"/>
    <n v="0"/>
    <n v="1661767878248"/>
    <n v="1661767878241"/>
    <s v="inference"/>
    <n v="5000"/>
    <x v="1"/>
    <n v="1661767878241"/>
    <n v="2598"/>
    <n v="56058"/>
    <n v="0"/>
    <n v="1661768312640"/>
    <n v="1661768315238"/>
    <x v="2"/>
    <b v="1"/>
    <n v="1661768256433"/>
    <n v="149"/>
    <n v="149"/>
    <n v="58805"/>
  </r>
  <r>
    <x v="2"/>
    <n v="600000"/>
    <n v="0"/>
    <n v="1661767878248"/>
    <n v="1661767878241"/>
    <s v="inference"/>
    <n v="5000"/>
    <x v="1"/>
    <n v="1661767878241"/>
    <n v="2568"/>
    <n v="54154"/>
    <n v="0"/>
    <n v="1661768312736"/>
    <n v="1661768315304"/>
    <x v="2"/>
    <b v="1"/>
    <n v="1661768258434"/>
    <n v="148"/>
    <n v="148"/>
    <n v="56870"/>
  </r>
  <r>
    <x v="2"/>
    <n v="600000"/>
    <n v="0"/>
    <n v="1661767878248"/>
    <n v="1661767878241"/>
    <s v="inference"/>
    <n v="5000"/>
    <x v="1"/>
    <n v="1661767878241"/>
    <n v="2633"/>
    <n v="54766"/>
    <n v="0"/>
    <n v="1661768317344"/>
    <n v="1661768319977"/>
    <x v="2"/>
    <b v="1"/>
    <n v="1661768262435"/>
    <n v="143"/>
    <n v="143"/>
    <n v="57542"/>
  </r>
  <r>
    <x v="2"/>
    <n v="600000"/>
    <n v="0"/>
    <n v="1661767878248"/>
    <n v="1661767878241"/>
    <s v="inference"/>
    <n v="5000"/>
    <x v="1"/>
    <n v="1661767878241"/>
    <n v="2576"/>
    <n v="55419"/>
    <n v="0"/>
    <n v="1661768322000"/>
    <n v="1661768324576"/>
    <x v="2"/>
    <b v="1"/>
    <n v="1661768266437"/>
    <n v="144"/>
    <n v="144"/>
    <n v="58139"/>
  </r>
  <r>
    <x v="2"/>
    <n v="600000"/>
    <n v="0"/>
    <n v="1661767878248"/>
    <n v="1661767878241"/>
    <s v="inference"/>
    <n v="5000"/>
    <x v="1"/>
    <n v="1661767878241"/>
    <n v="2552"/>
    <n v="56004"/>
    <n v="0"/>
    <n v="1661768326600"/>
    <n v="1661768329152"/>
    <x v="2"/>
    <b v="1"/>
    <n v="1661768270442"/>
    <n v="154"/>
    <n v="154"/>
    <n v="58710"/>
  </r>
  <r>
    <x v="2"/>
    <n v="600000"/>
    <n v="0"/>
    <n v="1661767878248"/>
    <n v="1661767878241"/>
    <s v="inference"/>
    <n v="5000"/>
    <x v="1"/>
    <n v="1661767878241"/>
    <n v="2587"/>
    <n v="56669"/>
    <n v="0"/>
    <n v="1661768317260"/>
    <n v="1661768319847"/>
    <x v="2"/>
    <b v="1"/>
    <n v="1661768260443"/>
    <n v="148"/>
    <n v="148"/>
    <n v="59404"/>
  </r>
  <r>
    <x v="2"/>
    <n v="600000"/>
    <n v="0"/>
    <n v="1661767878248"/>
    <n v="1661767878241"/>
    <s v="inference"/>
    <n v="5000"/>
    <x v="1"/>
    <n v="1661767878241"/>
    <n v="2565"/>
    <n v="57283"/>
    <n v="0"/>
    <n v="1661768321870"/>
    <n v="1661768324435"/>
    <x v="2"/>
    <b v="1"/>
    <n v="1661768264436"/>
    <n v="151"/>
    <n v="151"/>
    <n v="59999"/>
  </r>
  <r>
    <x v="2"/>
    <n v="600000"/>
    <n v="0"/>
    <n v="1661767878248"/>
    <n v="1661767878241"/>
    <s v="inference"/>
    <n v="5000"/>
    <x v="1"/>
    <n v="1661767878241"/>
    <n v="2612"/>
    <n v="57859"/>
    <n v="0"/>
    <n v="1661768326450"/>
    <n v="1661768329062"/>
    <x v="2"/>
    <b v="1"/>
    <n v="1661768268438"/>
    <n v="153"/>
    <n v="153"/>
    <n v="60624"/>
  </r>
  <r>
    <x v="2"/>
    <n v="600000"/>
    <n v="0"/>
    <n v="1661767878248"/>
    <n v="1661767878241"/>
    <s v="inference"/>
    <n v="5000"/>
    <x v="1"/>
    <n v="1661767878241"/>
    <n v="2562"/>
    <n v="58490"/>
    <n v="0"/>
    <n v="1661768331079"/>
    <n v="1661768333641"/>
    <x v="2"/>
    <b v="1"/>
    <n v="1661768272443"/>
    <n v="146"/>
    <n v="146"/>
    <n v="61198"/>
  </r>
  <r>
    <x v="2"/>
    <n v="600000"/>
    <n v="0"/>
    <n v="1661767878248"/>
    <n v="1661767878241"/>
    <s v="inference"/>
    <n v="5000"/>
    <x v="1"/>
    <n v="1661767878241"/>
    <n v="2558"/>
    <n v="56586"/>
    <n v="0"/>
    <n v="1661768331177"/>
    <n v="1661768333735"/>
    <x v="2"/>
    <b v="1"/>
    <n v="1661768274444"/>
    <n v="147"/>
    <n v="147"/>
    <n v="59291"/>
  </r>
  <r>
    <x v="2"/>
    <n v="600000"/>
    <n v="0"/>
    <n v="1661767878248"/>
    <n v="1661767878241"/>
    <s v="inference"/>
    <n v="5000"/>
    <x v="1"/>
    <n v="1661767878241"/>
    <n v="2585"/>
    <n v="59066"/>
    <n v="0"/>
    <n v="1661768335660"/>
    <n v="1661768338245"/>
    <x v="2"/>
    <b v="1"/>
    <n v="1661768276445"/>
    <n v="149"/>
    <n v="149"/>
    <n v="61800"/>
  </r>
  <r>
    <x v="2"/>
    <n v="600000"/>
    <n v="0"/>
    <n v="1661767878248"/>
    <n v="1661767878241"/>
    <s v="inference"/>
    <n v="5000"/>
    <x v="1"/>
    <n v="1661767878241"/>
    <n v="2548"/>
    <n v="57167"/>
    <n v="0"/>
    <n v="1661768335758"/>
    <n v="1661768338306"/>
    <x v="2"/>
    <b v="1"/>
    <n v="1661768278446"/>
    <n v="145"/>
    <n v="145"/>
    <n v="59860"/>
  </r>
  <r>
    <x v="2"/>
    <n v="600000"/>
    <n v="0"/>
    <n v="1661767878248"/>
    <n v="1661767878241"/>
    <s v="inference"/>
    <n v="5000"/>
    <x v="1"/>
    <n v="1661767878241"/>
    <n v="2524"/>
    <n v="59668"/>
    <n v="0"/>
    <n v="1661768340260"/>
    <n v="1661768342784"/>
    <x v="2"/>
    <b v="1"/>
    <n v="1661768280446"/>
    <n v="146"/>
    <n v="146"/>
    <n v="62338"/>
  </r>
  <r>
    <x v="2"/>
    <n v="600000"/>
    <n v="0"/>
    <n v="1661767878248"/>
    <n v="1661767878241"/>
    <s v="inference"/>
    <n v="5000"/>
    <x v="1"/>
    <n v="1661767878241"/>
    <n v="2530"/>
    <n v="57759"/>
    <n v="0"/>
    <n v="1661768340356"/>
    <n v="1661768342886"/>
    <x v="2"/>
    <b v="1"/>
    <n v="1661768282447"/>
    <n v="150"/>
    <n v="150"/>
    <n v="60439"/>
  </r>
  <r>
    <x v="2"/>
    <n v="600000"/>
    <n v="0"/>
    <n v="1661767878248"/>
    <n v="1661767878241"/>
    <s v="inference"/>
    <n v="5000"/>
    <x v="1"/>
    <n v="1661767878241"/>
    <n v="2548"/>
    <n v="60206"/>
    <n v="0"/>
    <n v="1661768344800"/>
    <n v="1661768347348"/>
    <x v="2"/>
    <b v="1"/>
    <n v="1661768284448"/>
    <n v="146"/>
    <n v="146"/>
    <n v="62900"/>
  </r>
  <r>
    <x v="2"/>
    <n v="600000"/>
    <n v="0"/>
    <n v="1661767878248"/>
    <n v="1661767878241"/>
    <s v="inference"/>
    <n v="5000"/>
    <x v="1"/>
    <n v="1661767878241"/>
    <n v="2522"/>
    <n v="58309"/>
    <n v="0"/>
    <n v="1661768344903"/>
    <n v="1661768347425"/>
    <x v="2"/>
    <b v="1"/>
    <n v="1661768286448"/>
    <n v="146"/>
    <n v="146"/>
    <n v="60977"/>
  </r>
  <r>
    <x v="2"/>
    <n v="600000"/>
    <n v="0"/>
    <n v="1661767878248"/>
    <n v="1661767878241"/>
    <s v="inference"/>
    <n v="5000"/>
    <x v="1"/>
    <n v="1661767878241"/>
    <n v="2507"/>
    <n v="60775"/>
    <n v="0"/>
    <n v="1661768349370"/>
    <n v="1661768351877"/>
    <x v="2"/>
    <b v="1"/>
    <n v="1661768288448"/>
    <n v="147"/>
    <n v="147"/>
    <n v="63429"/>
  </r>
  <r>
    <x v="2"/>
    <n v="600000"/>
    <n v="0"/>
    <n v="1661767878248"/>
    <n v="1661767878241"/>
    <s v="inference"/>
    <n v="5000"/>
    <x v="1"/>
    <n v="1661767878241"/>
    <n v="2518"/>
    <n v="58873"/>
    <n v="0"/>
    <n v="1661768349468"/>
    <n v="1661768351986"/>
    <x v="2"/>
    <b v="1"/>
    <n v="1661768290449"/>
    <n v="146"/>
    <n v="146"/>
    <n v="61537"/>
  </r>
  <r>
    <x v="2"/>
    <n v="600000"/>
    <n v="0"/>
    <n v="1661767878248"/>
    <n v="1661767878241"/>
    <s v="inference"/>
    <n v="5000"/>
    <x v="1"/>
    <n v="1661767878241"/>
    <n v="2592"/>
    <n v="61301"/>
    <n v="0"/>
    <n v="1661768353900"/>
    <n v="1661768356492"/>
    <x v="2"/>
    <b v="1"/>
    <n v="1661768292450"/>
    <n v="149"/>
    <n v="149"/>
    <n v="64042"/>
  </r>
  <r>
    <x v="2"/>
    <n v="600000"/>
    <n v="0"/>
    <n v="1661767878248"/>
    <n v="1661767878241"/>
    <s v="inference"/>
    <n v="5000"/>
    <x v="1"/>
    <n v="1661767878241"/>
    <n v="2562"/>
    <n v="59402"/>
    <n v="0"/>
    <n v="1661768354000"/>
    <n v="1661768356562"/>
    <x v="2"/>
    <b v="1"/>
    <n v="1661768294451"/>
    <n v="147"/>
    <n v="147"/>
    <n v="62111"/>
  </r>
  <r>
    <x v="2"/>
    <n v="600000"/>
    <n v="0"/>
    <n v="1661767878248"/>
    <n v="1661767878241"/>
    <s v="inference"/>
    <n v="5000"/>
    <x v="1"/>
    <n v="1661767878241"/>
    <n v="2545"/>
    <n v="61908"/>
    <n v="0"/>
    <n v="1661768358510"/>
    <n v="1661768361055"/>
    <x v="2"/>
    <b v="1"/>
    <n v="1661768296453"/>
    <n v="149"/>
    <n v="149"/>
    <n v="64602"/>
  </r>
  <r>
    <x v="2"/>
    <n v="600000"/>
    <n v="0"/>
    <n v="1661767878248"/>
    <n v="1661767878241"/>
    <s v="inference"/>
    <n v="5000"/>
    <x v="1"/>
    <n v="1661767878241"/>
    <n v="2519"/>
    <n v="60005"/>
    <n v="0"/>
    <n v="1661768358607"/>
    <n v="1661768361126"/>
    <x v="2"/>
    <b v="1"/>
    <n v="1661768298453"/>
    <n v="149"/>
    <n v="149"/>
    <n v="62673"/>
  </r>
  <r>
    <x v="2"/>
    <n v="600000"/>
    <n v="0"/>
    <n v="1661767878248"/>
    <n v="1661767878241"/>
    <s v="inference"/>
    <n v="5000"/>
    <x v="1"/>
    <n v="1661767878241"/>
    <n v="2586"/>
    <n v="62469"/>
    <n v="0"/>
    <n v="1661768363070"/>
    <n v="1661768365656"/>
    <x v="2"/>
    <b v="1"/>
    <n v="1661768300455"/>
    <n v="146"/>
    <n v="146"/>
    <n v="65201"/>
  </r>
  <r>
    <x v="2"/>
    <n v="600000"/>
    <n v="0"/>
    <n v="1661767878248"/>
    <n v="1661767878241"/>
    <s v="inference"/>
    <n v="5000"/>
    <x v="1"/>
    <n v="1661767878241"/>
    <n v="2548"/>
    <n v="60569"/>
    <n v="0"/>
    <n v="1661768363168"/>
    <n v="1661768365716"/>
    <x v="2"/>
    <b v="1"/>
    <n v="1661768302456"/>
    <n v="143"/>
    <n v="143"/>
    <n v="63260"/>
  </r>
  <r>
    <x v="2"/>
    <n v="600000"/>
    <n v="0"/>
    <n v="1661767878248"/>
    <n v="1661767878241"/>
    <s v="inference"/>
    <n v="5000"/>
    <x v="1"/>
    <n v="1661767878241"/>
    <n v="2570"/>
    <n v="63077"/>
    <n v="0"/>
    <n v="1661768367680"/>
    <n v="1661768370250"/>
    <x v="2"/>
    <b v="1"/>
    <n v="1661768304457"/>
    <n v="146"/>
    <n v="146"/>
    <n v="65793"/>
  </r>
  <r>
    <x v="2"/>
    <n v="600000"/>
    <n v="0"/>
    <n v="1661767878248"/>
    <n v="1661767878241"/>
    <s v="inference"/>
    <n v="5000"/>
    <x v="1"/>
    <n v="1661767878241"/>
    <n v="2553"/>
    <n v="61173"/>
    <n v="0"/>
    <n v="1661768367777"/>
    <n v="1661768370330"/>
    <x v="2"/>
    <b v="1"/>
    <n v="1661768306458"/>
    <n v="146"/>
    <n v="146"/>
    <n v="63872"/>
  </r>
  <r>
    <x v="2"/>
    <n v="600000"/>
    <n v="0"/>
    <n v="1661767878248"/>
    <n v="1661767878241"/>
    <s v="inference"/>
    <n v="5000"/>
    <x v="1"/>
    <n v="1661767878241"/>
    <n v="2548"/>
    <n v="63664"/>
    <n v="0"/>
    <n v="1661768372270"/>
    <n v="1661768374818"/>
    <x v="2"/>
    <b v="1"/>
    <n v="1661768308459"/>
    <n v="147"/>
    <n v="147"/>
    <n v="66359"/>
  </r>
  <r>
    <x v="2"/>
    <n v="600000"/>
    <n v="0"/>
    <n v="1661767878248"/>
    <n v="1661767878241"/>
    <s v="inference"/>
    <n v="5000"/>
    <x v="1"/>
    <n v="1661767878241"/>
    <n v="2553"/>
    <n v="61758"/>
    <n v="0"/>
    <n v="1661768372366"/>
    <n v="1661768374919"/>
    <x v="2"/>
    <b v="1"/>
    <n v="1661768310460"/>
    <n v="148"/>
    <n v="148"/>
    <n v="64459"/>
  </r>
  <r>
    <x v="2"/>
    <n v="600000"/>
    <n v="0"/>
    <n v="1661767878248"/>
    <n v="1661767878241"/>
    <s v="inference"/>
    <n v="5000"/>
    <x v="1"/>
    <n v="1661767878241"/>
    <n v="2604"/>
    <n v="62232"/>
    <n v="0"/>
    <n v="1661768376839"/>
    <n v="1661768379443"/>
    <x v="2"/>
    <b v="1"/>
    <n v="1661768314461"/>
    <n v="146"/>
    <n v="146"/>
    <n v="64982"/>
  </r>
  <r>
    <x v="2"/>
    <n v="600000"/>
    <n v="0"/>
    <n v="1661767878248"/>
    <n v="1661767878241"/>
    <s v="inference"/>
    <n v="5000"/>
    <x v="1"/>
    <n v="1661767878241"/>
    <n v="2543"/>
    <n v="60337"/>
    <n v="0"/>
    <n v="1661768376940"/>
    <n v="1661768379483"/>
    <x v="2"/>
    <b v="1"/>
    <n v="1661768316461"/>
    <n v="142"/>
    <n v="142"/>
    <n v="63022"/>
  </r>
  <r>
    <x v="2"/>
    <n v="600000"/>
    <n v="0"/>
    <n v="1661767878248"/>
    <n v="1661767878241"/>
    <s v="inference"/>
    <n v="5000"/>
    <x v="1"/>
    <n v="1661767878241"/>
    <n v="2562"/>
    <n v="62848"/>
    <n v="0"/>
    <n v="1661768381460"/>
    <n v="1661768384022"/>
    <x v="2"/>
    <b v="1"/>
    <n v="1661768318462"/>
    <n v="150"/>
    <n v="150"/>
    <n v="65560"/>
  </r>
  <r>
    <x v="2"/>
    <n v="600000"/>
    <n v="0"/>
    <n v="1661767878248"/>
    <n v="1661767878241"/>
    <s v="inference"/>
    <n v="5000"/>
    <x v="1"/>
    <n v="1661767878241"/>
    <n v="2529"/>
    <n v="60952"/>
    <n v="0"/>
    <n v="1661768381561"/>
    <n v="1661768384090"/>
    <x v="2"/>
    <b v="1"/>
    <n v="1661768320464"/>
    <n v="145"/>
    <n v="145"/>
    <n v="63626"/>
  </r>
  <r>
    <x v="2"/>
    <n v="600000"/>
    <n v="0"/>
    <n v="1661767878248"/>
    <n v="1661767878241"/>
    <s v="inference"/>
    <n v="5000"/>
    <x v="1"/>
    <n v="1661767878241"/>
    <n v="2613"/>
    <n v="63430"/>
    <n v="0"/>
    <n v="1661768386040"/>
    <n v="1661768388653"/>
    <x v="2"/>
    <b v="1"/>
    <n v="1661768322465"/>
    <n v="145"/>
    <n v="145"/>
    <n v="66188"/>
  </r>
  <r>
    <x v="2"/>
    <n v="600000"/>
    <n v="0"/>
    <n v="1661767878248"/>
    <n v="1661767878241"/>
    <s v="inference"/>
    <n v="5000"/>
    <x v="1"/>
    <n v="1661767878241"/>
    <n v="2646"/>
    <n v="61522"/>
    <n v="0"/>
    <n v="1661768386134"/>
    <n v="1661768388780"/>
    <x v="2"/>
    <b v="1"/>
    <n v="1661768324465"/>
    <n v="147"/>
    <n v="147"/>
    <n v="64315"/>
  </r>
  <r>
    <x v="2"/>
    <n v="600000"/>
    <n v="0"/>
    <n v="1661767878248"/>
    <n v="1661767878241"/>
    <s v="inference"/>
    <n v="5000"/>
    <x v="1"/>
    <n v="1661767878241"/>
    <n v="2575"/>
    <n v="64055"/>
    <n v="0"/>
    <n v="1661768390669"/>
    <n v="1661768393244"/>
    <x v="2"/>
    <b v="1"/>
    <n v="1661768326467"/>
    <n v="147"/>
    <n v="147"/>
    <n v="66777"/>
  </r>
  <r>
    <x v="2"/>
    <n v="600000"/>
    <n v="0"/>
    <n v="1661767878248"/>
    <n v="1661767878241"/>
    <s v="inference"/>
    <n v="5000"/>
    <x v="1"/>
    <n v="1661767878241"/>
    <n v="2563"/>
    <n v="62184"/>
    <n v="0"/>
    <n v="1661768390800"/>
    <n v="1661768393363"/>
    <x v="2"/>
    <b v="1"/>
    <n v="1661768328468"/>
    <n v="148"/>
    <n v="148"/>
    <n v="64895"/>
  </r>
  <r>
    <x v="2"/>
    <n v="600000"/>
    <n v="0"/>
    <n v="1661767878248"/>
    <n v="1661767878241"/>
    <s v="inference"/>
    <n v="5000"/>
    <x v="1"/>
    <n v="1661767878241"/>
    <n v="2637"/>
    <n v="62641"/>
    <n v="0"/>
    <n v="1661768395259"/>
    <n v="1661768397896"/>
    <x v="2"/>
    <b v="1"/>
    <n v="1661768332470"/>
    <n v="148"/>
    <n v="148"/>
    <n v="65426"/>
  </r>
  <r>
    <x v="2"/>
    <n v="600000"/>
    <n v="0"/>
    <n v="1661767878248"/>
    <n v="1661767878241"/>
    <s v="inference"/>
    <n v="5000"/>
    <x v="1"/>
    <n v="1661767878241"/>
    <n v="2558"/>
    <n v="60717"/>
    <n v="0"/>
    <n v="1661768395380"/>
    <n v="1661768397938"/>
    <x v="2"/>
    <b v="1"/>
    <n v="1661768334470"/>
    <n v="193"/>
    <n v="193"/>
    <n v="63468"/>
  </r>
  <r>
    <x v="2"/>
    <n v="600000"/>
    <n v="0"/>
    <n v="1661767878248"/>
    <n v="1661767878241"/>
    <s v="inference"/>
    <n v="5000"/>
    <x v="1"/>
    <n v="1661767878241"/>
    <n v="2599"/>
    <n v="63290"/>
    <n v="0"/>
    <n v="1661768399909"/>
    <n v="1661768402508"/>
    <x v="2"/>
    <b v="1"/>
    <n v="1661768336471"/>
    <n v="148"/>
    <n v="148"/>
    <n v="66037"/>
  </r>
  <r>
    <x v="2"/>
    <n v="600000"/>
    <n v="0"/>
    <n v="1661767878248"/>
    <n v="1661767878241"/>
    <s v="inference"/>
    <n v="5000"/>
    <x v="1"/>
    <n v="1661767878241"/>
    <n v="2596"/>
    <n v="61388"/>
    <n v="0"/>
    <n v="1661768400004"/>
    <n v="1661768402600"/>
    <x v="2"/>
    <b v="1"/>
    <n v="1661768338472"/>
    <n v="144"/>
    <n v="144"/>
    <n v="64128"/>
  </r>
  <r>
    <x v="2"/>
    <n v="600000"/>
    <n v="0"/>
    <n v="1661767878248"/>
    <n v="1661767878241"/>
    <s v="inference"/>
    <n v="5000"/>
    <x v="1"/>
    <n v="1661767878241"/>
    <n v="2609"/>
    <n v="63905"/>
    <n v="0"/>
    <n v="1661768404530"/>
    <n v="1661768407139"/>
    <x v="2"/>
    <b v="1"/>
    <n v="1661768340473"/>
    <n v="152"/>
    <n v="152"/>
    <n v="66666"/>
  </r>
  <r>
    <x v="2"/>
    <n v="600000"/>
    <n v="0"/>
    <n v="1661767878248"/>
    <n v="1661767878241"/>
    <s v="inference"/>
    <n v="5000"/>
    <x v="1"/>
    <n v="1661767878241"/>
    <n v="2553"/>
    <n v="62011"/>
    <n v="0"/>
    <n v="1661768404628"/>
    <n v="1661768407181"/>
    <x v="2"/>
    <b v="1"/>
    <n v="1661768342473"/>
    <n v="144"/>
    <n v="144"/>
    <n v="64708"/>
  </r>
  <r>
    <x v="2"/>
    <n v="600000"/>
    <n v="0"/>
    <n v="1661767878248"/>
    <n v="1661767878241"/>
    <s v="inference"/>
    <n v="5000"/>
    <x v="1"/>
    <n v="1661767878241"/>
    <n v="2573"/>
    <n v="62543"/>
    <n v="0"/>
    <n v="1661768409160"/>
    <n v="1661768411733"/>
    <x v="2"/>
    <b v="1"/>
    <n v="1661768346475"/>
    <n v="142"/>
    <n v="142"/>
    <n v="65258"/>
  </r>
  <r>
    <x v="2"/>
    <n v="600000"/>
    <n v="0"/>
    <n v="1661767878248"/>
    <n v="1661767878241"/>
    <s v="inference"/>
    <n v="5000"/>
    <x v="1"/>
    <n v="1661767878241"/>
    <n v="2582"/>
    <n v="60583"/>
    <n v="0"/>
    <n v="1661768409208"/>
    <n v="1661768411790"/>
    <x v="2"/>
    <b v="1"/>
    <n v="1661768348478"/>
    <n v="147"/>
    <n v="147"/>
    <n v="63312"/>
  </r>
  <r>
    <x v="2"/>
    <n v="600000"/>
    <n v="0"/>
    <n v="1661767878248"/>
    <n v="1661767878241"/>
    <s v="inference"/>
    <n v="5000"/>
    <x v="1"/>
    <n v="1661767878241"/>
    <n v="2598"/>
    <n v="63126"/>
    <n v="0"/>
    <n v="1661768413750"/>
    <n v="1661768416348"/>
    <x v="2"/>
    <b v="1"/>
    <n v="1661768350479"/>
    <n v="145"/>
    <n v="145"/>
    <n v="65869"/>
  </r>
  <r>
    <x v="2"/>
    <n v="600000"/>
    <n v="0"/>
    <n v="1661767878248"/>
    <n v="1661767878241"/>
    <s v="inference"/>
    <n v="5000"/>
    <x v="1"/>
    <n v="1661767878241"/>
    <n v="2556"/>
    <n v="61220"/>
    <n v="0"/>
    <n v="1661768413845"/>
    <n v="1661768416401"/>
    <x v="2"/>
    <b v="1"/>
    <n v="1661768352479"/>
    <n v="146"/>
    <n v="146"/>
    <n v="63922"/>
  </r>
  <r>
    <x v="2"/>
    <n v="600000"/>
    <n v="0"/>
    <n v="1661767878248"/>
    <n v="1661767878241"/>
    <s v="inference"/>
    <n v="5000"/>
    <x v="1"/>
    <n v="1661767878241"/>
    <n v="2591"/>
    <n v="63737"/>
    <n v="0"/>
    <n v="1661768418369"/>
    <n v="1661768420960"/>
    <x v="2"/>
    <b v="1"/>
    <n v="1661768354481"/>
    <n v="151"/>
    <n v="151"/>
    <n v="66479"/>
  </r>
  <r>
    <x v="2"/>
    <n v="600000"/>
    <n v="0"/>
    <n v="1661767878248"/>
    <n v="1661767878241"/>
    <s v="inference"/>
    <n v="5000"/>
    <x v="1"/>
    <n v="1661767878241"/>
    <n v="2540"/>
    <n v="61840"/>
    <n v="0"/>
    <n v="1661768418470"/>
    <n v="1661768421010"/>
    <x v="2"/>
    <b v="1"/>
    <n v="1661768356481"/>
    <n v="149"/>
    <n v="149"/>
    <n v="64529"/>
  </r>
  <r>
    <x v="2"/>
    <n v="600000"/>
    <n v="0"/>
    <n v="1661767878248"/>
    <n v="1661767878241"/>
    <s v="inference"/>
    <n v="5000"/>
    <x v="1"/>
    <n v="1661767878241"/>
    <n v="2599"/>
    <n v="64353"/>
    <n v="0"/>
    <n v="1661768422979"/>
    <n v="1661768425578"/>
    <x v="2"/>
    <b v="1"/>
    <n v="1661768358481"/>
    <n v="145"/>
    <n v="145"/>
    <n v="67097"/>
  </r>
  <r>
    <x v="2"/>
    <n v="600000"/>
    <n v="0"/>
    <n v="1661767878248"/>
    <n v="1661767878241"/>
    <s v="inference"/>
    <n v="5000"/>
    <x v="1"/>
    <n v="1661767878241"/>
    <n v="2559"/>
    <n v="62435"/>
    <n v="0"/>
    <n v="1661768423075"/>
    <n v="1661768425634"/>
    <x v="2"/>
    <b v="1"/>
    <n v="1661768360481"/>
    <n v="159"/>
    <n v="159"/>
    <n v="65153"/>
  </r>
  <r>
    <x v="2"/>
    <n v="600000"/>
    <n v="0"/>
    <n v="1661767878248"/>
    <n v="1661767878241"/>
    <s v="inference"/>
    <n v="5000"/>
    <x v="1"/>
    <n v="1661767878241"/>
    <n v="2600"/>
    <n v="62964"/>
    <n v="0"/>
    <n v="1661768427600"/>
    <n v="1661768430200"/>
    <x v="2"/>
    <b v="1"/>
    <n v="1661768364483"/>
    <n v="153"/>
    <n v="153"/>
    <n v="65717"/>
  </r>
  <r>
    <x v="2"/>
    <n v="600000"/>
    <n v="0"/>
    <n v="1661767878248"/>
    <n v="1661767878241"/>
    <s v="inference"/>
    <n v="5000"/>
    <x v="1"/>
    <n v="1661767878241"/>
    <n v="2531"/>
    <n v="61063"/>
    <n v="0"/>
    <n v="1661768427695"/>
    <n v="1661768430226"/>
    <x v="2"/>
    <b v="1"/>
    <n v="1661768366484"/>
    <n v="148"/>
    <n v="148"/>
    <n v="63742"/>
  </r>
  <r>
    <x v="2"/>
    <n v="600000"/>
    <n v="0"/>
    <n v="1661767878248"/>
    <n v="1661767878241"/>
    <s v="inference"/>
    <n v="5000"/>
    <x v="1"/>
    <n v="1661767878241"/>
    <n v="2564"/>
    <n v="63588"/>
    <n v="0"/>
    <n v="1661768432219"/>
    <n v="1661768434783"/>
    <x v="2"/>
    <b v="1"/>
    <n v="1661768368485"/>
    <n v="146"/>
    <n v="146"/>
    <n v="66298"/>
  </r>
  <r>
    <x v="2"/>
    <n v="600000"/>
    <n v="0"/>
    <n v="1661767878248"/>
    <n v="1661767878241"/>
    <s v="inference"/>
    <n v="5000"/>
    <x v="1"/>
    <n v="1661767878241"/>
    <n v="2562"/>
    <n v="61620"/>
    <n v="0"/>
    <n v="1661768432250"/>
    <n v="1661768434812"/>
    <x v="2"/>
    <b v="1"/>
    <n v="1661768370486"/>
    <n v="144"/>
    <n v="144"/>
    <n v="64326"/>
  </r>
  <r>
    <x v="2"/>
    <n v="600000"/>
    <n v="0"/>
    <n v="1661767878248"/>
    <n v="1661767878241"/>
    <s v="inference"/>
    <n v="5000"/>
    <x v="1"/>
    <n v="1661767878241"/>
    <n v="2567"/>
    <n v="64168"/>
    <n v="0"/>
    <n v="1661768436799"/>
    <n v="1661768439366"/>
    <x v="2"/>
    <b v="1"/>
    <n v="1661768372487"/>
    <n v="144"/>
    <n v="144"/>
    <n v="66879"/>
  </r>
  <r>
    <x v="2"/>
    <n v="600000"/>
    <n v="0"/>
    <n v="1661767878248"/>
    <n v="1661767878241"/>
    <s v="inference"/>
    <n v="5000"/>
    <x v="1"/>
    <n v="1661767878241"/>
    <n v="2601"/>
    <n v="62198"/>
    <n v="0"/>
    <n v="1661768436829"/>
    <n v="1661768439430"/>
    <x v="2"/>
    <b v="1"/>
    <n v="1661768374487"/>
    <n v="144"/>
    <n v="144"/>
    <n v="64943"/>
  </r>
  <r>
    <x v="2"/>
    <n v="600000"/>
    <n v="0"/>
    <n v="1661767878248"/>
    <n v="1661767878241"/>
    <s v="inference"/>
    <n v="5000"/>
    <x v="1"/>
    <n v="1661767878241"/>
    <n v="2547"/>
    <n v="62746"/>
    <n v="0"/>
    <n v="1661768441380"/>
    <n v="1661768443927"/>
    <x v="2"/>
    <b v="1"/>
    <n v="1661768378489"/>
    <n v="145"/>
    <n v="145"/>
    <n v="65438"/>
  </r>
  <r>
    <x v="2"/>
    <n v="600000"/>
    <n v="0"/>
    <n v="1661767878248"/>
    <n v="1661767878241"/>
    <s v="inference"/>
    <n v="5000"/>
    <x v="1"/>
    <n v="1661767878241"/>
    <n v="2527"/>
    <n v="60841"/>
    <n v="0"/>
    <n v="1661768441478"/>
    <n v="1661768444005"/>
    <x v="2"/>
    <b v="1"/>
    <n v="1661768380490"/>
    <n v="147"/>
    <n v="147"/>
    <n v="63515"/>
  </r>
  <r>
    <x v="2"/>
    <n v="600000"/>
    <n v="0"/>
    <n v="1661767878248"/>
    <n v="1661767878241"/>
    <s v="inference"/>
    <n v="5000"/>
    <x v="1"/>
    <n v="1661767878241"/>
    <n v="2575"/>
    <n v="63319"/>
    <n v="0"/>
    <n v="1661768445950"/>
    <n v="1661768448525"/>
    <x v="2"/>
    <b v="1"/>
    <n v="1661768382491"/>
    <n v="140"/>
    <n v="140"/>
    <n v="66034"/>
  </r>
  <r>
    <x v="2"/>
    <n v="600000"/>
    <n v="0"/>
    <n v="1661767878248"/>
    <n v="1661767878241"/>
    <s v="inference"/>
    <n v="5000"/>
    <x v="1"/>
    <n v="1661767878241"/>
    <n v="2549"/>
    <n v="61414"/>
    <n v="0"/>
    <n v="1661768446047"/>
    <n v="1661768448596"/>
    <x v="2"/>
    <b v="1"/>
    <n v="1661768384492"/>
    <n v="141"/>
    <n v="141"/>
    <n v="64104"/>
  </r>
  <r>
    <x v="2"/>
    <n v="600000"/>
    <n v="0"/>
    <n v="1661767878248"/>
    <n v="1661767878241"/>
    <s v="inference"/>
    <n v="5000"/>
    <x v="1"/>
    <n v="1661767878241"/>
    <n v="2513"/>
    <n v="63906"/>
    <n v="0"/>
    <n v="1661768450540"/>
    <n v="1661768453053"/>
    <x v="2"/>
    <b v="1"/>
    <n v="1661768386492"/>
    <n v="142"/>
    <n v="142"/>
    <n v="66561"/>
  </r>
  <r>
    <x v="2"/>
    <n v="600000"/>
    <n v="0"/>
    <n v="1661767878248"/>
    <n v="1661767878241"/>
    <s v="inference"/>
    <n v="5000"/>
    <x v="1"/>
    <n v="1661767878241"/>
    <n v="2479"/>
    <n v="62005"/>
    <n v="0"/>
    <n v="1661768450640"/>
    <n v="1661768453119"/>
    <x v="2"/>
    <b v="1"/>
    <n v="1661768388493"/>
    <n v="142"/>
    <n v="142"/>
    <n v="64626"/>
  </r>
  <r>
    <x v="2"/>
    <n v="600000"/>
    <n v="0"/>
    <n v="1661767878248"/>
    <n v="1661767878241"/>
    <s v="inference"/>
    <n v="5000"/>
    <x v="1"/>
    <n v="1661767878241"/>
    <n v="2563"/>
    <n v="62447"/>
    <n v="0"/>
    <n v="1661768455083"/>
    <n v="1661768457646"/>
    <x v="2"/>
    <b v="1"/>
    <n v="1661768392495"/>
    <n v="141"/>
    <n v="141"/>
    <n v="65151"/>
  </r>
  <r>
    <x v="2"/>
    <n v="600000"/>
    <n v="0"/>
    <n v="1661767878248"/>
    <n v="1661767878241"/>
    <s v="inference"/>
    <n v="5000"/>
    <x v="1"/>
    <n v="1661767878241"/>
    <n v="2518"/>
    <n v="60510"/>
    <n v="0"/>
    <n v="1661768455150"/>
    <n v="1661768457668"/>
    <x v="2"/>
    <b v="1"/>
    <n v="1661768394496"/>
    <n v="144"/>
    <n v="144"/>
    <n v="63172"/>
  </r>
  <r>
    <x v="2"/>
    <n v="600000"/>
    <n v="0"/>
    <n v="1661767878248"/>
    <n v="1661767878241"/>
    <s v="inference"/>
    <n v="5000"/>
    <x v="1"/>
    <n v="1661767878241"/>
    <n v="2523"/>
    <n v="63022"/>
    <n v="0"/>
    <n v="1661768459660"/>
    <n v="1661768462183"/>
    <x v="2"/>
    <b v="1"/>
    <n v="1661768396496"/>
    <n v="142"/>
    <n v="142"/>
    <n v="65687"/>
  </r>
  <r>
    <x v="2"/>
    <n v="600000"/>
    <n v="0"/>
    <n v="1661770297358"/>
    <n v="1661770297356"/>
    <s v="inference"/>
    <n v="5000"/>
    <x v="2"/>
    <n v="1661770297356"/>
    <n v="2520"/>
    <n v="5"/>
    <n v="0"/>
    <n v="1661770298525"/>
    <n v="1661770301045"/>
    <x v="2"/>
    <b v="1"/>
    <n v="1661770298359"/>
    <n v="161"/>
    <n v="161"/>
    <n v="2686"/>
  </r>
  <r>
    <x v="2"/>
    <n v="600000"/>
    <n v="0"/>
    <n v="1661770297358"/>
    <n v="1661770297356"/>
    <s v="inference"/>
    <n v="5000"/>
    <x v="2"/>
    <n v="1661770297356"/>
    <n v="2489"/>
    <n v="9"/>
    <n v="0"/>
    <n v="1661770299510"/>
    <n v="1661770301999"/>
    <x v="2"/>
    <b v="1"/>
    <n v="1661770299360"/>
    <n v="141"/>
    <n v="141"/>
    <n v="2639"/>
  </r>
  <r>
    <x v="2"/>
    <n v="600000"/>
    <n v="0"/>
    <n v="1661770297358"/>
    <n v="1661770297356"/>
    <s v="inference"/>
    <n v="5000"/>
    <x v="2"/>
    <n v="1661770297356"/>
    <n v="2579"/>
    <n v="2556"/>
    <n v="0"/>
    <n v="1661770303059"/>
    <n v="1661770305638"/>
    <x v="2"/>
    <b v="1"/>
    <n v="1661770300360"/>
    <n v="143"/>
    <n v="143"/>
    <n v="5278"/>
  </r>
  <r>
    <x v="2"/>
    <n v="600000"/>
    <n v="0"/>
    <n v="1661770297358"/>
    <n v="1661770297356"/>
    <s v="inference"/>
    <n v="5000"/>
    <x v="2"/>
    <n v="1661770297356"/>
    <n v="2530"/>
    <n v="2519"/>
    <n v="0"/>
    <n v="1661770304020"/>
    <n v="1661770306550"/>
    <x v="2"/>
    <b v="1"/>
    <n v="1661770301360"/>
    <n v="141"/>
    <n v="141"/>
    <n v="5190"/>
  </r>
  <r>
    <x v="2"/>
    <n v="600000"/>
    <n v="0"/>
    <n v="1661770297358"/>
    <n v="1661770297356"/>
    <s v="inference"/>
    <n v="5000"/>
    <x v="2"/>
    <n v="1661770297356"/>
    <n v="2563"/>
    <n v="5159"/>
    <n v="0"/>
    <n v="1661770307660"/>
    <n v="1661770310223"/>
    <x v="2"/>
    <b v="1"/>
    <n v="1661770302360"/>
    <n v="141"/>
    <n v="141"/>
    <n v="7863"/>
  </r>
  <r>
    <x v="2"/>
    <n v="600000"/>
    <n v="0"/>
    <n v="1661770297358"/>
    <n v="1661770297356"/>
    <s v="inference"/>
    <n v="5000"/>
    <x v="2"/>
    <n v="1661770297356"/>
    <n v="2536"/>
    <n v="5070"/>
    <n v="0"/>
    <n v="1661770308569"/>
    <n v="1661770311105"/>
    <x v="2"/>
    <b v="1"/>
    <n v="1661770303360"/>
    <n v="139"/>
    <n v="139"/>
    <n v="7745"/>
  </r>
  <r>
    <x v="2"/>
    <n v="600000"/>
    <n v="0"/>
    <n v="1661770297358"/>
    <n v="1661770297356"/>
    <s v="inference"/>
    <n v="5000"/>
    <x v="2"/>
    <n v="1661770297356"/>
    <n v="2576"/>
    <n v="7738"/>
    <n v="0"/>
    <n v="1661770312239"/>
    <n v="1661770314815"/>
    <x v="2"/>
    <b v="1"/>
    <n v="1661770304361"/>
    <n v="140"/>
    <n v="140"/>
    <n v="10454"/>
  </r>
  <r>
    <x v="2"/>
    <n v="600000"/>
    <n v="0"/>
    <n v="1661770297358"/>
    <n v="1661770297356"/>
    <s v="inference"/>
    <n v="5000"/>
    <x v="2"/>
    <n v="1661770297356"/>
    <n v="2522"/>
    <n v="7610"/>
    <n v="0"/>
    <n v="1661770313120"/>
    <n v="1661770315642"/>
    <x v="2"/>
    <b v="1"/>
    <n v="1661770305362"/>
    <n v="148"/>
    <n v="148"/>
    <n v="10280"/>
  </r>
  <r>
    <x v="2"/>
    <n v="600000"/>
    <n v="0"/>
    <n v="1661770297358"/>
    <n v="1661770297356"/>
    <s v="inference"/>
    <n v="5000"/>
    <x v="2"/>
    <n v="1661770297356"/>
    <n v="2583"/>
    <n v="10326"/>
    <n v="0"/>
    <n v="1661770316829"/>
    <n v="1661770319412"/>
    <x v="2"/>
    <b v="1"/>
    <n v="1661770306363"/>
    <n v="140"/>
    <n v="140"/>
    <n v="13049"/>
  </r>
  <r>
    <x v="2"/>
    <n v="600000"/>
    <n v="0"/>
    <n v="1661770297358"/>
    <n v="1661770297356"/>
    <s v="inference"/>
    <n v="5000"/>
    <x v="2"/>
    <n v="1661770297356"/>
    <n v="2498"/>
    <n v="10153"/>
    <n v="0"/>
    <n v="1661770317660"/>
    <n v="1661770320158"/>
    <x v="2"/>
    <b v="1"/>
    <n v="1661770307364"/>
    <n v="143"/>
    <n v="143"/>
    <n v="12794"/>
  </r>
  <r>
    <x v="2"/>
    <n v="600000"/>
    <n v="0"/>
    <n v="1661770297358"/>
    <n v="1661770297356"/>
    <s v="inference"/>
    <n v="5000"/>
    <x v="2"/>
    <n v="1661770297356"/>
    <n v="2588"/>
    <n v="12923"/>
    <n v="0"/>
    <n v="1661770321429"/>
    <n v="1661770324017"/>
    <x v="2"/>
    <b v="1"/>
    <n v="1661770308365"/>
    <n v="141"/>
    <n v="141"/>
    <n v="15652"/>
  </r>
  <r>
    <x v="2"/>
    <n v="600000"/>
    <n v="0"/>
    <n v="1661770297358"/>
    <n v="1661770297356"/>
    <s v="inference"/>
    <n v="5000"/>
    <x v="2"/>
    <n v="1661770297356"/>
    <n v="2503"/>
    <n v="12673"/>
    <n v="0"/>
    <n v="1661770322179"/>
    <n v="1661770324682"/>
    <x v="2"/>
    <b v="1"/>
    <n v="1661770309366"/>
    <n v="140"/>
    <n v="140"/>
    <n v="15316"/>
  </r>
  <r>
    <x v="2"/>
    <n v="600000"/>
    <n v="0"/>
    <n v="1661770297358"/>
    <n v="1661770297356"/>
    <s v="inference"/>
    <n v="5000"/>
    <x v="2"/>
    <n v="1661770297356"/>
    <n v="2561"/>
    <n v="15521"/>
    <n v="0"/>
    <n v="1661770326029"/>
    <n v="1661770328590"/>
    <x v="2"/>
    <b v="1"/>
    <n v="1661770310366"/>
    <n v="142"/>
    <n v="142"/>
    <n v="18224"/>
  </r>
  <r>
    <x v="2"/>
    <n v="600000"/>
    <n v="0"/>
    <n v="1661770297358"/>
    <n v="1661770297356"/>
    <s v="inference"/>
    <n v="5000"/>
    <x v="2"/>
    <n v="1661770297356"/>
    <n v="2468"/>
    <n v="15190"/>
    <n v="0"/>
    <n v="1661770326700"/>
    <n v="1661770329168"/>
    <x v="2"/>
    <b v="1"/>
    <n v="1661770311367"/>
    <n v="143"/>
    <n v="143"/>
    <n v="17801"/>
  </r>
  <r>
    <x v="2"/>
    <n v="600000"/>
    <n v="0"/>
    <n v="1661770297358"/>
    <n v="1661770297356"/>
    <s v="inference"/>
    <n v="5000"/>
    <x v="2"/>
    <n v="1661770297356"/>
    <n v="2557"/>
    <n v="18101"/>
    <n v="0"/>
    <n v="1661770330609"/>
    <n v="1661770333166"/>
    <x v="2"/>
    <b v="1"/>
    <n v="1661770312367"/>
    <n v="141"/>
    <n v="141"/>
    <n v="20799"/>
  </r>
  <r>
    <x v="2"/>
    <n v="600000"/>
    <n v="0"/>
    <n v="1661770297358"/>
    <n v="1661770297356"/>
    <s v="inference"/>
    <n v="5000"/>
    <x v="2"/>
    <n v="1661770297356"/>
    <n v="2510"/>
    <n v="17679"/>
    <n v="0"/>
    <n v="1661770331189"/>
    <n v="1661770333699"/>
    <x v="2"/>
    <b v="1"/>
    <n v="1661770313368"/>
    <n v="142"/>
    <n v="142"/>
    <n v="20331"/>
  </r>
  <r>
    <x v="2"/>
    <n v="600000"/>
    <n v="0"/>
    <n v="1661770297358"/>
    <n v="1661770297356"/>
    <s v="inference"/>
    <n v="5000"/>
    <x v="2"/>
    <n v="1661770297356"/>
    <n v="2585"/>
    <n v="20673"/>
    <n v="0"/>
    <n v="1661770335180"/>
    <n v="1661770337765"/>
    <x v="2"/>
    <b v="1"/>
    <n v="1661770314369"/>
    <n v="138"/>
    <n v="138"/>
    <n v="23396"/>
  </r>
  <r>
    <x v="2"/>
    <n v="600000"/>
    <n v="0"/>
    <n v="1661770297358"/>
    <n v="1661770297356"/>
    <s v="inference"/>
    <n v="5000"/>
    <x v="2"/>
    <n v="1661770297356"/>
    <n v="2529"/>
    <n v="20211"/>
    <n v="0"/>
    <n v="1661770335720"/>
    <n v="1661770338249"/>
    <x v="2"/>
    <b v="1"/>
    <n v="1661770315369"/>
    <n v="140"/>
    <n v="140"/>
    <n v="22880"/>
  </r>
  <r>
    <x v="2"/>
    <n v="600000"/>
    <n v="0"/>
    <n v="1661770297358"/>
    <n v="1661770297356"/>
    <s v="inference"/>
    <n v="5000"/>
    <x v="2"/>
    <n v="1661770297356"/>
    <n v="2590"/>
    <n v="23268"/>
    <n v="0"/>
    <n v="1661770339779"/>
    <n v="1661770342369"/>
    <x v="2"/>
    <b v="1"/>
    <n v="1661770316370"/>
    <n v="141"/>
    <n v="141"/>
    <n v="25999"/>
  </r>
  <r>
    <x v="2"/>
    <n v="600000"/>
    <n v="0"/>
    <n v="1661770297358"/>
    <n v="1661770297356"/>
    <s v="inference"/>
    <n v="5000"/>
    <x v="2"/>
    <n v="1661770297356"/>
    <n v="2566"/>
    <n v="22758"/>
    <n v="0"/>
    <n v="1661770340270"/>
    <n v="1661770342836"/>
    <x v="2"/>
    <b v="1"/>
    <n v="1661770317370"/>
    <n v="142"/>
    <n v="142"/>
    <n v="25466"/>
  </r>
  <r>
    <x v="2"/>
    <n v="600000"/>
    <n v="0"/>
    <n v="1661770297358"/>
    <n v="1661770297356"/>
    <s v="inference"/>
    <n v="5000"/>
    <x v="2"/>
    <n v="1661770297356"/>
    <n v="2589"/>
    <n v="25869"/>
    <n v="0"/>
    <n v="1661770344389"/>
    <n v="1661770346978"/>
    <x v="2"/>
    <b v="1"/>
    <n v="1661770318371"/>
    <n v="149"/>
    <n v="149"/>
    <n v="28607"/>
  </r>
  <r>
    <x v="2"/>
    <n v="600000"/>
    <n v="0"/>
    <n v="1661770297358"/>
    <n v="1661770297356"/>
    <s v="inference"/>
    <n v="5000"/>
    <x v="2"/>
    <n v="1661770297356"/>
    <n v="2537"/>
    <n v="25333"/>
    <n v="0"/>
    <n v="1661770344850"/>
    <n v="1661770347387"/>
    <x v="2"/>
    <b v="1"/>
    <n v="1661770319371"/>
    <n v="146"/>
    <n v="146"/>
    <n v="28016"/>
  </r>
  <r>
    <x v="2"/>
    <n v="600000"/>
    <n v="0"/>
    <n v="1661770297358"/>
    <n v="1661770297356"/>
    <s v="inference"/>
    <n v="5000"/>
    <x v="2"/>
    <n v="1661770297356"/>
    <n v="2651"/>
    <n v="28484"/>
    <n v="0"/>
    <n v="1661770348999"/>
    <n v="1661770351650"/>
    <x v="2"/>
    <b v="1"/>
    <n v="1661770320372"/>
    <n v="143"/>
    <n v="143"/>
    <n v="31278"/>
  </r>
  <r>
    <x v="2"/>
    <n v="600000"/>
    <n v="0"/>
    <n v="1661770297358"/>
    <n v="1661770297356"/>
    <s v="inference"/>
    <n v="5000"/>
    <x v="2"/>
    <n v="1661770297356"/>
    <n v="2587"/>
    <n v="27880"/>
    <n v="0"/>
    <n v="1661770349399"/>
    <n v="1661770351986"/>
    <x v="2"/>
    <b v="1"/>
    <n v="1661770321371"/>
    <n v="148"/>
    <n v="148"/>
    <n v="30615"/>
  </r>
  <r>
    <x v="2"/>
    <n v="600000"/>
    <n v="0"/>
    <n v="1661770297358"/>
    <n v="1661770297356"/>
    <s v="inference"/>
    <n v="5000"/>
    <x v="2"/>
    <n v="1661770297356"/>
    <n v="2607"/>
    <n v="31158"/>
    <n v="0"/>
    <n v="1661770353669"/>
    <n v="1661770356276"/>
    <x v="2"/>
    <b v="1"/>
    <n v="1661770322371"/>
    <n v="140"/>
    <n v="140"/>
    <n v="33905"/>
  </r>
  <r>
    <x v="2"/>
    <n v="600000"/>
    <n v="0"/>
    <n v="1661770297358"/>
    <n v="1661770297356"/>
    <s v="inference"/>
    <n v="5000"/>
    <x v="2"/>
    <n v="1661770297356"/>
    <n v="2546"/>
    <n v="30485"/>
    <n v="0"/>
    <n v="1661770354000"/>
    <n v="1661770356546"/>
    <x v="2"/>
    <b v="1"/>
    <n v="1661770323372"/>
    <n v="143"/>
    <n v="143"/>
    <n v="33174"/>
  </r>
  <r>
    <x v="2"/>
    <n v="600000"/>
    <n v="0"/>
    <n v="1661770297358"/>
    <n v="1661770297356"/>
    <s v="inference"/>
    <n v="5000"/>
    <x v="2"/>
    <n v="1661770297356"/>
    <n v="2602"/>
    <n v="33788"/>
    <n v="0"/>
    <n v="1661770358300"/>
    <n v="1661770360902"/>
    <x v="2"/>
    <b v="1"/>
    <n v="1661770324372"/>
    <n v="140"/>
    <n v="140"/>
    <n v="36530"/>
  </r>
  <r>
    <x v="2"/>
    <n v="600000"/>
    <n v="0"/>
    <n v="1661770297358"/>
    <n v="1661770297356"/>
    <s v="inference"/>
    <n v="5000"/>
    <x v="2"/>
    <n v="1661770297356"/>
    <n v="2552"/>
    <n v="32991"/>
    <n v="0"/>
    <n v="1661770358560"/>
    <n v="1661770361112"/>
    <x v="2"/>
    <b v="1"/>
    <n v="1661770325373"/>
    <n v="196"/>
    <n v="196"/>
    <n v="35739"/>
  </r>
  <r>
    <x v="2"/>
    <n v="600000"/>
    <n v="0"/>
    <n v="1661770297358"/>
    <n v="1661770297356"/>
    <s v="inference"/>
    <n v="5000"/>
    <x v="2"/>
    <n v="1661770297356"/>
    <n v="2533"/>
    <n v="35616"/>
    <n v="0"/>
    <n v="1661770363129"/>
    <n v="1661770365662"/>
    <x v="2"/>
    <b v="1"/>
    <n v="1661770327372"/>
    <n v="141"/>
    <n v="141"/>
    <n v="38290"/>
  </r>
  <r>
    <x v="2"/>
    <n v="600000"/>
    <n v="0"/>
    <n v="1661770297358"/>
    <n v="1661770297356"/>
    <s v="inference"/>
    <n v="5000"/>
    <x v="2"/>
    <n v="1661770297356"/>
    <n v="2612"/>
    <n v="36403"/>
    <n v="0"/>
    <n v="1661770362919"/>
    <n v="1661770365531"/>
    <x v="2"/>
    <b v="1"/>
    <n v="1661770326372"/>
    <n v="144"/>
    <n v="144"/>
    <n v="39159"/>
  </r>
  <r>
    <x v="2"/>
    <n v="600000"/>
    <n v="0"/>
    <n v="1661770297358"/>
    <n v="1661770297356"/>
    <s v="inference"/>
    <n v="5000"/>
    <x v="2"/>
    <n v="1661770297356"/>
    <n v="2585"/>
    <n v="39037"/>
    <n v="0"/>
    <n v="1661770367549"/>
    <n v="1661770370134"/>
    <x v="2"/>
    <b v="1"/>
    <n v="1661770328373"/>
    <n v="139"/>
    <n v="139"/>
    <n v="41761"/>
  </r>
  <r>
    <x v="2"/>
    <n v="600000"/>
    <n v="0"/>
    <n v="1661770297358"/>
    <n v="1661770297356"/>
    <s v="inference"/>
    <n v="5000"/>
    <x v="2"/>
    <n v="1661770297356"/>
    <n v="2596"/>
    <n v="38165"/>
    <n v="0"/>
    <n v="1661770367679"/>
    <n v="1661770370275"/>
    <x v="2"/>
    <b v="1"/>
    <n v="1661770329374"/>
    <n v="140"/>
    <n v="140"/>
    <n v="40901"/>
  </r>
  <r>
    <x v="2"/>
    <n v="600000"/>
    <n v="0"/>
    <n v="1661770297358"/>
    <n v="1661770297356"/>
    <s v="inference"/>
    <n v="5000"/>
    <x v="2"/>
    <n v="1661770297356"/>
    <n v="2561"/>
    <n v="41637"/>
    <n v="0"/>
    <n v="1661770372150"/>
    <n v="1661770374711"/>
    <x v="2"/>
    <b v="1"/>
    <n v="1661770330373"/>
    <n v="140"/>
    <n v="140"/>
    <n v="44338"/>
  </r>
  <r>
    <x v="2"/>
    <n v="600000"/>
    <n v="0"/>
    <n v="1661770297358"/>
    <n v="1661770297356"/>
    <s v="inference"/>
    <n v="5000"/>
    <x v="2"/>
    <n v="1661770297356"/>
    <n v="2535"/>
    <n v="40773"/>
    <n v="0"/>
    <n v="1661770372289"/>
    <n v="1661770374824"/>
    <x v="2"/>
    <b v="1"/>
    <n v="1661770331374"/>
    <n v="142"/>
    <n v="142"/>
    <n v="43450"/>
  </r>
  <r>
    <x v="2"/>
    <n v="600000"/>
    <n v="0"/>
    <n v="1661770297358"/>
    <n v="1661770297356"/>
    <s v="inference"/>
    <n v="5000"/>
    <x v="2"/>
    <n v="1661770297356"/>
    <n v="2553"/>
    <n v="44211"/>
    <n v="0"/>
    <n v="1661770376729"/>
    <n v="1661770379282"/>
    <x v="2"/>
    <b v="1"/>
    <n v="1661770332375"/>
    <n v="143"/>
    <n v="143"/>
    <n v="46907"/>
  </r>
  <r>
    <x v="2"/>
    <n v="600000"/>
    <n v="0"/>
    <n v="1661770297358"/>
    <n v="1661770297356"/>
    <s v="inference"/>
    <n v="5000"/>
    <x v="2"/>
    <n v="1661770297356"/>
    <n v="2506"/>
    <n v="43325"/>
    <n v="0"/>
    <n v="1661770376840"/>
    <n v="1661770379346"/>
    <x v="2"/>
    <b v="1"/>
    <n v="1661770333375"/>
    <n v="140"/>
    <n v="140"/>
    <n v="45971"/>
  </r>
  <r>
    <x v="2"/>
    <n v="600000"/>
    <n v="0"/>
    <n v="1661770297358"/>
    <n v="1661770297356"/>
    <s v="inference"/>
    <n v="5000"/>
    <x v="2"/>
    <n v="1661770297356"/>
    <n v="2614"/>
    <n v="46784"/>
    <n v="0"/>
    <n v="1661770381300"/>
    <n v="1661770383914"/>
    <x v="2"/>
    <b v="1"/>
    <n v="1661770334376"/>
    <n v="140"/>
    <n v="140"/>
    <n v="49538"/>
  </r>
  <r>
    <x v="2"/>
    <n v="600000"/>
    <n v="0"/>
    <n v="1661770297358"/>
    <n v="1661770297356"/>
    <s v="inference"/>
    <n v="5000"/>
    <x v="2"/>
    <n v="1661770297356"/>
    <n v="2614"/>
    <n v="45882"/>
    <n v="0"/>
    <n v="1661770381399"/>
    <n v="1661770384013"/>
    <x v="2"/>
    <b v="1"/>
    <n v="1661770335377"/>
    <n v="140"/>
    <n v="140"/>
    <n v="48636"/>
  </r>
  <r>
    <x v="2"/>
    <n v="600000"/>
    <n v="0"/>
    <n v="1661770297358"/>
    <n v="1661770297356"/>
    <s v="inference"/>
    <n v="5000"/>
    <x v="2"/>
    <n v="1661770297356"/>
    <n v="2576"/>
    <n v="49408"/>
    <n v="0"/>
    <n v="1661770385929"/>
    <n v="1661770388505"/>
    <x v="2"/>
    <b v="1"/>
    <n v="1661770336377"/>
    <n v="144"/>
    <n v="144"/>
    <n v="52128"/>
  </r>
  <r>
    <x v="2"/>
    <n v="600000"/>
    <n v="0"/>
    <n v="1661770297358"/>
    <n v="1661770297356"/>
    <s v="inference"/>
    <n v="5000"/>
    <x v="2"/>
    <n v="1661770297356"/>
    <n v="2549"/>
    <n v="48508"/>
    <n v="0"/>
    <n v="1661770386029"/>
    <n v="1661770388578"/>
    <x v="2"/>
    <b v="1"/>
    <n v="1661770337378"/>
    <n v="143"/>
    <n v="143"/>
    <n v="51200"/>
  </r>
  <r>
    <x v="2"/>
    <n v="600000"/>
    <n v="0"/>
    <n v="1661770297358"/>
    <n v="1661770297356"/>
    <s v="inference"/>
    <n v="5000"/>
    <x v="2"/>
    <n v="1661770297356"/>
    <n v="2643"/>
    <n v="52002"/>
    <n v="0"/>
    <n v="1661770390520"/>
    <n v="1661770393163"/>
    <x v="2"/>
    <b v="1"/>
    <n v="1661770338378"/>
    <n v="140"/>
    <n v="140"/>
    <n v="54785"/>
  </r>
  <r>
    <x v="2"/>
    <n v="600000"/>
    <n v="0"/>
    <n v="1661770297358"/>
    <n v="1661770297356"/>
    <s v="inference"/>
    <n v="5000"/>
    <x v="2"/>
    <n v="1661770297356"/>
    <n v="2635"/>
    <n v="51098"/>
    <n v="0"/>
    <n v="1661770390616"/>
    <n v="1661770393251"/>
    <x v="2"/>
    <b v="1"/>
    <n v="1661770339378"/>
    <n v="140"/>
    <n v="140"/>
    <n v="53873"/>
  </r>
  <r>
    <x v="2"/>
    <n v="600000"/>
    <n v="0"/>
    <n v="1661770297358"/>
    <n v="1661770297356"/>
    <s v="inference"/>
    <n v="5000"/>
    <x v="2"/>
    <n v="1661770297356"/>
    <n v="2593"/>
    <n v="54659"/>
    <n v="0"/>
    <n v="1661770395180"/>
    <n v="1661770397773"/>
    <x v="2"/>
    <b v="1"/>
    <n v="1661770340379"/>
    <n v="142"/>
    <n v="142"/>
    <n v="57394"/>
  </r>
  <r>
    <x v="2"/>
    <n v="600000"/>
    <n v="0"/>
    <n v="1661770297358"/>
    <n v="1661770297356"/>
    <s v="inference"/>
    <n v="5000"/>
    <x v="2"/>
    <n v="1661770297356"/>
    <n v="2549"/>
    <n v="53757"/>
    <n v="0"/>
    <n v="1661770395276"/>
    <n v="1661770397825"/>
    <x v="2"/>
    <b v="1"/>
    <n v="1661770341379"/>
    <n v="140"/>
    <n v="140"/>
    <n v="56446"/>
  </r>
  <r>
    <x v="2"/>
    <n v="600000"/>
    <n v="0"/>
    <n v="1661770297358"/>
    <n v="1661770297356"/>
    <s v="inference"/>
    <n v="5000"/>
    <x v="2"/>
    <n v="1661770297356"/>
    <n v="2650"/>
    <n v="57270"/>
    <n v="0"/>
    <n v="1661770399790"/>
    <n v="1661770402440"/>
    <x v="2"/>
    <b v="1"/>
    <n v="1661770342379"/>
    <n v="141"/>
    <n v="141"/>
    <n v="60061"/>
  </r>
  <r>
    <x v="2"/>
    <n v="600000"/>
    <n v="0"/>
    <n v="1661770297358"/>
    <n v="1661770297356"/>
    <s v="inference"/>
    <n v="5000"/>
    <x v="2"/>
    <n v="1661770297356"/>
    <n v="2590"/>
    <n v="56364"/>
    <n v="0"/>
    <n v="1661770399886"/>
    <n v="1661770402476"/>
    <x v="2"/>
    <b v="1"/>
    <n v="1661770343380"/>
    <n v="142"/>
    <n v="142"/>
    <n v="59096"/>
  </r>
  <r>
    <x v="2"/>
    <n v="600000"/>
    <n v="0"/>
    <n v="1661770297358"/>
    <n v="1661770297356"/>
    <s v="inference"/>
    <n v="5000"/>
    <x v="2"/>
    <n v="1661770297356"/>
    <n v="2600"/>
    <n v="59936"/>
    <n v="0"/>
    <n v="1661770404459"/>
    <n v="1661770407059"/>
    <x v="2"/>
    <b v="1"/>
    <n v="1661770344381"/>
    <n v="142"/>
    <n v="142"/>
    <n v="62678"/>
  </r>
  <r>
    <x v="2"/>
    <n v="600000"/>
    <n v="0"/>
    <n v="1661770297358"/>
    <n v="1661770297356"/>
    <s v="inference"/>
    <n v="5000"/>
    <x v="2"/>
    <n v="1661770297356"/>
    <n v="2625"/>
    <n v="58965"/>
    <n v="0"/>
    <n v="1661770404489"/>
    <n v="1661770407114"/>
    <x v="2"/>
    <b v="1"/>
    <n v="1661770345382"/>
    <n v="142"/>
    <n v="142"/>
    <n v="61732"/>
  </r>
  <r>
    <x v="2"/>
    <n v="600000"/>
    <n v="0"/>
    <n v="1661770297358"/>
    <n v="1661770297356"/>
    <s v="inference"/>
    <n v="5000"/>
    <x v="2"/>
    <n v="1661770297356"/>
    <n v="2588"/>
    <n v="62554"/>
    <n v="0"/>
    <n v="1661770409080"/>
    <n v="1661770411668"/>
    <x v="2"/>
    <b v="1"/>
    <n v="1661770346383"/>
    <n v="143"/>
    <n v="143"/>
    <n v="65285"/>
  </r>
  <r>
    <x v="2"/>
    <n v="600000"/>
    <n v="0"/>
    <n v="1661770297358"/>
    <n v="1661770297356"/>
    <s v="inference"/>
    <n v="5000"/>
    <x v="2"/>
    <n v="1661770297356"/>
    <n v="2574"/>
    <n v="61654"/>
    <n v="0"/>
    <n v="1661770409180"/>
    <n v="1661770411754"/>
    <x v="2"/>
    <b v="1"/>
    <n v="1661770347384"/>
    <n v="142"/>
    <n v="142"/>
    <n v="64370"/>
  </r>
  <r>
    <x v="2"/>
    <n v="600000"/>
    <n v="0"/>
    <n v="1661770297358"/>
    <n v="1661770297356"/>
    <s v="inference"/>
    <n v="5000"/>
    <x v="2"/>
    <n v="1661770297356"/>
    <n v="2565"/>
    <n v="64151"/>
    <n v="0"/>
    <n v="1661770413689"/>
    <n v="1661770416254"/>
    <x v="2"/>
    <b v="1"/>
    <n v="1661770349386"/>
    <n v="152"/>
    <n v="152"/>
    <n v="66868"/>
  </r>
  <r>
    <x v="2"/>
    <n v="600000"/>
    <n v="0"/>
    <n v="1661770297358"/>
    <n v="1661770297356"/>
    <s v="inference"/>
    <n v="5000"/>
    <x v="2"/>
    <n v="1661770297356"/>
    <n v="2536"/>
    <n v="63258"/>
    <n v="0"/>
    <n v="1661770413787"/>
    <n v="1661770416323"/>
    <x v="2"/>
    <b v="1"/>
    <n v="1661770350387"/>
    <n v="142"/>
    <n v="142"/>
    <n v="65936"/>
  </r>
  <r>
    <x v="2"/>
    <n v="600000"/>
    <n v="0"/>
    <n v="1661770297358"/>
    <n v="1661770297356"/>
    <s v="inference"/>
    <n v="5000"/>
    <x v="2"/>
    <n v="1661770297356"/>
    <n v="2558"/>
    <n v="63733"/>
    <n v="0"/>
    <n v="1661770418270"/>
    <n v="1661770420828"/>
    <x v="2"/>
    <b v="1"/>
    <n v="1661770354395"/>
    <n v="142"/>
    <n v="142"/>
    <n v="66433"/>
  </r>
  <r>
    <x v="2"/>
    <n v="600000"/>
    <n v="0"/>
    <n v="1661770297358"/>
    <n v="1661770297356"/>
    <s v="inference"/>
    <n v="5000"/>
    <x v="2"/>
    <n v="1661770297356"/>
    <n v="2511"/>
    <n v="62834"/>
    <n v="0"/>
    <n v="1661770418367"/>
    <n v="1661770420878"/>
    <x v="2"/>
    <b v="1"/>
    <n v="1661770355389"/>
    <n v="144"/>
    <n v="144"/>
    <n v="65489"/>
  </r>
  <r>
    <x v="2"/>
    <n v="600000"/>
    <n v="0"/>
    <n v="1661770297358"/>
    <n v="1661770297356"/>
    <s v="inference"/>
    <n v="5000"/>
    <x v="2"/>
    <n v="1661770297356"/>
    <n v="2584"/>
    <n v="64320"/>
    <n v="0"/>
    <n v="1661770422851"/>
    <n v="1661770425435"/>
    <x v="2"/>
    <b v="1"/>
    <n v="1661770358390"/>
    <n v="141"/>
    <n v="141"/>
    <n v="67045"/>
  </r>
  <r>
    <x v="2"/>
    <n v="600000"/>
    <n v="0"/>
    <n v="1661770297358"/>
    <n v="1661770297356"/>
    <s v="inference"/>
    <n v="5000"/>
    <x v="2"/>
    <n v="1661770297356"/>
    <n v="2506"/>
    <n v="63411"/>
    <n v="0"/>
    <n v="1661770422943"/>
    <n v="1661770425449"/>
    <x v="2"/>
    <b v="1"/>
    <n v="1661770359391"/>
    <n v="141"/>
    <n v="141"/>
    <n v="66058"/>
  </r>
  <r>
    <x v="2"/>
    <n v="600000"/>
    <n v="0"/>
    <n v="1661770297358"/>
    <n v="1661770297356"/>
    <s v="inference"/>
    <n v="5000"/>
    <x v="2"/>
    <n v="1661770297356"/>
    <n v="2620"/>
    <n v="63919"/>
    <n v="0"/>
    <n v="1661770427450"/>
    <n v="1661770430070"/>
    <x v="2"/>
    <b v="1"/>
    <n v="1661770363392"/>
    <n v="139"/>
    <n v="139"/>
    <n v="66678"/>
  </r>
  <r>
    <x v="2"/>
    <n v="600000"/>
    <n v="0"/>
    <n v="1661770297358"/>
    <n v="1661770297356"/>
    <s v="inference"/>
    <n v="5000"/>
    <x v="2"/>
    <n v="1661770297356"/>
    <n v="2567"/>
    <n v="62937"/>
    <n v="0"/>
    <n v="1661770427470"/>
    <n v="1661770430037"/>
    <x v="2"/>
    <b v="1"/>
    <n v="1661770364394"/>
    <n v="139"/>
    <n v="139"/>
    <n v="65643"/>
  </r>
  <r>
    <x v="2"/>
    <n v="600000"/>
    <n v="0"/>
    <n v="1661770297358"/>
    <n v="1661770297356"/>
    <s v="inference"/>
    <n v="5000"/>
    <x v="2"/>
    <n v="1661770297356"/>
    <n v="2617"/>
    <n v="63524"/>
    <n v="0"/>
    <n v="1661770432059"/>
    <n v="1661770434676"/>
    <x v="2"/>
    <b v="1"/>
    <n v="1661770368395"/>
    <n v="140"/>
    <n v="140"/>
    <n v="66281"/>
  </r>
  <r>
    <x v="2"/>
    <n v="600000"/>
    <n v="0"/>
    <n v="1661770297358"/>
    <n v="1661770297356"/>
    <s v="inference"/>
    <n v="5000"/>
    <x v="2"/>
    <n v="1661770297356"/>
    <n v="2587"/>
    <n v="62550"/>
    <n v="0"/>
    <n v="1661770432089"/>
    <n v="1661770434676"/>
    <x v="2"/>
    <b v="1"/>
    <n v="1661770369396"/>
    <n v="143"/>
    <n v="143"/>
    <n v="65280"/>
  </r>
  <r>
    <x v="2"/>
    <n v="600000"/>
    <n v="0"/>
    <n v="1661770297358"/>
    <n v="1661770297356"/>
    <s v="inference"/>
    <n v="5000"/>
    <x v="2"/>
    <n v="1661770297356"/>
    <n v="2540"/>
    <n v="64149"/>
    <n v="0"/>
    <n v="1661770436690"/>
    <n v="1661770439230"/>
    <x v="2"/>
    <b v="1"/>
    <n v="1661770372396"/>
    <n v="145"/>
    <n v="145"/>
    <n v="66834"/>
  </r>
  <r>
    <x v="2"/>
    <n v="600000"/>
    <n v="0"/>
    <n v="1661770297358"/>
    <n v="1661770297356"/>
    <s v="inference"/>
    <n v="5000"/>
    <x v="2"/>
    <n v="1661770297356"/>
    <n v="2568"/>
    <n v="63148"/>
    <n v="0"/>
    <n v="1661770436690"/>
    <n v="1661770439258"/>
    <x v="2"/>
    <b v="1"/>
    <n v="1661770373397"/>
    <n v="145"/>
    <n v="145"/>
    <n v="65861"/>
  </r>
  <r>
    <x v="2"/>
    <n v="600000"/>
    <n v="0"/>
    <n v="1661770297358"/>
    <n v="1661770297356"/>
    <s v="inference"/>
    <n v="5000"/>
    <x v="2"/>
    <n v="1661770297356"/>
    <n v="2596"/>
    <n v="63709"/>
    <n v="0"/>
    <n v="1661770441249"/>
    <n v="1661770443845"/>
    <x v="2"/>
    <b v="1"/>
    <n v="1661770377396"/>
    <n v="144"/>
    <n v="144"/>
    <n v="66449"/>
  </r>
  <r>
    <x v="2"/>
    <n v="600000"/>
    <n v="0"/>
    <n v="1661770297358"/>
    <n v="1661770297356"/>
    <s v="inference"/>
    <n v="5000"/>
    <x v="2"/>
    <n v="1661770297356"/>
    <n v="2566"/>
    <n v="62739"/>
    <n v="0"/>
    <n v="1661770441279"/>
    <n v="1661770443845"/>
    <x v="2"/>
    <b v="1"/>
    <n v="1661770378397"/>
    <n v="143"/>
    <n v="143"/>
    <n v="65448"/>
  </r>
  <r>
    <x v="2"/>
    <n v="600000"/>
    <n v="0"/>
    <n v="1661770297358"/>
    <n v="1661770297356"/>
    <s v="inference"/>
    <n v="5000"/>
    <x v="2"/>
    <n v="1661770297356"/>
    <n v="2609"/>
    <n v="64318"/>
    <n v="0"/>
    <n v="1661770445860"/>
    <n v="1661770448469"/>
    <x v="2"/>
    <b v="1"/>
    <n v="1661770381399"/>
    <n v="143"/>
    <n v="143"/>
    <n v="67070"/>
  </r>
  <r>
    <x v="2"/>
    <n v="600000"/>
    <n v="0"/>
    <n v="1661770297358"/>
    <n v="1661770297356"/>
    <s v="inference"/>
    <n v="5000"/>
    <x v="2"/>
    <n v="1661770297356"/>
    <n v="2597"/>
    <n v="63319"/>
    <n v="0"/>
    <n v="1661770445860"/>
    <n v="1661770448457"/>
    <x v="2"/>
    <b v="1"/>
    <n v="1661770382399"/>
    <n v="142"/>
    <n v="142"/>
    <n v="66058"/>
  </r>
  <r>
    <x v="2"/>
    <n v="600000"/>
    <n v="0"/>
    <n v="1661770297358"/>
    <n v="1661770297356"/>
    <s v="inference"/>
    <n v="5000"/>
    <x v="2"/>
    <n v="1661770297356"/>
    <n v="2627"/>
    <n v="63935"/>
    <n v="0"/>
    <n v="1661770450479"/>
    <n v="1661770453106"/>
    <x v="2"/>
    <b v="1"/>
    <n v="1661770386401"/>
    <n v="143"/>
    <n v="143"/>
    <n v="66705"/>
  </r>
  <r>
    <x v="2"/>
    <n v="600000"/>
    <n v="0"/>
    <n v="1661770297358"/>
    <n v="1661770297356"/>
    <s v="inference"/>
    <n v="5000"/>
    <x v="2"/>
    <n v="1661770297356"/>
    <n v="2617"/>
    <n v="62943"/>
    <n v="0"/>
    <n v="1661770450489"/>
    <n v="1661770453106"/>
    <x v="2"/>
    <b v="1"/>
    <n v="1661770387402"/>
    <n v="144"/>
    <n v="144"/>
    <n v="65704"/>
  </r>
  <r>
    <x v="2"/>
    <n v="600000"/>
    <n v="0"/>
    <n v="1661770297358"/>
    <n v="1661770297356"/>
    <s v="inference"/>
    <n v="5000"/>
    <x v="2"/>
    <n v="1661770297356"/>
    <n v="2551"/>
    <n v="64567"/>
    <n v="0"/>
    <n v="1661770455120"/>
    <n v="1661770457671"/>
    <x v="2"/>
    <b v="1"/>
    <n v="1661770390403"/>
    <n v="150"/>
    <n v="150"/>
    <n v="67268"/>
  </r>
  <r>
    <x v="2"/>
    <n v="600000"/>
    <n v="0"/>
    <n v="1661770297358"/>
    <n v="1661770297356"/>
    <s v="inference"/>
    <n v="5000"/>
    <x v="2"/>
    <n v="1661770297356"/>
    <n v="2565"/>
    <n v="63578"/>
    <n v="0"/>
    <n v="1661770455120"/>
    <n v="1661770457685"/>
    <x v="2"/>
    <b v="1"/>
    <n v="1661770391404"/>
    <n v="138"/>
    <n v="138"/>
    <n v="66281"/>
  </r>
  <r>
    <x v="2"/>
    <n v="600000"/>
    <n v="0"/>
    <n v="1661770297358"/>
    <n v="1661770297356"/>
    <s v="inference"/>
    <n v="5000"/>
    <x v="2"/>
    <n v="1661770297356"/>
    <n v="2616"/>
    <n v="64141"/>
    <n v="0"/>
    <n v="1661770459690"/>
    <n v="1661770462306"/>
    <x v="2"/>
    <b v="1"/>
    <n v="1661770395404"/>
    <n v="145"/>
    <n v="145"/>
    <n v="66902"/>
  </r>
  <r>
    <x v="2"/>
    <n v="600000"/>
    <n v="0"/>
    <n v="1661770297358"/>
    <n v="1661770297356"/>
    <s v="inference"/>
    <n v="5000"/>
    <x v="2"/>
    <n v="1661770297356"/>
    <n v="2605"/>
    <n v="63151"/>
    <n v="0"/>
    <n v="1661770459699"/>
    <n v="1661770462304"/>
    <x v="2"/>
    <b v="1"/>
    <n v="1661770396405"/>
    <n v="143"/>
    <n v="143"/>
    <n v="65899"/>
  </r>
  <r>
    <x v="2"/>
    <n v="600000"/>
    <n v="0"/>
    <n v="1661770297358"/>
    <n v="1661770297356"/>
    <s v="inference"/>
    <n v="5000"/>
    <x v="2"/>
    <n v="1661770297356"/>
    <n v="2641"/>
    <n v="63777"/>
    <n v="0"/>
    <n v="1661770464320"/>
    <n v="1661770466961"/>
    <x v="2"/>
    <b v="1"/>
    <n v="1661770400404"/>
    <n v="139"/>
    <n v="139"/>
    <n v="66557"/>
  </r>
  <r>
    <x v="2"/>
    <n v="600000"/>
    <n v="0"/>
    <n v="1661770297358"/>
    <n v="1661770297356"/>
    <s v="inference"/>
    <n v="5000"/>
    <x v="2"/>
    <n v="1661770297356"/>
    <n v="2644"/>
    <n v="62774"/>
    <n v="0"/>
    <n v="1661770464320"/>
    <n v="1661770466964"/>
    <x v="2"/>
    <b v="1"/>
    <n v="1661770401405"/>
    <n v="141"/>
    <n v="141"/>
    <n v="65559"/>
  </r>
  <r>
    <x v="2"/>
    <n v="600000"/>
    <n v="0"/>
    <n v="1661770297358"/>
    <n v="1661770297356"/>
    <s v="inference"/>
    <n v="5000"/>
    <x v="2"/>
    <n v="1661770297356"/>
    <n v="2566"/>
    <n v="64435"/>
    <n v="0"/>
    <n v="1661770468980"/>
    <n v="1661770471546"/>
    <x v="2"/>
    <b v="1"/>
    <n v="1661770404404"/>
    <n v="141"/>
    <n v="141"/>
    <n v="67142"/>
  </r>
  <r>
    <x v="2"/>
    <n v="600000"/>
    <n v="0"/>
    <n v="1661770297358"/>
    <n v="1661770297356"/>
    <s v="inference"/>
    <n v="5000"/>
    <x v="2"/>
    <n v="1661770297356"/>
    <n v="2544"/>
    <n v="63430"/>
    <n v="0"/>
    <n v="1661770468980"/>
    <n v="1661770471524"/>
    <x v="2"/>
    <b v="1"/>
    <n v="1661770405405"/>
    <n v="145"/>
    <n v="145"/>
    <n v="66119"/>
  </r>
  <r>
    <x v="2"/>
    <n v="600000"/>
    <n v="0"/>
    <n v="1661770297358"/>
    <n v="1661770297356"/>
    <s v="inference"/>
    <n v="5000"/>
    <x v="2"/>
    <n v="1661770297356"/>
    <n v="2590"/>
    <n v="63994"/>
    <n v="0"/>
    <n v="1661770473540"/>
    <n v="1661770476130"/>
    <x v="2"/>
    <b v="1"/>
    <n v="1661770409406"/>
    <n v="140"/>
    <n v="140"/>
    <n v="66724"/>
  </r>
  <r>
    <x v="2"/>
    <n v="600000"/>
    <n v="0"/>
    <n v="1661770297358"/>
    <n v="1661770297356"/>
    <s v="inference"/>
    <n v="5000"/>
    <x v="2"/>
    <n v="1661770297356"/>
    <n v="2571"/>
    <n v="63008"/>
    <n v="0"/>
    <n v="1661770473559"/>
    <n v="1661770476130"/>
    <x v="2"/>
    <b v="1"/>
    <n v="1661770410406"/>
    <n v="145"/>
    <n v="145"/>
    <n v="65724"/>
  </r>
  <r>
    <x v="2"/>
    <n v="600000"/>
    <n v="0"/>
    <n v="1661770297358"/>
    <n v="1661770297356"/>
    <s v="inference"/>
    <n v="5000"/>
    <x v="2"/>
    <n v="1661770297356"/>
    <n v="2565"/>
    <n v="63601"/>
    <n v="0"/>
    <n v="1661770478150"/>
    <n v="1661770480715"/>
    <x v="2"/>
    <b v="1"/>
    <n v="1661770414409"/>
    <n v="140"/>
    <n v="140"/>
    <n v="66306"/>
  </r>
  <r>
    <x v="2"/>
    <n v="600000"/>
    <n v="0"/>
    <n v="1661770297358"/>
    <n v="1661770297356"/>
    <s v="inference"/>
    <n v="5000"/>
    <x v="2"/>
    <n v="1661770297356"/>
    <n v="2568"/>
    <n v="62598"/>
    <n v="0"/>
    <n v="1661770478150"/>
    <n v="1661770480718"/>
    <x v="2"/>
    <b v="1"/>
    <n v="1661770415409"/>
    <n v="143"/>
    <n v="143"/>
    <n v="65309"/>
  </r>
  <r>
    <x v="2"/>
    <n v="600000"/>
    <n v="0"/>
    <n v="1661770297358"/>
    <n v="1661770297356"/>
    <s v="inference"/>
    <n v="5000"/>
    <x v="2"/>
    <n v="1661770297356"/>
    <n v="2624"/>
    <n v="64179"/>
    <n v="0"/>
    <n v="1661770482729"/>
    <n v="1661770485353"/>
    <x v="2"/>
    <b v="1"/>
    <n v="1661770418411"/>
    <n v="139"/>
    <n v="139"/>
    <n v="66942"/>
  </r>
  <r>
    <x v="2"/>
    <n v="600000"/>
    <n v="0"/>
    <n v="1661770297358"/>
    <n v="1661770297356"/>
    <s v="inference"/>
    <n v="5000"/>
    <x v="2"/>
    <n v="1661770297356"/>
    <n v="2606"/>
    <n v="63184"/>
    <n v="0"/>
    <n v="1661770482739"/>
    <n v="1661770485345"/>
    <x v="2"/>
    <b v="1"/>
    <n v="1661770419411"/>
    <n v="144"/>
    <n v="144"/>
    <n v="65934"/>
  </r>
  <r>
    <x v="2"/>
    <n v="600000"/>
    <n v="0"/>
    <n v="1661770297358"/>
    <n v="1661770297356"/>
    <s v="inference"/>
    <n v="5000"/>
    <x v="2"/>
    <n v="1661770297356"/>
    <n v="2653"/>
    <n v="63808"/>
    <n v="0"/>
    <n v="1661770487359"/>
    <n v="1661770490012"/>
    <x v="2"/>
    <b v="1"/>
    <n v="1661770423411"/>
    <n v="140"/>
    <n v="140"/>
    <n v="66601"/>
  </r>
  <r>
    <x v="2"/>
    <n v="600000"/>
    <n v="0"/>
    <n v="1661770297358"/>
    <n v="1661770297356"/>
    <s v="inference"/>
    <n v="5000"/>
    <x v="2"/>
    <n v="1661770297356"/>
    <n v="2639"/>
    <n v="62815"/>
    <n v="0"/>
    <n v="1661770487369"/>
    <n v="1661770490008"/>
    <x v="2"/>
    <b v="1"/>
    <n v="1661770424411"/>
    <n v="143"/>
    <n v="143"/>
    <n v="65597"/>
  </r>
  <r>
    <x v="2"/>
    <n v="600000"/>
    <n v="0"/>
    <n v="1661770297358"/>
    <n v="1661770297356"/>
    <s v="inference"/>
    <n v="5000"/>
    <x v="2"/>
    <n v="1661770297356"/>
    <n v="2578"/>
    <n v="64467"/>
    <n v="0"/>
    <n v="1661770492030"/>
    <n v="1661770494608"/>
    <x v="2"/>
    <b v="1"/>
    <n v="1661770427412"/>
    <n v="151"/>
    <n v="151"/>
    <n v="67196"/>
  </r>
  <r>
    <x v="2"/>
    <n v="600000"/>
    <n v="0"/>
    <n v="1661770297358"/>
    <n v="1661770297356"/>
    <s v="inference"/>
    <n v="5000"/>
    <x v="2"/>
    <n v="1661770297356"/>
    <n v="2582"/>
    <n v="63476"/>
    <n v="0"/>
    <n v="1661770492030"/>
    <n v="1661770494612"/>
    <x v="2"/>
    <b v="1"/>
    <n v="1661770428413"/>
    <n v="141"/>
    <n v="141"/>
    <n v="66199"/>
  </r>
  <r>
    <x v="2"/>
    <n v="600000"/>
    <n v="0"/>
    <n v="1661770297358"/>
    <n v="1661770297356"/>
    <s v="inference"/>
    <n v="5000"/>
    <x v="2"/>
    <n v="1661770297356"/>
    <n v="2532"/>
    <n v="64075"/>
    <n v="0"/>
    <n v="1661770496633"/>
    <n v="1661770499165"/>
    <x v="2"/>
    <b v="1"/>
    <n v="1661770432416"/>
    <n v="142"/>
    <n v="142"/>
    <n v="66749"/>
  </r>
  <r>
    <x v="2"/>
    <n v="600000"/>
    <n v="0"/>
    <n v="1661770297358"/>
    <n v="1661770297356"/>
    <s v="inference"/>
    <n v="5000"/>
    <x v="2"/>
    <n v="1661770297356"/>
    <n v="2530"/>
    <n v="63078"/>
    <n v="0"/>
    <n v="1661770496634"/>
    <n v="1661770499164"/>
    <x v="2"/>
    <b v="1"/>
    <n v="1661770433417"/>
    <n v="139"/>
    <n v="139"/>
    <n v="65747"/>
  </r>
  <r>
    <x v="2"/>
    <n v="600000"/>
    <n v="0"/>
    <n v="1661770297358"/>
    <n v="1661770297356"/>
    <s v="inference"/>
    <n v="5000"/>
    <x v="2"/>
    <n v="1661770297356"/>
    <n v="2617"/>
    <n v="63621"/>
    <n v="0"/>
    <n v="1661770501180"/>
    <n v="1661770503797"/>
    <x v="2"/>
    <b v="1"/>
    <n v="1661770437419"/>
    <n v="140"/>
    <n v="140"/>
    <n v="66378"/>
  </r>
  <r>
    <x v="2"/>
    <n v="600000"/>
    <n v="0"/>
    <n v="1661770297358"/>
    <n v="1661770297356"/>
    <s v="inference"/>
    <n v="5000"/>
    <x v="2"/>
    <n v="1661770297356"/>
    <n v="2618"/>
    <n v="62620"/>
    <n v="0"/>
    <n v="1661770501179"/>
    <n v="1661770503797"/>
    <x v="2"/>
    <b v="1"/>
    <n v="1661770438420"/>
    <n v="139"/>
    <n v="139"/>
    <n v="65377"/>
  </r>
  <r>
    <x v="2"/>
    <n v="600000"/>
    <n v="0"/>
    <n v="1661770297358"/>
    <n v="1661770297356"/>
    <s v="inference"/>
    <n v="5000"/>
    <x v="2"/>
    <n v="1661770297356"/>
    <n v="2579"/>
    <n v="64251"/>
    <n v="0"/>
    <n v="1661770505810"/>
    <n v="1661770508389"/>
    <x v="2"/>
    <b v="1"/>
    <n v="1661770441421"/>
    <n v="138"/>
    <n v="138"/>
    <n v="66968"/>
  </r>
  <r>
    <x v="2"/>
    <n v="600000"/>
    <n v="0"/>
    <n v="1661770297358"/>
    <n v="1661770297356"/>
    <s v="inference"/>
    <n v="5000"/>
    <x v="2"/>
    <n v="1661770297356"/>
    <n v="2591"/>
    <n v="63253"/>
    <n v="0"/>
    <n v="1661770505811"/>
    <n v="1661770508402"/>
    <x v="2"/>
    <b v="1"/>
    <n v="1661770442420"/>
    <n v="138"/>
    <n v="138"/>
    <n v="65982"/>
  </r>
  <r>
    <x v="2"/>
    <n v="600000"/>
    <n v="0"/>
    <n v="1661770297358"/>
    <n v="1661770297356"/>
    <s v="inference"/>
    <n v="5000"/>
    <x v="2"/>
    <n v="1661770297356"/>
    <n v="2544"/>
    <n v="63849"/>
    <n v="0"/>
    <n v="1661770510410"/>
    <n v="1661770512954"/>
    <x v="2"/>
    <b v="1"/>
    <n v="1661770446421"/>
    <n v="140"/>
    <n v="140"/>
    <n v="66533"/>
  </r>
  <r>
    <x v="2"/>
    <n v="600000"/>
    <n v="0"/>
    <n v="1661770297358"/>
    <n v="1661770297356"/>
    <s v="inference"/>
    <n v="5000"/>
    <x v="2"/>
    <n v="1661770297356"/>
    <n v="2550"/>
    <n v="62859"/>
    <n v="0"/>
    <n v="1661770510420"/>
    <n v="1661770512970"/>
    <x v="2"/>
    <b v="1"/>
    <n v="1661770447421"/>
    <n v="140"/>
    <n v="140"/>
    <n v="65549"/>
  </r>
  <r>
    <x v="2"/>
    <n v="600000"/>
    <n v="0"/>
    <n v="1661770297358"/>
    <n v="1661770297356"/>
    <s v="inference"/>
    <n v="5000"/>
    <x v="2"/>
    <n v="1661770297356"/>
    <n v="2683"/>
    <n v="64407"/>
    <n v="0"/>
    <n v="1661770514970"/>
    <n v="1661770517653"/>
    <x v="2"/>
    <b v="1"/>
    <n v="1661770450423"/>
    <n v="140"/>
    <n v="140"/>
    <n v="67230"/>
  </r>
  <r>
    <x v="2"/>
    <n v="600000"/>
    <n v="0"/>
    <n v="1661770297358"/>
    <n v="1661770297356"/>
    <s v="inference"/>
    <n v="5000"/>
    <x v="2"/>
    <n v="1661770297356"/>
    <n v="2665"/>
    <n v="63426"/>
    <n v="0"/>
    <n v="1661770514990"/>
    <n v="1661770517655"/>
    <x v="2"/>
    <b v="1"/>
    <n v="1661770451424"/>
    <n v="140"/>
    <n v="140"/>
    <n v="66231"/>
  </r>
  <r>
    <x v="2"/>
    <n v="600000"/>
    <n v="0"/>
    <n v="1661770297358"/>
    <n v="1661770297356"/>
    <s v="inference"/>
    <n v="5000"/>
    <x v="2"/>
    <n v="1661770297356"/>
    <n v="2591"/>
    <n v="64104"/>
    <n v="0"/>
    <n v="1661770519670"/>
    <n v="1661770522261"/>
    <x v="2"/>
    <b v="1"/>
    <n v="1661770455425"/>
    <n v="141"/>
    <n v="141"/>
    <n v="66836"/>
  </r>
  <r>
    <x v="2"/>
    <n v="600000"/>
    <n v="0"/>
    <n v="1661770297358"/>
    <n v="1661770297356"/>
    <s v="inference"/>
    <n v="5000"/>
    <x v="2"/>
    <n v="1661770297356"/>
    <n v="2633"/>
    <n v="63106"/>
    <n v="0"/>
    <n v="1661770519670"/>
    <n v="1661770522303"/>
    <x v="2"/>
    <b v="1"/>
    <n v="1661770456425"/>
    <n v="139"/>
    <n v="139"/>
    <n v="65878"/>
  </r>
  <r>
    <x v="2"/>
    <n v="600000"/>
    <n v="0"/>
    <n v="1661770297358"/>
    <n v="1661770297356"/>
    <s v="inference"/>
    <n v="5000"/>
    <x v="2"/>
    <n v="1661770297356"/>
    <n v="2600"/>
    <n v="63713"/>
    <n v="0"/>
    <n v="1661770524280"/>
    <n v="1661770526880"/>
    <x v="2"/>
    <b v="1"/>
    <n v="1661770460428"/>
    <n v="139"/>
    <n v="139"/>
    <n v="66452"/>
  </r>
  <r>
    <x v="2"/>
    <n v="600000"/>
    <n v="0"/>
    <n v="1661770297358"/>
    <n v="1661770297356"/>
    <s v="inference"/>
    <n v="5000"/>
    <x v="2"/>
    <n v="1661770297356"/>
    <n v="2554"/>
    <n v="62812"/>
    <n v="0"/>
    <n v="1661770524378"/>
    <n v="1661770526932"/>
    <x v="2"/>
    <b v="1"/>
    <n v="1661770461428"/>
    <n v="138"/>
    <n v="138"/>
    <n v="65504"/>
  </r>
  <r>
    <x v="2"/>
    <n v="600000"/>
    <n v="0"/>
    <n v="1661770297358"/>
    <n v="1661770297356"/>
    <s v="inference"/>
    <n v="5000"/>
    <x v="2"/>
    <n v="1661770297356"/>
    <n v="2604"/>
    <n v="64334"/>
    <n v="0"/>
    <n v="1661770528900"/>
    <n v="1661770531504"/>
    <x v="2"/>
    <b v="1"/>
    <n v="1661770464428"/>
    <n v="138"/>
    <n v="138"/>
    <n v="67076"/>
  </r>
  <r>
    <x v="2"/>
    <n v="600000"/>
    <n v="0"/>
    <n v="1661770297358"/>
    <n v="1661770297356"/>
    <s v="inference"/>
    <n v="5000"/>
    <x v="2"/>
    <n v="1661770297356"/>
    <n v="2560"/>
    <n v="63431"/>
    <n v="0"/>
    <n v="1661770528998"/>
    <n v="1661770531558"/>
    <x v="2"/>
    <b v="1"/>
    <n v="1661770465429"/>
    <n v="138"/>
    <n v="138"/>
    <n v="66129"/>
  </r>
  <r>
    <x v="2"/>
    <n v="600000"/>
    <n v="0"/>
    <n v="1661770297358"/>
    <n v="1661770297356"/>
    <s v="inference"/>
    <n v="5000"/>
    <x v="2"/>
    <n v="1661770297356"/>
    <n v="2532"/>
    <n v="63951"/>
    <n v="0"/>
    <n v="1661770533519"/>
    <n v="1661770536051"/>
    <x v="2"/>
    <b v="1"/>
    <n v="1661770469429"/>
    <n v="139"/>
    <n v="139"/>
    <n v="66622"/>
  </r>
  <r>
    <x v="2"/>
    <n v="600000"/>
    <n v="0"/>
    <n v="1661770297358"/>
    <n v="1661770297356"/>
    <s v="inference"/>
    <n v="5000"/>
    <x v="2"/>
    <n v="1661770297356"/>
    <n v="2514"/>
    <n v="63047"/>
    <n v="0"/>
    <n v="1661770533614"/>
    <n v="1661770536128"/>
    <x v="2"/>
    <b v="1"/>
    <n v="1661770470429"/>
    <n v="138"/>
    <n v="138"/>
    <n v="65699"/>
  </r>
  <r>
    <x v="2"/>
    <n v="600000"/>
    <n v="0"/>
    <n v="1661770297358"/>
    <n v="1661770297356"/>
    <s v="inference"/>
    <n v="5000"/>
    <x v="2"/>
    <n v="1661770297356"/>
    <n v="2554"/>
    <n v="64495"/>
    <n v="0"/>
    <n v="1661770538070"/>
    <n v="1661770540624"/>
    <x v="2"/>
    <b v="1"/>
    <n v="1661770473430"/>
    <n v="145"/>
    <n v="145"/>
    <n v="67194"/>
  </r>
  <r>
    <x v="2"/>
    <n v="600000"/>
    <n v="0"/>
    <n v="1661770297358"/>
    <n v="1661770297356"/>
    <s v="inference"/>
    <n v="5000"/>
    <x v="2"/>
    <n v="1661770297356"/>
    <n v="2551"/>
    <n v="63594"/>
    <n v="0"/>
    <n v="1661770538163"/>
    <n v="1661770540714"/>
    <x v="2"/>
    <b v="1"/>
    <n v="1661770474429"/>
    <n v="140"/>
    <n v="140"/>
    <n v="66285"/>
  </r>
  <r>
    <x v="2"/>
    <n v="600000"/>
    <n v="0"/>
    <n v="1661770297358"/>
    <n v="1661770297356"/>
    <s v="inference"/>
    <n v="5000"/>
    <x v="2"/>
    <n v="1661770297356"/>
    <n v="2588"/>
    <n v="64069"/>
    <n v="0"/>
    <n v="1661770542640"/>
    <n v="1661770545228"/>
    <x v="2"/>
    <b v="1"/>
    <n v="1661770478431"/>
    <n v="140"/>
    <n v="140"/>
    <n v="66797"/>
  </r>
  <r>
    <x v="2"/>
    <n v="600000"/>
    <n v="0"/>
    <n v="1661770297358"/>
    <n v="1661770297356"/>
    <s v="inference"/>
    <n v="5000"/>
    <x v="2"/>
    <n v="1661770297356"/>
    <n v="2524"/>
    <n v="63164"/>
    <n v="0"/>
    <n v="1661770542735"/>
    <n v="1661770545259"/>
    <x v="2"/>
    <b v="1"/>
    <n v="1661770479432"/>
    <n v="139"/>
    <n v="139"/>
    <n v="65827"/>
  </r>
  <r>
    <x v="2"/>
    <n v="600000"/>
    <n v="0"/>
    <n v="1661770297358"/>
    <n v="1661770297356"/>
    <s v="inference"/>
    <n v="5000"/>
    <x v="2"/>
    <n v="1661770297356"/>
    <n v="2586"/>
    <n v="63677"/>
    <n v="0"/>
    <n v="1661770547250"/>
    <n v="1661770549836"/>
    <x v="2"/>
    <b v="1"/>
    <n v="1661770483434"/>
    <n v="139"/>
    <n v="139"/>
    <n v="66402"/>
  </r>
  <r>
    <x v="2"/>
    <n v="600000"/>
    <n v="0"/>
    <n v="1661770297358"/>
    <n v="1661770297356"/>
    <s v="inference"/>
    <n v="5000"/>
    <x v="2"/>
    <n v="1661770297356"/>
    <n v="2564"/>
    <n v="62708"/>
    <n v="0"/>
    <n v="1661770547280"/>
    <n v="1661770549844"/>
    <x v="2"/>
    <b v="1"/>
    <n v="1661770484434"/>
    <n v="138"/>
    <n v="138"/>
    <n v="65410"/>
  </r>
  <r>
    <x v="2"/>
    <n v="600000"/>
    <n v="0"/>
    <n v="1661770297358"/>
    <n v="1661770297356"/>
    <s v="inference"/>
    <n v="5000"/>
    <x v="2"/>
    <n v="1661770297356"/>
    <n v="2562"/>
    <n v="64274"/>
    <n v="0"/>
    <n v="1661770551849"/>
    <n v="1661770554411"/>
    <x v="2"/>
    <b v="1"/>
    <n v="1661770487434"/>
    <n v="141"/>
    <n v="141"/>
    <n v="66977"/>
  </r>
  <r>
    <x v="2"/>
    <n v="600000"/>
    <n v="0"/>
    <n v="1661770297358"/>
    <n v="1661770297356"/>
    <s v="inference"/>
    <n v="5000"/>
    <x v="2"/>
    <n v="1661770297356"/>
    <n v="2535"/>
    <n v="63282"/>
    <n v="0"/>
    <n v="1661770551859"/>
    <n v="1661770554394"/>
    <x v="2"/>
    <b v="1"/>
    <n v="1661770488434"/>
    <n v="143"/>
    <n v="143"/>
    <n v="65960"/>
  </r>
  <r>
    <x v="2"/>
    <n v="600000"/>
    <n v="0"/>
    <n v="1661770297358"/>
    <n v="1661770297356"/>
    <s v="inference"/>
    <n v="5000"/>
    <x v="2"/>
    <n v="1661770297356"/>
    <n v="2531"/>
    <n v="63835"/>
    <n v="0"/>
    <n v="1661770556409"/>
    <n v="1661770558940"/>
    <x v="2"/>
    <b v="1"/>
    <n v="1661770492436"/>
    <n v="138"/>
    <n v="138"/>
    <n v="66504"/>
  </r>
  <r>
    <x v="2"/>
    <n v="600000"/>
    <n v="0"/>
    <n v="1661770297358"/>
    <n v="1661770297356"/>
    <s v="inference"/>
    <n v="5000"/>
    <x v="2"/>
    <n v="1661770297356"/>
    <n v="2531"/>
    <n v="62848"/>
    <n v="0"/>
    <n v="1661770556429"/>
    <n v="1661770558960"/>
    <x v="2"/>
    <b v="1"/>
    <n v="1661770493437"/>
    <n v="144"/>
    <n v="144"/>
    <n v="65523"/>
  </r>
  <r>
    <x v="2"/>
    <n v="600000"/>
    <n v="0"/>
    <n v="1661770297358"/>
    <n v="1661770297356"/>
    <s v="inference"/>
    <n v="5000"/>
    <x v="2"/>
    <n v="1661770297356"/>
    <n v="2624"/>
    <n v="63384"/>
    <n v="0"/>
    <n v="1661770560960"/>
    <n v="1661770563584"/>
    <x v="2"/>
    <b v="1"/>
    <n v="1661770497437"/>
    <n v="139"/>
    <n v="139"/>
    <n v="66147"/>
  </r>
  <r>
    <x v="2"/>
    <n v="600000"/>
    <n v="0"/>
    <n v="1661770297358"/>
    <n v="1661770297356"/>
    <s v="inference"/>
    <n v="5000"/>
    <x v="2"/>
    <n v="1661770297356"/>
    <n v="2603"/>
    <n v="62403"/>
    <n v="0"/>
    <n v="1661770560979"/>
    <n v="1661770563582"/>
    <x v="2"/>
    <b v="1"/>
    <n v="1661770498437"/>
    <n v="139"/>
    <n v="139"/>
    <n v="65145"/>
  </r>
  <r>
    <x v="2"/>
    <n v="600000"/>
    <n v="0"/>
    <n v="1661770297358"/>
    <n v="1661770297356"/>
    <s v="inference"/>
    <n v="5000"/>
    <x v="2"/>
    <n v="1661770297356"/>
    <n v="2523"/>
    <n v="64009"/>
    <n v="0"/>
    <n v="1661770565600"/>
    <n v="1661770568123"/>
    <x v="2"/>
    <b v="1"/>
    <n v="1661770501450"/>
    <n v="141"/>
    <n v="141"/>
    <n v="66673"/>
  </r>
  <r>
    <x v="2"/>
    <n v="600000"/>
    <n v="0"/>
    <n v="1661770297358"/>
    <n v="1661770297356"/>
    <s v="inference"/>
    <n v="5000"/>
    <x v="2"/>
    <n v="1661770297356"/>
    <n v="2524"/>
    <n v="63012"/>
    <n v="0"/>
    <n v="1661770565600"/>
    <n v="1661770568124"/>
    <x v="2"/>
    <b v="1"/>
    <n v="1661770502451"/>
    <n v="137"/>
    <n v="137"/>
    <n v="65673"/>
  </r>
  <r>
    <x v="2"/>
    <n v="600000"/>
    <n v="0"/>
    <n v="1661770297358"/>
    <n v="1661770297356"/>
    <s v="inference"/>
    <n v="5000"/>
    <x v="2"/>
    <n v="1661770297356"/>
    <n v="2567"/>
    <n v="63550"/>
    <n v="0"/>
    <n v="1661770570140"/>
    <n v="1661770572707"/>
    <x v="2"/>
    <b v="1"/>
    <n v="1661770506451"/>
    <n v="139"/>
    <n v="139"/>
    <n v="66256"/>
  </r>
  <r>
    <x v="2"/>
    <n v="600000"/>
    <n v="0"/>
    <n v="1661770297358"/>
    <n v="1661770297356"/>
    <s v="inference"/>
    <n v="5000"/>
    <x v="2"/>
    <n v="1661770297356"/>
    <n v="2583"/>
    <n v="62549"/>
    <n v="0"/>
    <n v="1661770570140"/>
    <n v="1661770572723"/>
    <x v="2"/>
    <b v="1"/>
    <n v="1661770507452"/>
    <n v="139"/>
    <n v="139"/>
    <n v="65271"/>
  </r>
  <r>
    <x v="2"/>
    <n v="600000"/>
    <n v="0"/>
    <n v="1661770297358"/>
    <n v="1661770297356"/>
    <s v="inference"/>
    <n v="5000"/>
    <x v="2"/>
    <n v="1661770297356"/>
    <n v="2579"/>
    <n v="64119"/>
    <n v="0"/>
    <n v="1661770574719"/>
    <n v="1661770577298"/>
    <x v="2"/>
    <b v="1"/>
    <n v="1661770510454"/>
    <n v="146"/>
    <n v="146"/>
    <n v="66844"/>
  </r>
  <r>
    <x v="2"/>
    <n v="600000"/>
    <n v="0"/>
    <n v="1661770297358"/>
    <n v="1661770297356"/>
    <s v="inference"/>
    <n v="5000"/>
    <x v="2"/>
    <n v="1661770297356"/>
    <n v="2557"/>
    <n v="63145"/>
    <n v="0"/>
    <n v="1661770574739"/>
    <n v="1661770577296"/>
    <x v="2"/>
    <b v="1"/>
    <n v="1661770511454"/>
    <n v="140"/>
    <n v="140"/>
    <n v="65842"/>
  </r>
  <r>
    <x v="2"/>
    <n v="600000"/>
    <n v="0"/>
    <n v="1661770297358"/>
    <n v="1661770297356"/>
    <s v="inference"/>
    <n v="5000"/>
    <x v="2"/>
    <n v="1661770297356"/>
    <n v="2579"/>
    <n v="63718"/>
    <n v="0"/>
    <n v="1661770579312"/>
    <n v="1661770581891"/>
    <x v="2"/>
    <b v="1"/>
    <n v="1661770515456"/>
    <n v="138"/>
    <n v="138"/>
    <n v="66435"/>
  </r>
  <r>
    <x v="2"/>
    <n v="600000"/>
    <n v="0"/>
    <n v="1661770297358"/>
    <n v="1661770297356"/>
    <s v="inference"/>
    <n v="5000"/>
    <x v="2"/>
    <n v="1661770297356"/>
    <n v="2577"/>
    <n v="62707"/>
    <n v="0"/>
    <n v="1661770579319"/>
    <n v="1661770581896"/>
    <x v="2"/>
    <b v="1"/>
    <n v="1661770516456"/>
    <n v="156"/>
    <n v="156"/>
    <n v="65440"/>
  </r>
  <r>
    <x v="2"/>
    <n v="600000"/>
    <n v="0"/>
    <n v="1661770297358"/>
    <n v="1661770297356"/>
    <s v="inference"/>
    <n v="5000"/>
    <x v="2"/>
    <n v="1661770297356"/>
    <n v="2565"/>
    <n v="63316"/>
    <n v="0"/>
    <n v="1661770583910"/>
    <n v="1661770586475"/>
    <x v="2"/>
    <b v="1"/>
    <n v="1661770520456"/>
    <n v="138"/>
    <n v="138"/>
    <n v="66019"/>
  </r>
  <r>
    <x v="2"/>
    <n v="600000"/>
    <n v="0"/>
    <n v="1661770297358"/>
    <n v="1661770297356"/>
    <s v="inference"/>
    <n v="5000"/>
    <x v="2"/>
    <n v="1661770297356"/>
    <n v="2551"/>
    <n v="62312"/>
    <n v="0"/>
    <n v="1661770583909"/>
    <n v="1661770586460"/>
    <x v="2"/>
    <b v="1"/>
    <n v="1661770521457"/>
    <n v="140"/>
    <n v="140"/>
    <n v="65003"/>
  </r>
  <r>
    <x v="2"/>
    <n v="600000"/>
    <n v="0"/>
    <n v="1661770297358"/>
    <n v="1661770297356"/>
    <s v="inference"/>
    <n v="5000"/>
    <x v="2"/>
    <n v="1661770297356"/>
    <n v="2613"/>
    <n v="63883"/>
    <n v="0"/>
    <n v="1661770588480"/>
    <n v="1661770591093"/>
    <x v="2"/>
    <b v="1"/>
    <n v="1661770524458"/>
    <n v="139"/>
    <n v="139"/>
    <n v="66635"/>
  </r>
  <r>
    <x v="2"/>
    <n v="600000"/>
    <n v="0"/>
    <n v="1661770297358"/>
    <n v="1661770297356"/>
    <s v="inference"/>
    <n v="5000"/>
    <x v="2"/>
    <n v="1661770297356"/>
    <n v="2599"/>
    <n v="62892"/>
    <n v="0"/>
    <n v="1661770588489"/>
    <n v="1661770591088"/>
    <x v="2"/>
    <b v="1"/>
    <n v="1661770525459"/>
    <n v="138"/>
    <n v="138"/>
    <n v="65629"/>
  </r>
  <r>
    <x v="2"/>
    <n v="600000"/>
    <n v="0"/>
    <n v="1661770297358"/>
    <n v="1661770297356"/>
    <s v="inference"/>
    <n v="5000"/>
    <x v="2"/>
    <n v="1661770297356"/>
    <n v="2541"/>
    <n v="63508"/>
    <n v="0"/>
    <n v="1661770593110"/>
    <n v="1661770595651"/>
    <x v="2"/>
    <b v="1"/>
    <n v="1661770529460"/>
    <n v="142"/>
    <n v="142"/>
    <n v="66191"/>
  </r>
  <r>
    <x v="2"/>
    <n v="600000"/>
    <n v="0"/>
    <n v="1661770297358"/>
    <n v="1661770297356"/>
    <s v="inference"/>
    <n v="5000"/>
    <x v="2"/>
    <n v="1661770297356"/>
    <n v="2549"/>
    <n v="62510"/>
    <n v="0"/>
    <n v="1661770593110"/>
    <n v="1661770595659"/>
    <x v="2"/>
    <b v="1"/>
    <n v="1661770530461"/>
    <n v="139"/>
    <n v="139"/>
    <n v="65198"/>
  </r>
  <r>
    <x v="2"/>
    <n v="600000"/>
    <n v="0"/>
    <n v="1661770297358"/>
    <n v="1661770297356"/>
    <s v="inference"/>
    <n v="5000"/>
    <x v="2"/>
    <n v="1661770297356"/>
    <n v="2540"/>
    <n v="64069"/>
    <n v="0"/>
    <n v="1661770597670"/>
    <n v="1661770600210"/>
    <x v="2"/>
    <b v="1"/>
    <n v="1661770533462"/>
    <n v="139"/>
    <n v="139"/>
    <n v="66748"/>
  </r>
  <r>
    <x v="2"/>
    <n v="600000"/>
    <n v="0"/>
    <n v="1661770297358"/>
    <n v="1661770297356"/>
    <s v="inference"/>
    <n v="5000"/>
    <x v="2"/>
    <n v="1661770297356"/>
    <n v="2521"/>
    <n v="63074"/>
    <n v="0"/>
    <n v="1661770597679"/>
    <n v="1661770600200"/>
    <x v="2"/>
    <b v="1"/>
    <n v="1661770534465"/>
    <n v="140"/>
    <n v="140"/>
    <n v="65735"/>
  </r>
  <r>
    <x v="2"/>
    <n v="600000"/>
    <n v="0"/>
    <n v="1661770297358"/>
    <n v="1661770297356"/>
    <s v="inference"/>
    <n v="5000"/>
    <x v="2"/>
    <n v="1661770297356"/>
    <n v="2553"/>
    <n v="63614"/>
    <n v="0"/>
    <n v="1661770602219"/>
    <n v="1661770604772"/>
    <x v="2"/>
    <b v="1"/>
    <n v="1661770538467"/>
    <n v="138"/>
    <n v="138"/>
    <n v="66305"/>
  </r>
  <r>
    <x v="2"/>
    <n v="600000"/>
    <n v="0"/>
    <n v="1661770297358"/>
    <n v="1661770297356"/>
    <s v="inference"/>
    <n v="5000"/>
    <x v="2"/>
    <n v="1661770297356"/>
    <n v="2557"/>
    <n v="62613"/>
    <n v="0"/>
    <n v="1661770602229"/>
    <n v="1661770604786"/>
    <x v="2"/>
    <b v="1"/>
    <n v="1661770539468"/>
    <n v="148"/>
    <n v="148"/>
    <n v="65318"/>
  </r>
  <r>
    <x v="2"/>
    <n v="600000"/>
    <n v="0"/>
    <n v="1661770297358"/>
    <n v="1661770297356"/>
    <s v="inference"/>
    <n v="5000"/>
    <x v="2"/>
    <n v="1661770297356"/>
    <n v="2618"/>
    <n v="63182"/>
    <n v="0"/>
    <n v="1661770606790"/>
    <n v="1661770609408"/>
    <x v="2"/>
    <b v="1"/>
    <n v="1661770543467"/>
    <n v="141"/>
    <n v="141"/>
    <n v="65941"/>
  </r>
  <r>
    <x v="2"/>
    <n v="600000"/>
    <n v="0"/>
    <n v="1661770297358"/>
    <n v="1661770297356"/>
    <s v="inference"/>
    <n v="5000"/>
    <x v="2"/>
    <n v="1661770297356"/>
    <n v="2606"/>
    <n v="62190"/>
    <n v="0"/>
    <n v="1661770606799"/>
    <n v="1661770609405"/>
    <x v="2"/>
    <b v="1"/>
    <n v="1661770544468"/>
    <n v="141"/>
    <n v="141"/>
    <n v="64937"/>
  </r>
  <r>
    <x v="2"/>
    <n v="600000"/>
    <n v="0"/>
    <n v="1661770297358"/>
    <n v="1661770297356"/>
    <s v="inference"/>
    <n v="5000"/>
    <x v="2"/>
    <n v="1661770297356"/>
    <n v="2579"/>
    <n v="63807"/>
    <n v="0"/>
    <n v="1661770611419"/>
    <n v="1661770613998"/>
    <x v="2"/>
    <b v="1"/>
    <n v="1661770547467"/>
    <n v="145"/>
    <n v="145"/>
    <n v="66531"/>
  </r>
  <r>
    <x v="2"/>
    <n v="600000"/>
    <n v="0"/>
    <n v="1661770297358"/>
    <n v="1661770297356"/>
    <s v="inference"/>
    <n v="5000"/>
    <x v="2"/>
    <n v="1661770297356"/>
    <n v="2566"/>
    <n v="62823"/>
    <n v="0"/>
    <n v="1661770611430"/>
    <n v="1661770613996"/>
    <x v="2"/>
    <b v="1"/>
    <n v="1661770548467"/>
    <n v="140"/>
    <n v="140"/>
    <n v="65529"/>
  </r>
  <r>
    <x v="2"/>
    <n v="600000"/>
    <n v="0"/>
    <n v="1661770297358"/>
    <n v="1661770297356"/>
    <s v="inference"/>
    <n v="5000"/>
    <x v="2"/>
    <n v="1661770297356"/>
    <n v="2579"/>
    <n v="63399"/>
    <n v="0"/>
    <n v="1661770616009"/>
    <n v="1661770618588"/>
    <x v="2"/>
    <b v="1"/>
    <n v="1661770552468"/>
    <n v="142"/>
    <n v="142"/>
    <n v="66120"/>
  </r>
  <r>
    <x v="2"/>
    <n v="600000"/>
    <n v="0"/>
    <n v="1661770297358"/>
    <n v="1661770297356"/>
    <s v="inference"/>
    <n v="5000"/>
    <x v="2"/>
    <n v="1661770297356"/>
    <n v="2568"/>
    <n v="62413"/>
    <n v="0"/>
    <n v="1661770616020"/>
    <n v="1661770618588"/>
    <x v="2"/>
    <b v="1"/>
    <n v="1661770553468"/>
    <n v="139"/>
    <n v="139"/>
    <n v="65120"/>
  </r>
  <r>
    <x v="2"/>
    <n v="600000"/>
    <n v="0"/>
    <n v="1661770297358"/>
    <n v="1661770297356"/>
    <s v="inference"/>
    <n v="5000"/>
    <x v="2"/>
    <n v="1661770297356"/>
    <n v="2608"/>
    <n v="63999"/>
    <n v="0"/>
    <n v="1661770620610"/>
    <n v="1661770623218"/>
    <x v="2"/>
    <b v="1"/>
    <n v="1661770556468"/>
    <n v="143"/>
    <n v="143"/>
    <n v="66750"/>
  </r>
  <r>
    <x v="2"/>
    <n v="600000"/>
    <n v="0"/>
    <n v="1661770297358"/>
    <n v="1661770297356"/>
    <s v="inference"/>
    <n v="5000"/>
    <x v="2"/>
    <n v="1661770297356"/>
    <n v="2583"/>
    <n v="63003"/>
    <n v="0"/>
    <n v="1661770620610"/>
    <n v="1661770623193"/>
    <x v="2"/>
    <b v="1"/>
    <n v="1661770557468"/>
    <n v="139"/>
    <n v="139"/>
    <n v="65725"/>
  </r>
  <r>
    <x v="2"/>
    <n v="600000"/>
    <n v="0"/>
    <n v="1661770297358"/>
    <n v="1661770297356"/>
    <s v="inference"/>
    <n v="5000"/>
    <x v="2"/>
    <n v="1661770297356"/>
    <n v="2600"/>
    <n v="63602"/>
    <n v="0"/>
    <n v="1661770625210"/>
    <n v="1661770627810"/>
    <x v="2"/>
    <b v="1"/>
    <n v="1661770561470"/>
    <n v="138"/>
    <n v="138"/>
    <n v="66340"/>
  </r>
  <r>
    <x v="2"/>
    <n v="600000"/>
    <n v="0"/>
    <n v="1661770297358"/>
    <n v="1661770297356"/>
    <s v="inference"/>
    <n v="5000"/>
    <x v="2"/>
    <n v="1661770297356"/>
    <n v="2569"/>
    <n v="62629"/>
    <n v="0"/>
    <n v="1661770625239"/>
    <n v="1661770627808"/>
    <x v="2"/>
    <b v="1"/>
    <n v="1661770562470"/>
    <n v="140"/>
    <n v="140"/>
    <n v="65338"/>
  </r>
  <r>
    <x v="2"/>
    <n v="600000"/>
    <n v="0"/>
    <n v="1661770297358"/>
    <n v="1661770297356"/>
    <s v="inference"/>
    <n v="5000"/>
    <x v="2"/>
    <n v="1661770297356"/>
    <n v="2587"/>
    <n v="64224"/>
    <n v="0"/>
    <n v="1661770629830"/>
    <n v="1661770632417"/>
    <x v="2"/>
    <b v="1"/>
    <n v="1661770565470"/>
    <n v="136"/>
    <n v="136"/>
    <n v="66947"/>
  </r>
  <r>
    <x v="2"/>
    <n v="600000"/>
    <n v="0"/>
    <n v="1661770297358"/>
    <n v="1661770297356"/>
    <s v="inference"/>
    <n v="5000"/>
    <x v="2"/>
    <n v="1661770297356"/>
    <n v="2589"/>
    <n v="63220"/>
    <n v="0"/>
    <n v="1661770629830"/>
    <n v="1661770632419"/>
    <x v="2"/>
    <b v="1"/>
    <n v="1661770566471"/>
    <n v="139"/>
    <n v="139"/>
    <n v="65948"/>
  </r>
  <r>
    <x v="2"/>
    <n v="600000"/>
    <n v="0"/>
    <n v="1661770297358"/>
    <n v="1661770297356"/>
    <s v="inference"/>
    <n v="5000"/>
    <x v="2"/>
    <n v="1661770297356"/>
    <n v="2620"/>
    <n v="63827"/>
    <n v="0"/>
    <n v="1661770634439"/>
    <n v="1661770637059"/>
    <x v="2"/>
    <b v="1"/>
    <n v="1661770570471"/>
    <n v="141"/>
    <n v="141"/>
    <n v="66588"/>
  </r>
  <r>
    <x v="2"/>
    <n v="600000"/>
    <n v="0"/>
    <n v="1661770297358"/>
    <n v="1661770297356"/>
    <s v="inference"/>
    <n v="5000"/>
    <x v="2"/>
    <n v="1661770297356"/>
    <n v="2630"/>
    <n v="62830"/>
    <n v="0"/>
    <n v="1661770634439"/>
    <n v="1661770637069"/>
    <x v="2"/>
    <b v="1"/>
    <n v="1661770571471"/>
    <n v="138"/>
    <n v="138"/>
    <n v="65598"/>
  </r>
  <r>
    <x v="2"/>
    <n v="600000"/>
    <n v="0"/>
    <n v="1661770297358"/>
    <n v="1661770297356"/>
    <s v="inference"/>
    <n v="5000"/>
    <x v="2"/>
    <n v="1661770297356"/>
    <n v="2620"/>
    <n v="63464"/>
    <n v="0"/>
    <n v="1661770639080"/>
    <n v="1661770641700"/>
    <x v="2"/>
    <b v="1"/>
    <n v="1661770575473"/>
    <n v="143"/>
    <n v="143"/>
    <n v="66227"/>
  </r>
  <r>
    <x v="2"/>
    <n v="600000"/>
    <n v="0"/>
    <n v="1661770297358"/>
    <n v="1661770297356"/>
    <s v="inference"/>
    <n v="5000"/>
    <x v="2"/>
    <n v="1661770297356"/>
    <n v="2605"/>
    <n v="62479"/>
    <n v="0"/>
    <n v="1661770639090"/>
    <n v="1661770641695"/>
    <x v="2"/>
    <b v="1"/>
    <n v="1661770576473"/>
    <n v="138"/>
    <n v="138"/>
    <n v="65222"/>
  </r>
  <r>
    <x v="2"/>
    <n v="600000"/>
    <n v="0"/>
    <n v="1661770297358"/>
    <n v="1661770297356"/>
    <s v="inference"/>
    <n v="5000"/>
    <x v="2"/>
    <n v="1661770297356"/>
    <n v="2642"/>
    <n v="64093"/>
    <n v="0"/>
    <n v="1661770643709"/>
    <n v="1661770646351"/>
    <x v="2"/>
    <b v="1"/>
    <n v="1661770579475"/>
    <n v="141"/>
    <n v="141"/>
    <n v="66876"/>
  </r>
  <r>
    <x v="2"/>
    <n v="600000"/>
    <n v="0"/>
    <n v="1661770297358"/>
    <n v="1661770297356"/>
    <s v="inference"/>
    <n v="5000"/>
    <x v="2"/>
    <n v="1661770297356"/>
    <n v="2635"/>
    <n v="63105"/>
    <n v="0"/>
    <n v="1661770643720"/>
    <n v="1661770646355"/>
    <x v="2"/>
    <b v="1"/>
    <n v="1661770580476"/>
    <n v="139"/>
    <n v="139"/>
    <n v="65879"/>
  </r>
  <r>
    <x v="2"/>
    <n v="600000"/>
    <n v="0"/>
    <n v="1661770297358"/>
    <n v="1661770297356"/>
    <s v="inference"/>
    <n v="5000"/>
    <x v="2"/>
    <n v="1661770297356"/>
    <n v="2555"/>
    <n v="63750"/>
    <n v="0"/>
    <n v="1661770648370"/>
    <n v="1661770650925"/>
    <x v="2"/>
    <b v="1"/>
    <n v="1661770584477"/>
    <n v="143"/>
    <n v="143"/>
    <n v="66448"/>
  </r>
  <r>
    <x v="2"/>
    <n v="600000"/>
    <n v="0"/>
    <n v="1661770297358"/>
    <n v="1661770297356"/>
    <s v="inference"/>
    <n v="5000"/>
    <x v="2"/>
    <n v="1661770297356"/>
    <n v="2539"/>
    <n v="62755"/>
    <n v="0"/>
    <n v="1661770648370"/>
    <n v="1661770650909"/>
    <x v="2"/>
    <b v="1"/>
    <n v="1661770585477"/>
    <n v="138"/>
    <n v="138"/>
    <n v="65432"/>
  </r>
  <r>
    <x v="2"/>
    <n v="600000"/>
    <n v="0"/>
    <n v="1661770297358"/>
    <n v="1661770297356"/>
    <s v="inference"/>
    <n v="5000"/>
    <x v="2"/>
    <n v="1661770297356"/>
    <n v="2602"/>
    <n v="64307"/>
    <n v="0"/>
    <n v="1661770652929"/>
    <n v="1661770655531"/>
    <x v="2"/>
    <b v="1"/>
    <n v="1661770588477"/>
    <n v="145"/>
    <n v="145"/>
    <n v="67054"/>
  </r>
  <r>
    <x v="2"/>
    <n v="600000"/>
    <n v="0"/>
    <n v="1661770297358"/>
    <n v="1661770297356"/>
    <s v="inference"/>
    <n v="5000"/>
    <x v="2"/>
    <n v="1661770297356"/>
    <n v="2600"/>
    <n v="63324"/>
    <n v="0"/>
    <n v="1661770652939"/>
    <n v="1661770655539"/>
    <x v="2"/>
    <b v="1"/>
    <n v="1661770589477"/>
    <n v="138"/>
    <n v="138"/>
    <n v="66062"/>
  </r>
  <r>
    <x v="2"/>
    <n v="600000"/>
    <n v="0"/>
    <n v="1661770297358"/>
    <n v="1661770297356"/>
    <s v="inference"/>
    <n v="5000"/>
    <x v="2"/>
    <n v="1661770297356"/>
    <n v="2566"/>
    <n v="63931"/>
    <n v="0"/>
    <n v="1661770657549"/>
    <n v="1661770660115"/>
    <x v="2"/>
    <b v="1"/>
    <n v="1661770593478"/>
    <n v="140"/>
    <n v="140"/>
    <n v="66637"/>
  </r>
  <r>
    <x v="2"/>
    <n v="600000"/>
    <n v="0"/>
    <n v="1661770297358"/>
    <n v="1661770297356"/>
    <s v="inference"/>
    <n v="5000"/>
    <x v="2"/>
    <n v="1661770297356"/>
    <n v="2554"/>
    <n v="62937"/>
    <n v="0"/>
    <n v="1661770657559"/>
    <n v="1661770660113"/>
    <x v="2"/>
    <b v="1"/>
    <n v="1661770594478"/>
    <n v="144"/>
    <n v="144"/>
    <n v="65635"/>
  </r>
  <r>
    <x v="2"/>
    <n v="600000"/>
    <n v="0"/>
    <n v="1661770297358"/>
    <n v="1661770297356"/>
    <s v="inference"/>
    <n v="5000"/>
    <x v="2"/>
    <n v="1661770297356"/>
    <n v="2552"/>
    <n v="63512"/>
    <n v="0"/>
    <n v="1661770662130"/>
    <n v="1661770664682"/>
    <x v="2"/>
    <b v="1"/>
    <n v="1661770598480"/>
    <n v="138"/>
    <n v="138"/>
    <n v="66202"/>
  </r>
  <r>
    <x v="2"/>
    <n v="600000"/>
    <n v="0"/>
    <n v="1661770297358"/>
    <n v="1661770297356"/>
    <s v="inference"/>
    <n v="5000"/>
    <x v="2"/>
    <n v="1661770297356"/>
    <n v="2551"/>
    <n v="62512"/>
    <n v="0"/>
    <n v="1661770662130"/>
    <n v="1661770664681"/>
    <x v="2"/>
    <b v="1"/>
    <n v="1661770599480"/>
    <n v="138"/>
    <n v="138"/>
    <n v="65201"/>
  </r>
  <r>
    <x v="2"/>
    <n v="600000"/>
    <n v="0"/>
    <n v="1661770297358"/>
    <n v="1661770297356"/>
    <s v="inference"/>
    <n v="5000"/>
    <x v="2"/>
    <n v="1661770297356"/>
    <n v="2564"/>
    <n v="64082"/>
    <n v="0"/>
    <n v="1661770666700"/>
    <n v="1661770669264"/>
    <x v="2"/>
    <b v="1"/>
    <n v="1661770602481"/>
    <n v="137"/>
    <n v="137"/>
    <n v="66783"/>
  </r>
  <r>
    <x v="2"/>
    <n v="600000"/>
    <n v="0"/>
    <n v="1661770297358"/>
    <n v="1661770297356"/>
    <s v="inference"/>
    <n v="5000"/>
    <x v="2"/>
    <n v="1661770297356"/>
    <n v="2533"/>
    <n v="63079"/>
    <n v="0"/>
    <n v="1661770666700"/>
    <n v="1661770669233"/>
    <x v="2"/>
    <b v="1"/>
    <n v="1661770603482"/>
    <n v="139"/>
    <n v="139"/>
    <n v="65751"/>
  </r>
  <r>
    <x v="2"/>
    <n v="600000"/>
    <n v="0"/>
    <n v="1661770297358"/>
    <n v="1661770297356"/>
    <s v="inference"/>
    <n v="5000"/>
    <x v="2"/>
    <n v="1661770297356"/>
    <n v="2536"/>
    <n v="63625"/>
    <n v="0"/>
    <n v="1661770671249"/>
    <n v="1661770673785"/>
    <x v="2"/>
    <b v="1"/>
    <n v="1661770607484"/>
    <n v="140"/>
    <n v="140"/>
    <n v="66301"/>
  </r>
  <r>
    <x v="2"/>
    <n v="600000"/>
    <n v="0"/>
    <n v="1661770297358"/>
    <n v="1661770297356"/>
    <s v="inference"/>
    <n v="5000"/>
    <x v="2"/>
    <n v="1661770297356"/>
    <n v="2506"/>
    <n v="62652"/>
    <n v="0"/>
    <n v="1661770671279"/>
    <n v="1661770673785"/>
    <x v="2"/>
    <b v="1"/>
    <n v="1661770608485"/>
    <n v="142"/>
    <n v="142"/>
    <n v="65300"/>
  </r>
  <r>
    <x v="2"/>
    <n v="600000"/>
    <n v="0"/>
    <n v="1661770297358"/>
    <n v="1661770297356"/>
    <s v="inference"/>
    <n v="5000"/>
    <x v="2"/>
    <n v="1661770297356"/>
    <n v="2517"/>
    <n v="64174"/>
    <n v="0"/>
    <n v="1661770675799"/>
    <n v="1661770678316"/>
    <x v="2"/>
    <b v="1"/>
    <n v="1661770611486"/>
    <n v="139"/>
    <n v="139"/>
    <n v="66830"/>
  </r>
  <r>
    <x v="2"/>
    <n v="600000"/>
    <n v="0"/>
    <n v="1661770297358"/>
    <n v="1661770297356"/>
    <s v="inference"/>
    <n v="5000"/>
    <x v="2"/>
    <n v="1661770297356"/>
    <n v="2518"/>
    <n v="63174"/>
    <n v="0"/>
    <n v="1661770675800"/>
    <n v="1661770678318"/>
    <x v="2"/>
    <b v="1"/>
    <n v="1661770612487"/>
    <n v="139"/>
    <n v="139"/>
    <n v="65831"/>
  </r>
  <r>
    <x v="2"/>
    <n v="600000"/>
    <n v="0"/>
    <n v="1661770297358"/>
    <n v="1661770297356"/>
    <s v="inference"/>
    <n v="5000"/>
    <x v="2"/>
    <n v="1661770297356"/>
    <n v="2556"/>
    <n v="63703"/>
    <n v="0"/>
    <n v="1661770680330"/>
    <n v="1661770682886"/>
    <x v="2"/>
    <b v="1"/>
    <n v="1661770616489"/>
    <n v="138"/>
    <n v="138"/>
    <n v="66397"/>
  </r>
  <r>
    <x v="2"/>
    <n v="600000"/>
    <n v="0"/>
    <n v="1661770297358"/>
    <n v="1661770297356"/>
    <s v="inference"/>
    <n v="5000"/>
    <x v="2"/>
    <n v="1661770297356"/>
    <n v="2547"/>
    <n v="62710"/>
    <n v="0"/>
    <n v="1661770680339"/>
    <n v="1661770682886"/>
    <x v="2"/>
    <b v="1"/>
    <n v="1661770617490"/>
    <n v="139"/>
    <n v="139"/>
    <n v="65396"/>
  </r>
  <r>
    <x v="2"/>
    <n v="600000"/>
    <n v="0"/>
    <n v="1661770297358"/>
    <n v="1661770297356"/>
    <s v="inference"/>
    <n v="5000"/>
    <x v="2"/>
    <n v="1661770297356"/>
    <n v="2498"/>
    <n v="64266"/>
    <n v="0"/>
    <n v="1661770684900"/>
    <n v="1661770687398"/>
    <x v="2"/>
    <b v="1"/>
    <n v="1661770620491"/>
    <n v="143"/>
    <n v="143"/>
    <n v="66907"/>
  </r>
  <r>
    <x v="2"/>
    <n v="600000"/>
    <n v="0"/>
    <n v="1661770297358"/>
    <n v="1661770297356"/>
    <s v="inference"/>
    <n v="5000"/>
    <x v="2"/>
    <n v="1661770297356"/>
    <n v="2496"/>
    <n v="63269"/>
    <n v="0"/>
    <n v="1661770684900"/>
    <n v="1661770687396"/>
    <x v="2"/>
    <b v="1"/>
    <n v="1661770621492"/>
    <n v="139"/>
    <n v="139"/>
    <n v="65904"/>
  </r>
  <r>
    <x v="2"/>
    <n v="600000"/>
    <n v="0"/>
    <n v="1661770297358"/>
    <n v="1661770297356"/>
    <s v="inference"/>
    <n v="5000"/>
    <x v="2"/>
    <n v="1661770297356"/>
    <n v="2555"/>
    <n v="63780"/>
    <n v="0"/>
    <n v="1661770689410"/>
    <n v="1661770691965"/>
    <x v="2"/>
    <b v="1"/>
    <n v="1661770625493"/>
    <n v="137"/>
    <n v="137"/>
    <n v="66472"/>
  </r>
  <r>
    <x v="2"/>
    <n v="600000"/>
    <n v="0"/>
    <n v="1661770297358"/>
    <n v="1661770297356"/>
    <s v="inference"/>
    <n v="5000"/>
    <x v="2"/>
    <n v="1661770297356"/>
    <n v="2549"/>
    <n v="62779"/>
    <n v="0"/>
    <n v="1661770689419"/>
    <n v="1661770691968"/>
    <x v="2"/>
    <b v="1"/>
    <n v="1661770626493"/>
    <n v="147"/>
    <n v="147"/>
    <n v="65475"/>
  </r>
  <r>
    <x v="2"/>
    <n v="600000"/>
    <n v="0"/>
    <n v="1661770297358"/>
    <n v="1661770297356"/>
    <s v="inference"/>
    <n v="5000"/>
    <x v="2"/>
    <n v="1661770297356"/>
    <n v="2535"/>
    <n v="63346"/>
    <n v="0"/>
    <n v="1661770693980"/>
    <n v="1661770696515"/>
    <x v="2"/>
    <b v="1"/>
    <n v="1661770630495"/>
    <n v="139"/>
    <n v="139"/>
    <n v="66020"/>
  </r>
  <r>
    <x v="2"/>
    <n v="600000"/>
    <n v="0"/>
    <n v="1661770297358"/>
    <n v="1661770297356"/>
    <s v="inference"/>
    <n v="5000"/>
    <x v="2"/>
    <n v="1661770297356"/>
    <n v="2507"/>
    <n v="62354"/>
    <n v="0"/>
    <n v="1661770693988"/>
    <n v="1661770696495"/>
    <x v="2"/>
    <b v="1"/>
    <n v="1661770631496"/>
    <n v="138"/>
    <n v="138"/>
    <n v="64999"/>
  </r>
  <r>
    <x v="2"/>
    <n v="600000"/>
    <n v="0"/>
    <n v="1661770297358"/>
    <n v="1661770297356"/>
    <s v="inference"/>
    <n v="5000"/>
    <x v="2"/>
    <n v="1661770297356"/>
    <n v="2568"/>
    <n v="63875"/>
    <n v="0"/>
    <n v="1661770698510"/>
    <n v="1661770701078"/>
    <x v="2"/>
    <b v="1"/>
    <n v="1661770634497"/>
    <n v="138"/>
    <n v="138"/>
    <n v="66581"/>
  </r>
  <r>
    <x v="2"/>
    <n v="600000"/>
    <n v="0"/>
    <n v="1661770297358"/>
    <n v="1661770297356"/>
    <s v="inference"/>
    <n v="5000"/>
    <x v="2"/>
    <n v="1661770297356"/>
    <n v="2552"/>
    <n v="62886"/>
    <n v="0"/>
    <n v="1661770698529"/>
    <n v="1661770701081"/>
    <x v="2"/>
    <b v="1"/>
    <n v="1661770635497"/>
    <n v="146"/>
    <n v="146"/>
    <n v="65584"/>
  </r>
  <r>
    <x v="2"/>
    <n v="600000"/>
    <n v="0"/>
    <n v="1661770297358"/>
    <n v="1661770297356"/>
    <s v="inference"/>
    <n v="5000"/>
    <x v="2"/>
    <n v="1661770297356"/>
    <n v="2554"/>
    <n v="63464"/>
    <n v="0"/>
    <n v="1661770703100"/>
    <n v="1661770705654"/>
    <x v="2"/>
    <b v="1"/>
    <n v="1661770639497"/>
    <n v="139"/>
    <n v="139"/>
    <n v="66157"/>
  </r>
  <r>
    <x v="2"/>
    <n v="600000"/>
    <n v="0"/>
    <n v="1661770297358"/>
    <n v="1661770297356"/>
    <s v="inference"/>
    <n v="5000"/>
    <x v="2"/>
    <n v="1661770297356"/>
    <n v="2555"/>
    <n v="62464"/>
    <n v="0"/>
    <n v="1661770703100"/>
    <n v="1661770705655"/>
    <x v="2"/>
    <b v="1"/>
    <n v="1661770640497"/>
    <n v="139"/>
    <n v="139"/>
    <n v="65158"/>
  </r>
  <r>
    <x v="2"/>
    <n v="600000"/>
    <n v="0"/>
    <n v="1661770297358"/>
    <n v="1661770297356"/>
    <s v="inference"/>
    <n v="5000"/>
    <x v="2"/>
    <n v="1661770297356"/>
    <n v="2526"/>
    <n v="63033"/>
    <n v="0"/>
    <n v="1661770707670"/>
    <n v="1661770710196"/>
    <x v="2"/>
    <b v="1"/>
    <n v="1661770644498"/>
    <n v="139"/>
    <n v="139"/>
    <n v="65698"/>
  </r>
  <r>
    <x v="2"/>
    <n v="600000"/>
    <n v="0"/>
    <n v="1661770297358"/>
    <n v="1661770297356"/>
    <s v="inference"/>
    <n v="5000"/>
    <x v="2"/>
    <n v="1661770297356"/>
    <n v="2475"/>
    <n v="62030"/>
    <n v="0"/>
    <n v="1661770707670"/>
    <n v="1661770710145"/>
    <x v="2"/>
    <b v="1"/>
    <n v="1661770645498"/>
    <n v="142"/>
    <n v="142"/>
    <n v="64647"/>
  </r>
  <r>
    <x v="2"/>
    <n v="600000"/>
    <n v="0"/>
    <n v="1661770297358"/>
    <n v="1661770297356"/>
    <s v="inference"/>
    <n v="5000"/>
    <x v="2"/>
    <n v="1661770297356"/>
    <n v="2512"/>
    <n v="63513"/>
    <n v="0"/>
    <n v="1661770712159"/>
    <n v="1661770714671"/>
    <x v="2"/>
    <b v="1"/>
    <n v="1661770648500"/>
    <n v="146"/>
    <n v="146"/>
    <n v="66171"/>
  </r>
  <r>
    <x v="2"/>
    <n v="600000"/>
    <n v="0"/>
    <n v="1661770297358"/>
    <n v="1661770297356"/>
    <s v="inference"/>
    <n v="5000"/>
    <x v="2"/>
    <n v="1661770297356"/>
    <n v="2479"/>
    <n v="62615"/>
    <n v="0"/>
    <n v="1661770712256"/>
    <n v="1661770714735"/>
    <x v="2"/>
    <b v="1"/>
    <n v="1661770649501"/>
    <n v="140"/>
    <n v="140"/>
    <n v="65234"/>
  </r>
  <r>
    <x v="2"/>
    <n v="600000"/>
    <n v="0"/>
    <n v="1661770297358"/>
    <n v="1661770297356"/>
    <s v="inference"/>
    <n v="5000"/>
    <x v="2"/>
    <n v="1661770297356"/>
    <n v="2561"/>
    <n v="63046"/>
    <n v="0"/>
    <n v="1661770716690"/>
    <n v="1661770719251"/>
    <x v="2"/>
    <b v="1"/>
    <n v="1661770653503"/>
    <n v="141"/>
    <n v="141"/>
    <n v="65748"/>
  </r>
  <r>
    <x v="2"/>
    <n v="600000"/>
    <n v="0"/>
    <n v="1661770297358"/>
    <n v="1661770297356"/>
    <s v="inference"/>
    <n v="5000"/>
    <x v="2"/>
    <n v="1661770297356"/>
    <n v="2476"/>
    <n v="62148"/>
    <n v="0"/>
    <n v="1661770716791"/>
    <n v="1661770719267"/>
    <x v="2"/>
    <b v="1"/>
    <n v="1661770654503"/>
    <n v="140"/>
    <n v="140"/>
    <n v="64764"/>
  </r>
  <r>
    <x v="2"/>
    <n v="600000"/>
    <n v="0"/>
    <n v="1661770297358"/>
    <n v="1661770297356"/>
    <s v="inference"/>
    <n v="5000"/>
    <x v="2"/>
    <n v="1661770297356"/>
    <n v="2529"/>
    <n v="63613"/>
    <n v="0"/>
    <n v="1661770721269"/>
    <n v="1661770723798"/>
    <x v="2"/>
    <b v="1"/>
    <n v="1661770657504"/>
    <n v="152"/>
    <n v="152"/>
    <n v="66294"/>
  </r>
  <r>
    <x v="2"/>
    <n v="600000"/>
    <n v="0"/>
    <n v="1661770297358"/>
    <n v="1661770297356"/>
    <s v="inference"/>
    <n v="5000"/>
    <x v="2"/>
    <n v="1661770297356"/>
    <n v="2515"/>
    <n v="62634"/>
    <n v="0"/>
    <n v="1661770721279"/>
    <n v="1661770723794"/>
    <x v="2"/>
    <b v="1"/>
    <n v="1661770658505"/>
    <n v="140"/>
    <n v="140"/>
    <n v="65289"/>
  </r>
  <r>
    <x v="2"/>
    <n v="600000"/>
    <n v="0"/>
    <n v="1661770297358"/>
    <n v="1661770297356"/>
    <s v="inference"/>
    <n v="5000"/>
    <x v="2"/>
    <n v="1661770297356"/>
    <n v="2561"/>
    <n v="63164"/>
    <n v="0"/>
    <n v="1661770725810"/>
    <n v="1661770728371"/>
    <x v="2"/>
    <b v="1"/>
    <n v="1661770662507"/>
    <n v="139"/>
    <n v="139"/>
    <n v="65864"/>
  </r>
  <r>
    <x v="2"/>
    <n v="600000"/>
    <n v="0"/>
    <n v="1661770297358"/>
    <n v="1661770297356"/>
    <s v="inference"/>
    <n v="5000"/>
    <x v="2"/>
    <n v="1661770297356"/>
    <n v="2594"/>
    <n v="62173"/>
    <n v="0"/>
    <n v="1661770725819"/>
    <n v="1661770728413"/>
    <x v="2"/>
    <b v="1"/>
    <n v="1661770663507"/>
    <n v="139"/>
    <n v="139"/>
    <n v="64906"/>
  </r>
  <r>
    <x v="2"/>
    <n v="600000"/>
    <n v="0"/>
    <n v="1661770297358"/>
    <n v="1661770297356"/>
    <s v="inference"/>
    <n v="5000"/>
    <x v="2"/>
    <n v="1661770297356"/>
    <n v="2538"/>
    <n v="62737"/>
    <n v="0"/>
    <n v="1661770730390"/>
    <n v="1661770732928"/>
    <x v="2"/>
    <b v="1"/>
    <n v="1661770667510"/>
    <n v="143"/>
    <n v="143"/>
    <n v="65418"/>
  </r>
  <r>
    <x v="2"/>
    <n v="600000"/>
    <n v="0"/>
    <n v="1661770297358"/>
    <n v="1661770297356"/>
    <s v="inference"/>
    <n v="5000"/>
    <x v="2"/>
    <n v="1661770297356"/>
    <n v="2543"/>
    <n v="61830"/>
    <n v="0"/>
    <n v="1661770730483"/>
    <n v="1661770733026"/>
    <x v="2"/>
    <b v="1"/>
    <n v="1661770668511"/>
    <n v="142"/>
    <n v="142"/>
    <n v="64515"/>
  </r>
  <r>
    <x v="2"/>
    <n v="600000"/>
    <n v="0"/>
    <n v="1661770297358"/>
    <n v="1661770297356"/>
    <s v="inference"/>
    <n v="5000"/>
    <x v="2"/>
    <n v="1661770297356"/>
    <n v="2609"/>
    <n v="63297"/>
    <n v="0"/>
    <n v="1661770734949"/>
    <n v="1661770737558"/>
    <x v="2"/>
    <b v="1"/>
    <n v="1661770671512"/>
    <n v="140"/>
    <n v="140"/>
    <n v="66046"/>
  </r>
  <r>
    <x v="2"/>
    <n v="600000"/>
    <n v="0"/>
    <n v="1661770297358"/>
    <n v="1661770297356"/>
    <s v="inference"/>
    <n v="5000"/>
    <x v="2"/>
    <n v="1661770297356"/>
    <n v="2603"/>
    <n v="62394"/>
    <n v="0"/>
    <n v="1661770735045"/>
    <n v="1661770737648"/>
    <x v="2"/>
    <b v="1"/>
    <n v="1661770672512"/>
    <n v="139"/>
    <n v="139"/>
    <n v="65136"/>
  </r>
  <r>
    <x v="2"/>
    <n v="600000"/>
    <n v="0"/>
    <n v="1661770297358"/>
    <n v="1661770297356"/>
    <s v="inference"/>
    <n v="5000"/>
    <x v="2"/>
    <n v="1661770297356"/>
    <n v="2533"/>
    <n v="62928"/>
    <n v="0"/>
    <n v="1661770739579"/>
    <n v="1661770742112"/>
    <x v="2"/>
    <b v="1"/>
    <n v="1661770676513"/>
    <n v="138"/>
    <n v="138"/>
    <n v="65599"/>
  </r>
  <r>
    <x v="2"/>
    <n v="600000"/>
    <n v="0"/>
    <n v="1661770297358"/>
    <n v="1661770297356"/>
    <s v="inference"/>
    <n v="5000"/>
    <x v="2"/>
    <n v="1661770297356"/>
    <n v="2532"/>
    <n v="62019"/>
    <n v="0"/>
    <n v="1661770739678"/>
    <n v="1661770742210"/>
    <x v="2"/>
    <b v="1"/>
    <n v="1661770677514"/>
    <n v="145"/>
    <n v="145"/>
    <n v="64696"/>
  </r>
  <r>
    <x v="2"/>
    <n v="600000"/>
    <n v="0"/>
    <n v="1661770297358"/>
    <n v="1661770297356"/>
    <s v="inference"/>
    <n v="5000"/>
    <x v="2"/>
    <n v="1661770297356"/>
    <n v="2611"/>
    <n v="63475"/>
    <n v="0"/>
    <n v="1661770744130"/>
    <n v="1661770746741"/>
    <x v="2"/>
    <b v="1"/>
    <n v="1661770680513"/>
    <n v="142"/>
    <n v="142"/>
    <n v="66228"/>
  </r>
  <r>
    <x v="2"/>
    <n v="600000"/>
    <n v="0"/>
    <n v="1661770297358"/>
    <n v="1661770297356"/>
    <s v="inference"/>
    <n v="5000"/>
    <x v="2"/>
    <n v="1661770297356"/>
    <n v="2576"/>
    <n v="62577"/>
    <n v="0"/>
    <n v="1661770744229"/>
    <n v="1661770746805"/>
    <x v="2"/>
    <b v="1"/>
    <n v="1661770681513"/>
    <n v="139"/>
    <n v="139"/>
    <n v="65292"/>
  </r>
  <r>
    <x v="2"/>
    <n v="600000"/>
    <n v="0"/>
    <n v="1661770297358"/>
    <n v="1661770297356"/>
    <s v="inference"/>
    <n v="5000"/>
    <x v="2"/>
    <n v="1661770297356"/>
    <n v="2554"/>
    <n v="63106"/>
    <n v="0"/>
    <n v="1661770748759"/>
    <n v="1661770751313"/>
    <x v="2"/>
    <b v="1"/>
    <n v="1661770685514"/>
    <n v="139"/>
    <n v="139"/>
    <n v="65799"/>
  </r>
  <r>
    <x v="2"/>
    <n v="600000"/>
    <n v="0"/>
    <n v="1661770297358"/>
    <n v="1661770297356"/>
    <s v="inference"/>
    <n v="5000"/>
    <x v="2"/>
    <n v="1661770297356"/>
    <n v="2517"/>
    <n v="62202"/>
    <n v="0"/>
    <n v="1661770748855"/>
    <n v="1661770751372"/>
    <x v="2"/>
    <b v="1"/>
    <n v="1661770686514"/>
    <n v="139"/>
    <n v="139"/>
    <n v="64858"/>
  </r>
  <r>
    <x v="2"/>
    <n v="600000"/>
    <n v="0"/>
    <n v="1661770297358"/>
    <n v="1661770297356"/>
    <s v="inference"/>
    <n v="5000"/>
    <x v="2"/>
    <n v="1661770297356"/>
    <n v="2516"/>
    <n v="63671"/>
    <n v="0"/>
    <n v="1661770753330"/>
    <n v="1661770755846"/>
    <x v="2"/>
    <b v="1"/>
    <n v="1661770689517"/>
    <n v="142"/>
    <n v="142"/>
    <n v="66329"/>
  </r>
  <r>
    <x v="2"/>
    <n v="600000"/>
    <n v="0"/>
    <n v="1661770297358"/>
    <n v="1661770297356"/>
    <s v="inference"/>
    <n v="5000"/>
    <x v="2"/>
    <n v="1661770297356"/>
    <n v="2525"/>
    <n v="62768"/>
    <n v="0"/>
    <n v="1661770753426"/>
    <n v="1661770755951"/>
    <x v="2"/>
    <b v="1"/>
    <n v="1661770690517"/>
    <n v="141"/>
    <n v="141"/>
    <n v="65434"/>
  </r>
  <r>
    <x v="2"/>
    <n v="600000"/>
    <n v="0"/>
    <n v="1661770297358"/>
    <n v="1661770297356"/>
    <s v="inference"/>
    <n v="5000"/>
    <x v="2"/>
    <n v="1661770297356"/>
    <n v="2544"/>
    <n v="63204"/>
    <n v="0"/>
    <n v="1661770757860"/>
    <n v="1661770760404"/>
    <x v="2"/>
    <b v="1"/>
    <n v="1661770694518"/>
    <n v="138"/>
    <n v="138"/>
    <n v="65886"/>
  </r>
  <r>
    <x v="2"/>
    <n v="600000"/>
    <n v="0"/>
    <n v="1661770297358"/>
    <n v="1661770297356"/>
    <s v="inference"/>
    <n v="5000"/>
    <x v="2"/>
    <n v="1661770297356"/>
    <n v="2501"/>
    <n v="62307"/>
    <n v="0"/>
    <n v="1661770757969"/>
    <n v="1661770760470"/>
    <x v="2"/>
    <b v="1"/>
    <n v="1661770695518"/>
    <n v="144"/>
    <n v="144"/>
    <n v="64952"/>
  </r>
  <r>
    <x v="2"/>
    <n v="600000"/>
    <n v="0"/>
    <n v="1661770297358"/>
    <n v="1661770297356"/>
    <s v="inference"/>
    <n v="5000"/>
    <x v="2"/>
    <n v="1661770297356"/>
    <n v="2556"/>
    <n v="63761"/>
    <n v="0"/>
    <n v="1661770762422"/>
    <n v="1661770764978"/>
    <x v="2"/>
    <b v="1"/>
    <n v="1661770698519"/>
    <n v="142"/>
    <n v="142"/>
    <n v="66459"/>
  </r>
  <r>
    <x v="2"/>
    <n v="600000"/>
    <n v="0"/>
    <n v="1661770297358"/>
    <n v="1661770297356"/>
    <s v="inference"/>
    <n v="5000"/>
    <x v="2"/>
    <n v="1661770297356"/>
    <n v="2498"/>
    <n v="62859"/>
    <n v="0"/>
    <n v="1661770762518"/>
    <n v="1661770765016"/>
    <x v="2"/>
    <b v="1"/>
    <n v="1661770699520"/>
    <n v="139"/>
    <n v="139"/>
    <n v="65496"/>
  </r>
  <r>
    <x v="2"/>
    <n v="600000"/>
    <n v="0"/>
    <n v="1661770297358"/>
    <n v="1661770297356"/>
    <s v="inference"/>
    <n v="5000"/>
    <x v="2"/>
    <n v="1661770297356"/>
    <n v="2524"/>
    <n v="63335"/>
    <n v="0"/>
    <n v="1661770766999"/>
    <n v="1661770769523"/>
    <x v="2"/>
    <b v="1"/>
    <n v="1661770703524"/>
    <n v="140"/>
    <n v="140"/>
    <n v="65999"/>
  </r>
  <r>
    <x v="2"/>
    <n v="600000"/>
    <n v="0"/>
    <n v="1661770297358"/>
    <n v="1661770297356"/>
    <s v="inference"/>
    <n v="5000"/>
    <x v="2"/>
    <n v="1661770297356"/>
    <n v="2469"/>
    <n v="62429"/>
    <n v="0"/>
    <n v="1661770767092"/>
    <n v="1661770769561"/>
    <x v="2"/>
    <b v="1"/>
    <n v="1661770704525"/>
    <n v="138"/>
    <n v="138"/>
    <n v="65036"/>
  </r>
  <r>
    <x v="2"/>
    <n v="600000"/>
    <n v="0"/>
    <n v="1661770297358"/>
    <n v="1661770297356"/>
    <s v="inference"/>
    <n v="5000"/>
    <x v="2"/>
    <n v="1661770297356"/>
    <n v="2547"/>
    <n v="62877"/>
    <n v="0"/>
    <n v="1661770771540"/>
    <n v="1661770774087"/>
    <x v="2"/>
    <b v="1"/>
    <n v="1661770708524"/>
    <n v="139"/>
    <n v="139"/>
    <n v="65563"/>
  </r>
  <r>
    <x v="2"/>
    <n v="600000"/>
    <n v="0"/>
    <n v="1661770297358"/>
    <n v="1661770297356"/>
    <s v="inference"/>
    <n v="5000"/>
    <x v="2"/>
    <n v="1661770297356"/>
    <n v="2527"/>
    <n v="61972"/>
    <n v="0"/>
    <n v="1661770771636"/>
    <n v="1661770774163"/>
    <x v="2"/>
    <b v="1"/>
    <n v="1661770709525"/>
    <n v="139"/>
    <n v="139"/>
    <n v="64638"/>
  </r>
  <r>
    <x v="2"/>
    <n v="600000"/>
    <n v="0"/>
    <n v="1661770297358"/>
    <n v="1661770297356"/>
    <s v="inference"/>
    <n v="5000"/>
    <x v="2"/>
    <n v="1661770297356"/>
    <n v="2538"/>
    <n v="63435"/>
    <n v="0"/>
    <n v="1661770776100"/>
    <n v="1661770778638"/>
    <x v="2"/>
    <b v="1"/>
    <n v="1661770712525"/>
    <n v="140"/>
    <n v="140"/>
    <n v="66113"/>
  </r>
  <r>
    <x v="2"/>
    <n v="600000"/>
    <n v="0"/>
    <n v="1661770297358"/>
    <n v="1661770297356"/>
    <s v="inference"/>
    <n v="5000"/>
    <x v="2"/>
    <n v="1661770297356"/>
    <n v="2543"/>
    <n v="62518"/>
    <n v="0"/>
    <n v="1661770776190"/>
    <n v="1661770778733"/>
    <x v="2"/>
    <b v="1"/>
    <n v="1661770713526"/>
    <n v="146"/>
    <n v="146"/>
    <n v="65207"/>
  </r>
  <r>
    <x v="2"/>
    <n v="600000"/>
    <n v="0"/>
    <n v="1661770297358"/>
    <n v="1661770297356"/>
    <s v="inference"/>
    <n v="5000"/>
    <x v="2"/>
    <n v="1661770297356"/>
    <n v="2560"/>
    <n v="62992"/>
    <n v="0"/>
    <n v="1661770780659"/>
    <n v="1661770783219"/>
    <x v="2"/>
    <b v="1"/>
    <n v="1661770717527"/>
    <n v="140"/>
    <n v="140"/>
    <n v="65692"/>
  </r>
  <r>
    <x v="2"/>
    <n v="600000"/>
    <n v="0"/>
    <n v="1661770297358"/>
    <n v="1661770297356"/>
    <s v="inference"/>
    <n v="5000"/>
    <x v="2"/>
    <n v="1661770297356"/>
    <n v="2538"/>
    <n v="62089"/>
    <n v="0"/>
    <n v="1661770780755"/>
    <n v="1661770783293"/>
    <x v="2"/>
    <b v="1"/>
    <n v="1661770718528"/>
    <n v="138"/>
    <n v="138"/>
    <n v="64765"/>
  </r>
  <r>
    <x v="2"/>
    <n v="600000"/>
    <n v="0"/>
    <n v="1661770297358"/>
    <n v="1661770297356"/>
    <s v="inference"/>
    <n v="5000"/>
    <x v="2"/>
    <n v="1661770297356"/>
    <n v="2539"/>
    <n v="63572"/>
    <n v="0"/>
    <n v="1661770785240"/>
    <n v="1661770787779"/>
    <x v="2"/>
    <b v="1"/>
    <n v="1661770721528"/>
    <n v="140"/>
    <n v="140"/>
    <n v="66251"/>
  </r>
  <r>
    <x v="2"/>
    <n v="600000"/>
    <n v="0"/>
    <n v="1661770297358"/>
    <n v="1661770297356"/>
    <s v="inference"/>
    <n v="5000"/>
    <x v="2"/>
    <n v="1661770297356"/>
    <n v="2528"/>
    <n v="62660"/>
    <n v="0"/>
    <n v="1661770785337"/>
    <n v="1661770787865"/>
    <x v="2"/>
    <b v="1"/>
    <n v="1661770722528"/>
    <n v="149"/>
    <n v="149"/>
    <n v="65337"/>
  </r>
  <r>
    <x v="2"/>
    <n v="600000"/>
    <n v="0"/>
    <n v="1661770297358"/>
    <n v="1661770297356"/>
    <s v="inference"/>
    <n v="5000"/>
    <x v="2"/>
    <n v="1661770297356"/>
    <n v="2581"/>
    <n v="63130"/>
    <n v="0"/>
    <n v="1661770789800"/>
    <n v="1661770792381"/>
    <x v="2"/>
    <b v="1"/>
    <n v="1661770726530"/>
    <n v="140"/>
    <n v="140"/>
    <n v="65851"/>
  </r>
  <r>
    <x v="2"/>
    <n v="600000"/>
    <n v="0"/>
    <n v="1661770297358"/>
    <n v="1661770297356"/>
    <s v="inference"/>
    <n v="5000"/>
    <x v="2"/>
    <n v="1661770297356"/>
    <n v="2554"/>
    <n v="62227"/>
    <n v="0"/>
    <n v="1661770789898"/>
    <n v="1661770792452"/>
    <x v="2"/>
    <b v="1"/>
    <n v="1661770727531"/>
    <n v="140"/>
    <n v="140"/>
    <n v="64921"/>
  </r>
  <r>
    <x v="2"/>
    <n v="600000"/>
    <n v="0"/>
    <n v="1661770297358"/>
    <n v="1661770297356"/>
    <s v="inference"/>
    <n v="5000"/>
    <x v="2"/>
    <n v="1661770297356"/>
    <n v="2540"/>
    <n v="63727"/>
    <n v="0"/>
    <n v="1661770794399"/>
    <n v="1661770796939"/>
    <x v="2"/>
    <b v="1"/>
    <n v="1661770730532"/>
    <n v="140"/>
    <n v="140"/>
    <n v="66407"/>
  </r>
  <r>
    <x v="2"/>
    <n v="600000"/>
    <n v="0"/>
    <n v="1661770297358"/>
    <n v="1661770297356"/>
    <s v="inference"/>
    <n v="5000"/>
    <x v="2"/>
    <n v="1661770297356"/>
    <n v="2536"/>
    <n v="62818"/>
    <n v="0"/>
    <n v="1661770794497"/>
    <n v="1661770797033"/>
    <x v="2"/>
    <b v="1"/>
    <n v="1661770731532"/>
    <n v="147"/>
    <n v="147"/>
    <n v="65501"/>
  </r>
  <r>
    <x v="2"/>
    <n v="600000"/>
    <n v="0"/>
    <n v="1661770297358"/>
    <n v="1661770297356"/>
    <s v="inference"/>
    <n v="5000"/>
    <x v="2"/>
    <n v="1661770297356"/>
    <n v="2537"/>
    <n v="63291"/>
    <n v="0"/>
    <n v="1661770798960"/>
    <n v="1661770801497"/>
    <x v="2"/>
    <b v="1"/>
    <n v="1661770735532"/>
    <n v="137"/>
    <n v="137"/>
    <n v="65965"/>
  </r>
  <r>
    <x v="2"/>
    <n v="600000"/>
    <n v="0"/>
    <n v="1661770297358"/>
    <n v="1661770297356"/>
    <s v="inference"/>
    <n v="5000"/>
    <x v="2"/>
    <n v="1661770297356"/>
    <n v="2542"/>
    <n v="62385"/>
    <n v="0"/>
    <n v="1661770799056"/>
    <n v="1661770801598"/>
    <x v="2"/>
    <b v="1"/>
    <n v="1661770736533"/>
    <n v="138"/>
    <n v="138"/>
    <n v="65065"/>
  </r>
  <r>
    <x v="2"/>
    <n v="600000"/>
    <n v="0"/>
    <n v="1661770297358"/>
    <n v="1661770297356"/>
    <s v="inference"/>
    <n v="5000"/>
    <x v="2"/>
    <n v="1661770297356"/>
    <n v="2606"/>
    <n v="63843"/>
    <n v="0"/>
    <n v="1661770803519"/>
    <n v="1661770806125"/>
    <x v="2"/>
    <b v="1"/>
    <n v="1661770739533"/>
    <n v="143"/>
    <n v="143"/>
    <n v="66592"/>
  </r>
  <r>
    <x v="2"/>
    <n v="600000"/>
    <n v="0"/>
    <n v="1661770297358"/>
    <n v="1661770297356"/>
    <s v="inference"/>
    <n v="5000"/>
    <x v="2"/>
    <n v="1661770297356"/>
    <n v="2615"/>
    <n v="62941"/>
    <n v="0"/>
    <n v="1661770803619"/>
    <n v="1661770806234"/>
    <x v="2"/>
    <b v="1"/>
    <n v="1661770740533"/>
    <n v="145"/>
    <n v="145"/>
    <n v="65701"/>
  </r>
  <r>
    <x v="2"/>
    <n v="600000"/>
    <n v="0"/>
    <n v="1661770297358"/>
    <n v="1661770297356"/>
    <s v="inference"/>
    <n v="5000"/>
    <x v="2"/>
    <n v="1661770297356"/>
    <n v="2582"/>
    <n v="63460"/>
    <n v="0"/>
    <n v="1661770808140"/>
    <n v="1661770810722"/>
    <x v="2"/>
    <b v="1"/>
    <n v="1661770744534"/>
    <n v="146"/>
    <n v="146"/>
    <n v="66188"/>
  </r>
  <r>
    <x v="2"/>
    <n v="600000"/>
    <n v="0"/>
    <n v="1661770297358"/>
    <n v="1661770297356"/>
    <s v="inference"/>
    <n v="5000"/>
    <x v="2"/>
    <n v="1661770297356"/>
    <n v="2553"/>
    <n v="62575"/>
    <n v="0"/>
    <n v="1661770808249"/>
    <n v="1661770810802"/>
    <x v="2"/>
    <b v="1"/>
    <n v="1661770745535"/>
    <n v="139"/>
    <n v="139"/>
    <n v="65267"/>
  </r>
  <r>
    <x v="2"/>
    <n v="600000"/>
    <n v="0"/>
    <n v="1661770297358"/>
    <n v="1661770297356"/>
    <s v="inference"/>
    <n v="5000"/>
    <x v="2"/>
    <n v="1661770297356"/>
    <n v="2591"/>
    <n v="63065"/>
    <n v="0"/>
    <n v="1661770812740"/>
    <n v="1661770815331"/>
    <x v="2"/>
    <b v="1"/>
    <n v="1661770749535"/>
    <n v="140"/>
    <n v="140"/>
    <n v="65796"/>
  </r>
  <r>
    <x v="2"/>
    <n v="600000"/>
    <n v="0"/>
    <n v="1661770297358"/>
    <n v="1661770297356"/>
    <s v="inference"/>
    <n v="5000"/>
    <x v="2"/>
    <n v="1661770297356"/>
    <n v="2558"/>
    <n v="62163"/>
    <n v="0"/>
    <n v="1661770812838"/>
    <n v="1661770815396"/>
    <x v="2"/>
    <b v="1"/>
    <n v="1661770750536"/>
    <n v="139"/>
    <n v="139"/>
    <n v="64860"/>
  </r>
  <r>
    <x v="2"/>
    <n v="600000"/>
    <n v="0"/>
    <n v="1661770297358"/>
    <n v="1661770297356"/>
    <s v="inference"/>
    <n v="5000"/>
    <x v="2"/>
    <n v="1661770297356"/>
    <n v="2607"/>
    <n v="63674"/>
    <n v="0"/>
    <n v="1661770817349"/>
    <n v="1661770819956"/>
    <x v="2"/>
    <b v="1"/>
    <n v="1661770753536"/>
    <n v="139"/>
    <n v="139"/>
    <n v="66420"/>
  </r>
  <r>
    <x v="2"/>
    <n v="600000"/>
    <n v="0"/>
    <n v="1661770297358"/>
    <n v="1661770297356"/>
    <s v="inference"/>
    <n v="5000"/>
    <x v="2"/>
    <n v="1661770297356"/>
    <n v="2582"/>
    <n v="62768"/>
    <n v="0"/>
    <n v="1661770817445"/>
    <n v="1661770820027"/>
    <x v="2"/>
    <b v="1"/>
    <n v="1661770754537"/>
    <n v="140"/>
    <n v="140"/>
    <n v="65490"/>
  </r>
  <r>
    <x v="2"/>
    <n v="600000"/>
    <n v="0"/>
    <n v="1661770297358"/>
    <n v="1661770297356"/>
    <s v="inference"/>
    <n v="5000"/>
    <x v="2"/>
    <n v="1661770297356"/>
    <n v="2584"/>
    <n v="63294"/>
    <n v="0"/>
    <n v="1661770821969"/>
    <n v="1661770824553"/>
    <x v="2"/>
    <b v="1"/>
    <n v="1661770758537"/>
    <n v="138"/>
    <n v="138"/>
    <n v="66016"/>
  </r>
  <r>
    <x v="2"/>
    <n v="600000"/>
    <n v="0"/>
    <n v="1661770297358"/>
    <n v="1661770297356"/>
    <s v="inference"/>
    <n v="5000"/>
    <x v="2"/>
    <n v="1661770297356"/>
    <n v="2568"/>
    <n v="62390"/>
    <n v="0"/>
    <n v="1661770822066"/>
    <n v="1661770824634"/>
    <x v="2"/>
    <b v="1"/>
    <n v="1661770759537"/>
    <n v="139"/>
    <n v="139"/>
    <n v="65097"/>
  </r>
  <r>
    <x v="2"/>
    <n v="600000"/>
    <n v="0"/>
    <n v="1661770297358"/>
    <n v="1661770297356"/>
    <s v="inference"/>
    <n v="5000"/>
    <x v="2"/>
    <n v="1661770297356"/>
    <n v="2554"/>
    <n v="63885"/>
    <n v="0"/>
    <n v="1661770826570"/>
    <n v="1661770829124"/>
    <x v="2"/>
    <b v="1"/>
    <n v="1661770762538"/>
    <n v="147"/>
    <n v="147"/>
    <n v="66586"/>
  </r>
  <r>
    <x v="2"/>
    <n v="600000"/>
    <n v="0"/>
    <n v="1661770297358"/>
    <n v="1661770297356"/>
    <s v="inference"/>
    <n v="5000"/>
    <x v="2"/>
    <n v="1661770297356"/>
    <n v="2514"/>
    <n v="62990"/>
    <n v="0"/>
    <n v="1661770826668"/>
    <n v="1661770829182"/>
    <x v="2"/>
    <b v="1"/>
    <n v="1661770763539"/>
    <n v="139"/>
    <n v="139"/>
    <n v="65643"/>
  </r>
  <r>
    <x v="2"/>
    <n v="600000"/>
    <n v="0"/>
    <n v="1661770297358"/>
    <n v="1661770297356"/>
    <s v="inference"/>
    <n v="5000"/>
    <x v="2"/>
    <n v="1661770297356"/>
    <n v="2592"/>
    <n v="63460"/>
    <n v="0"/>
    <n v="1661770831140"/>
    <n v="1661770833732"/>
    <x v="2"/>
    <b v="1"/>
    <n v="1661770767540"/>
    <n v="140"/>
    <n v="140"/>
    <n v="66192"/>
  </r>
  <r>
    <x v="2"/>
    <n v="600000"/>
    <n v="0"/>
    <n v="1661770297358"/>
    <n v="1661770297356"/>
    <s v="inference"/>
    <n v="5000"/>
    <x v="2"/>
    <n v="1661770297356"/>
    <n v="2579"/>
    <n v="62554"/>
    <n v="0"/>
    <n v="1661770831236"/>
    <n v="1661770833815"/>
    <x v="2"/>
    <b v="1"/>
    <n v="1661770768541"/>
    <n v="141"/>
    <n v="141"/>
    <n v="65274"/>
  </r>
  <r>
    <x v="2"/>
    <n v="600000"/>
    <n v="0"/>
    <n v="1661770297358"/>
    <n v="1661770297356"/>
    <s v="inference"/>
    <n v="5000"/>
    <x v="2"/>
    <n v="1661770297356"/>
    <n v="2511"/>
    <n v="64070"/>
    <n v="0"/>
    <n v="1661770835751"/>
    <n v="1661770838262"/>
    <x v="2"/>
    <b v="1"/>
    <n v="1661770771543"/>
    <n v="138"/>
    <n v="138"/>
    <n v="66719"/>
  </r>
  <r>
    <x v="2"/>
    <n v="600000"/>
    <n v="0"/>
    <n v="1661770297358"/>
    <n v="1661770297356"/>
    <s v="inference"/>
    <n v="5000"/>
    <x v="2"/>
    <n v="1661770297356"/>
    <n v="2469"/>
    <n v="63162"/>
    <n v="0"/>
    <n v="1661770835844"/>
    <n v="1661770838313"/>
    <x v="2"/>
    <b v="1"/>
    <n v="1661770772544"/>
    <n v="138"/>
    <n v="138"/>
    <n v="65769"/>
  </r>
  <r>
    <x v="2"/>
    <n v="600000"/>
    <n v="0"/>
    <n v="1661770297358"/>
    <n v="1661770297356"/>
    <s v="inference"/>
    <n v="5000"/>
    <x v="2"/>
    <n v="1661770297356"/>
    <n v="2535"/>
    <n v="63597"/>
    <n v="0"/>
    <n v="1661770840280"/>
    <n v="1661770842815"/>
    <x v="2"/>
    <b v="1"/>
    <n v="1661770776544"/>
    <n v="139"/>
    <n v="139"/>
    <n v="66271"/>
  </r>
  <r>
    <x v="2"/>
    <n v="600000"/>
    <n v="0"/>
    <n v="1661770297358"/>
    <n v="1661770297356"/>
    <s v="inference"/>
    <n v="5000"/>
    <x v="2"/>
    <n v="1661770297356"/>
    <n v="2503"/>
    <n v="62697"/>
    <n v="0"/>
    <n v="1661770840382"/>
    <n v="1661770842885"/>
    <x v="2"/>
    <b v="1"/>
    <n v="1661770777545"/>
    <n v="140"/>
    <n v="140"/>
    <n v="65340"/>
  </r>
  <r>
    <x v="2"/>
    <n v="600000"/>
    <n v="0"/>
    <n v="1661770297358"/>
    <n v="1661770297356"/>
    <s v="inference"/>
    <n v="5000"/>
    <x v="2"/>
    <n v="1661770297356"/>
    <n v="2560"/>
    <n v="64147"/>
    <n v="0"/>
    <n v="1661770844829"/>
    <n v="1661770847389"/>
    <x v="2"/>
    <b v="1"/>
    <n v="1661770780544"/>
    <n v="138"/>
    <n v="138"/>
    <n v="66845"/>
  </r>
  <r>
    <x v="2"/>
    <n v="600000"/>
    <n v="0"/>
    <n v="1661770297358"/>
    <n v="1661770297356"/>
    <s v="inference"/>
    <n v="5000"/>
    <x v="2"/>
    <n v="1661770297356"/>
    <n v="2501"/>
    <n v="63230"/>
    <n v="0"/>
    <n v="1661770844915"/>
    <n v="1661770847416"/>
    <x v="2"/>
    <b v="1"/>
    <n v="1661770781545"/>
    <n v="140"/>
    <n v="140"/>
    <n v="65871"/>
  </r>
  <r>
    <x v="2"/>
    <n v="600000"/>
    <n v="0"/>
    <n v="1661770297358"/>
    <n v="1661770297356"/>
    <s v="inference"/>
    <n v="5000"/>
    <x v="2"/>
    <n v="1661770297356"/>
    <n v="2598"/>
    <n v="63725"/>
    <n v="0"/>
    <n v="1661770849410"/>
    <n v="1661770852008"/>
    <x v="2"/>
    <b v="1"/>
    <n v="1661770785546"/>
    <n v="139"/>
    <n v="139"/>
    <n v="66462"/>
  </r>
  <r>
    <x v="2"/>
    <n v="600000"/>
    <n v="0"/>
    <n v="1661770297358"/>
    <n v="1661770297356"/>
    <s v="inference"/>
    <n v="5000"/>
    <x v="2"/>
    <n v="1661770297356"/>
    <n v="2610"/>
    <n v="62745"/>
    <n v="0"/>
    <n v="1661770849429"/>
    <n v="1661770852039"/>
    <x v="2"/>
    <b v="1"/>
    <n v="1661770786546"/>
    <n v="138"/>
    <n v="138"/>
    <n v="65493"/>
  </r>
  <r>
    <x v="2"/>
    <n v="600000"/>
    <n v="0"/>
    <n v="1661770297358"/>
    <n v="1661770297356"/>
    <s v="inference"/>
    <n v="5000"/>
    <x v="2"/>
    <n v="1661770297356"/>
    <n v="2584"/>
    <n v="63344"/>
    <n v="0"/>
    <n v="1661770854030"/>
    <n v="1661770856614"/>
    <x v="2"/>
    <b v="1"/>
    <n v="1661770790548"/>
    <n v="138"/>
    <n v="138"/>
    <n v="66066"/>
  </r>
  <r>
    <x v="2"/>
    <n v="600000"/>
    <n v="0"/>
    <n v="1661770297358"/>
    <n v="1661770297356"/>
    <s v="inference"/>
    <n v="5000"/>
    <x v="2"/>
    <n v="1661770297356"/>
    <n v="2554"/>
    <n v="62374"/>
    <n v="0"/>
    <n v="1661770854060"/>
    <n v="1661770856614"/>
    <x v="2"/>
    <b v="1"/>
    <n v="1661770791548"/>
    <n v="138"/>
    <n v="138"/>
    <n v="65066"/>
  </r>
  <r>
    <x v="2"/>
    <n v="600000"/>
    <n v="0"/>
    <n v="1661770297358"/>
    <n v="1661770297356"/>
    <s v="inference"/>
    <n v="5000"/>
    <x v="2"/>
    <n v="1661770297356"/>
    <n v="2482"/>
    <n v="63942"/>
    <n v="0"/>
    <n v="1661770858630"/>
    <n v="1661770861112"/>
    <x v="2"/>
    <b v="1"/>
    <n v="1661770794547"/>
    <n v="141"/>
    <n v="141"/>
    <n v="66565"/>
  </r>
  <r>
    <x v="2"/>
    <n v="600000"/>
    <n v="0"/>
    <n v="1661770297358"/>
    <n v="1661770297356"/>
    <s v="inference"/>
    <n v="5000"/>
    <x v="2"/>
    <n v="1661770297356"/>
    <n v="2533"/>
    <n v="62943"/>
    <n v="0"/>
    <n v="1661770858630"/>
    <n v="1661770861163"/>
    <x v="2"/>
    <b v="1"/>
    <n v="1661770795547"/>
    <n v="140"/>
    <n v="140"/>
    <n v="65616"/>
  </r>
  <r>
    <x v="2"/>
    <n v="600000"/>
    <n v="0"/>
    <n v="1661770297358"/>
    <n v="1661770297356"/>
    <s v="inference"/>
    <n v="5000"/>
    <x v="2"/>
    <n v="1661770297356"/>
    <n v="2578"/>
    <n v="63444"/>
    <n v="0"/>
    <n v="1661770863130"/>
    <n v="1661770865708"/>
    <x v="2"/>
    <b v="1"/>
    <n v="1661770799548"/>
    <n v="138"/>
    <n v="138"/>
    <n v="66160"/>
  </r>
  <r>
    <x v="2"/>
    <n v="600000"/>
    <n v="0"/>
    <n v="1661770297358"/>
    <n v="1661770297356"/>
    <s v="inference"/>
    <n v="5000"/>
    <x v="2"/>
    <n v="1661770297356"/>
    <n v="2531"/>
    <n v="62539"/>
    <n v="0"/>
    <n v="1661770863225"/>
    <n v="1661770865756"/>
    <x v="2"/>
    <b v="1"/>
    <n v="1661770800548"/>
    <n v="138"/>
    <n v="138"/>
    <n v="65208"/>
  </r>
  <r>
    <x v="2"/>
    <n v="600000"/>
    <n v="0"/>
    <n v="1661770297358"/>
    <n v="1661770297356"/>
    <s v="inference"/>
    <n v="5000"/>
    <x v="2"/>
    <n v="1661770297356"/>
    <n v="2601"/>
    <n v="64038"/>
    <n v="0"/>
    <n v="1661770867729"/>
    <n v="1661770870330"/>
    <x v="2"/>
    <b v="1"/>
    <n v="1661770803549"/>
    <n v="142"/>
    <n v="142"/>
    <n v="66781"/>
  </r>
  <r>
    <x v="2"/>
    <n v="600000"/>
    <n v="0"/>
    <n v="1661770297358"/>
    <n v="1661770297356"/>
    <s v="inference"/>
    <n v="5000"/>
    <x v="2"/>
    <n v="1661770297356"/>
    <n v="2580"/>
    <n v="63128"/>
    <n v="0"/>
    <n v="1661770867822"/>
    <n v="1661770870402"/>
    <x v="2"/>
    <b v="1"/>
    <n v="1661770804549"/>
    <n v="145"/>
    <n v="145"/>
    <n v="65853"/>
  </r>
  <r>
    <x v="2"/>
    <n v="600000"/>
    <n v="0"/>
    <n v="1661770297358"/>
    <n v="1661770297356"/>
    <s v="inference"/>
    <n v="5000"/>
    <x v="2"/>
    <n v="1661770297356"/>
    <n v="2600"/>
    <n v="63663"/>
    <n v="0"/>
    <n v="1661770872350"/>
    <n v="1661770874950"/>
    <x v="2"/>
    <b v="1"/>
    <n v="1661770808549"/>
    <n v="138"/>
    <n v="138"/>
    <n v="66401"/>
  </r>
  <r>
    <x v="2"/>
    <n v="600000"/>
    <n v="0"/>
    <n v="1661770297358"/>
    <n v="1661770297356"/>
    <s v="inference"/>
    <n v="5000"/>
    <x v="2"/>
    <n v="1661770297356"/>
    <n v="2594"/>
    <n v="62761"/>
    <n v="0"/>
    <n v="1661770872448"/>
    <n v="1661770875042"/>
    <x v="2"/>
    <b v="1"/>
    <n v="1661770809549"/>
    <n v="138"/>
    <n v="138"/>
    <n v="65493"/>
  </r>
  <r>
    <x v="2"/>
    <n v="600000"/>
    <n v="0"/>
    <n v="1661770297358"/>
    <n v="1661770297356"/>
    <s v="inference"/>
    <n v="5000"/>
    <x v="2"/>
    <n v="1661770297356"/>
    <n v="2638"/>
    <n v="63280"/>
    <n v="0"/>
    <n v="1661770876970"/>
    <n v="1661770879608"/>
    <x v="2"/>
    <b v="1"/>
    <n v="1661770813552"/>
    <n v="138"/>
    <n v="138"/>
    <n v="66056"/>
  </r>
  <r>
    <x v="2"/>
    <n v="600000"/>
    <n v="0"/>
    <n v="1661770297358"/>
    <n v="1661770297356"/>
    <s v="inference"/>
    <n v="5000"/>
    <x v="2"/>
    <n v="1661770297356"/>
    <n v="2637"/>
    <n v="62371"/>
    <n v="0"/>
    <n v="1661770877059"/>
    <n v="1661770879696"/>
    <x v="2"/>
    <b v="1"/>
    <n v="1661770814551"/>
    <n v="137"/>
    <n v="137"/>
    <n v="65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E15" firstHeaderRow="1" firstDataRow="2" firstDataCol="1"/>
  <pivotFields count="20">
    <pivotField axis="axisCol"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</pivotFields>
  <rowFields count="2">
    <field x="14"/>
    <field x="7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Average of duration" fld="9" subtotal="average" baseField="0" baseItem="17821272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4.4" x14ac:dyDescent="0.3"/>
  <cols>
    <col min="1" max="1" width="18" customWidth="1"/>
    <col min="2" max="2" width="15.5546875" customWidth="1"/>
    <col min="3" max="3" width="13.109375" bestFit="1" customWidth="1"/>
    <col min="4" max="5" width="12" bestFit="1" customWidth="1"/>
  </cols>
  <sheetData>
    <row r="1" spans="1:5" x14ac:dyDescent="0.3">
      <c r="A1" s="2" t="s">
        <v>25</v>
      </c>
      <c r="B1" s="2" t="s">
        <v>28</v>
      </c>
    </row>
    <row r="2" spans="1:5" x14ac:dyDescent="0.3">
      <c r="A2" s="2" t="s">
        <v>26</v>
      </c>
      <c r="B2" t="s">
        <v>19</v>
      </c>
      <c r="C2" t="s">
        <v>21</v>
      </c>
      <c r="D2" t="s">
        <v>17</v>
      </c>
      <c r="E2" t="s">
        <v>27</v>
      </c>
    </row>
    <row r="3" spans="1:5" x14ac:dyDescent="0.3">
      <c r="A3" s="3">
        <v>256</v>
      </c>
      <c r="B3" s="1">
        <v>258005</v>
      </c>
      <c r="C3" s="1"/>
      <c r="D3" s="1">
        <v>30287.309262166404</v>
      </c>
      <c r="E3" s="1">
        <v>32762.501552795031</v>
      </c>
    </row>
    <row r="4" spans="1:5" x14ac:dyDescent="0.3">
      <c r="A4" s="4">
        <v>12</v>
      </c>
      <c r="B4" s="1">
        <v>258005</v>
      </c>
      <c r="C4" s="1"/>
      <c r="D4" s="1">
        <v>6402.4869565217396</v>
      </c>
      <c r="E4" s="1">
        <v>20838.696721311477</v>
      </c>
    </row>
    <row r="5" spans="1:5" x14ac:dyDescent="0.3">
      <c r="A5" s="4">
        <v>30</v>
      </c>
      <c r="B5" s="1"/>
      <c r="C5" s="1"/>
      <c r="D5" s="1">
        <v>6970.6539792387539</v>
      </c>
      <c r="E5" s="1">
        <v>6970.6539792387539</v>
      </c>
    </row>
    <row r="6" spans="1:5" x14ac:dyDescent="0.3">
      <c r="A6" s="4">
        <v>60</v>
      </c>
      <c r="B6" s="1"/>
      <c r="C6" s="1"/>
      <c r="D6" s="1">
        <v>70996.613733905586</v>
      </c>
      <c r="E6" s="1">
        <v>70996.613733905586</v>
      </c>
    </row>
    <row r="7" spans="1:5" x14ac:dyDescent="0.3">
      <c r="A7" s="3">
        <v>512</v>
      </c>
      <c r="B7" s="1">
        <v>8438.0183486238529</v>
      </c>
      <c r="C7" s="1">
        <v>2638.5077605321508</v>
      </c>
      <c r="D7" s="1">
        <v>16533.508270676692</v>
      </c>
      <c r="E7" s="1">
        <v>8503.4012875536482</v>
      </c>
    </row>
    <row r="8" spans="1:5" x14ac:dyDescent="0.3">
      <c r="A8" s="4">
        <v>12</v>
      </c>
      <c r="B8" s="1">
        <v>2787.9652173913041</v>
      </c>
      <c r="C8" s="1">
        <v>2477.4695652173914</v>
      </c>
      <c r="D8" s="1">
        <v>6370.2782608695652</v>
      </c>
      <c r="E8" s="1">
        <v>3878.5710144927534</v>
      </c>
    </row>
    <row r="9" spans="1:5" x14ac:dyDescent="0.3">
      <c r="A9" s="4">
        <v>30</v>
      </c>
      <c r="B9" s="1">
        <v>3492.5397923875435</v>
      </c>
      <c r="C9" s="1">
        <v>2592.8581314878893</v>
      </c>
      <c r="D9" s="1">
        <v>6906.5086505190311</v>
      </c>
      <c r="E9" s="1">
        <v>4330.6355247981546</v>
      </c>
    </row>
    <row r="10" spans="1:5" x14ac:dyDescent="0.3">
      <c r="A10" s="4">
        <v>60</v>
      </c>
      <c r="B10" s="1">
        <v>14229.103064066852</v>
      </c>
      <c r="C10" s="1">
        <v>2702.1867469879517</v>
      </c>
      <c r="D10" s="1">
        <v>31671.340996168583</v>
      </c>
      <c r="E10" s="1">
        <v>13166.508944543828</v>
      </c>
    </row>
    <row r="11" spans="1:5" x14ac:dyDescent="0.3">
      <c r="A11" s="3">
        <v>1024</v>
      </c>
      <c r="B11" s="1">
        <v>4304.675170068027</v>
      </c>
      <c r="C11" s="1">
        <v>2563.5836012861737</v>
      </c>
      <c r="D11" s="1">
        <v>9436.9092198581566</v>
      </c>
      <c r="E11" s="1">
        <v>5628.5738903394258</v>
      </c>
    </row>
    <row r="12" spans="1:5" x14ac:dyDescent="0.3">
      <c r="A12" s="4">
        <v>12</v>
      </c>
      <c r="B12" s="1">
        <v>2856.521739130435</v>
      </c>
      <c r="C12" s="1">
        <v>2556.6</v>
      </c>
      <c r="D12" s="1">
        <v>6251.8434782608692</v>
      </c>
      <c r="E12" s="1">
        <v>3888.3217391304347</v>
      </c>
    </row>
    <row r="13" spans="1:5" x14ac:dyDescent="0.3">
      <c r="A13" s="4">
        <v>30</v>
      </c>
      <c r="B13" s="1">
        <v>3555.5986159169552</v>
      </c>
      <c r="C13" s="1">
        <v>2564.7747035573125</v>
      </c>
      <c r="D13" s="1">
        <v>6964.5259515570933</v>
      </c>
      <c r="E13" s="1">
        <v>4439.4753309265943</v>
      </c>
    </row>
    <row r="14" spans="1:5" x14ac:dyDescent="0.3">
      <c r="A14" s="4">
        <v>60</v>
      </c>
      <c r="B14" s="1">
        <v>6386.309782608696</v>
      </c>
      <c r="C14" s="1">
        <v>2565.5590551181103</v>
      </c>
      <c r="D14" s="1">
        <v>13027.611295681063</v>
      </c>
      <c r="E14" s="1">
        <v>7778.1380243572394</v>
      </c>
    </row>
    <row r="15" spans="1:5" x14ac:dyDescent="0.3">
      <c r="A15" s="3" t="s">
        <v>27</v>
      </c>
      <c r="B15" s="1">
        <v>7934.7511045655374</v>
      </c>
      <c r="C15" s="1">
        <v>2607.9284776902887</v>
      </c>
      <c r="D15" s="1">
        <v>18405.989038365718</v>
      </c>
      <c r="E15" s="1">
        <v>10572.856412354266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90"/>
  <sheetViews>
    <sheetView tabSelected="1" topLeftCell="E1" workbookViewId="0">
      <pane ySplit="1" topLeftCell="A2" activePane="bottomLeft" state="frozen"/>
      <selection pane="bottomLeft" activeCell="S1" sqref="S1"/>
    </sheetView>
  </sheetViews>
  <sheetFormatPr defaultRowHeight="14.4" x14ac:dyDescent="0.3"/>
  <cols>
    <col min="13" max="13" width="12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23</v>
      </c>
      <c r="S1" t="s">
        <v>24</v>
      </c>
    </row>
    <row r="2" spans="1:19" x14ac:dyDescent="0.3">
      <c r="A2" t="s">
        <v>17</v>
      </c>
      <c r="B2">
        <v>600000</v>
      </c>
      <c r="C2">
        <v>0</v>
      </c>
      <c r="D2">
        <v>1658162550190</v>
      </c>
      <c r="E2">
        <v>1658162550186</v>
      </c>
      <c r="F2" t="s">
        <v>18</v>
      </c>
      <c r="G2">
        <v>5000</v>
      </c>
      <c r="H2">
        <v>12</v>
      </c>
      <c r="I2">
        <v>1658162550186</v>
      </c>
      <c r="J2">
        <v>6801</v>
      </c>
      <c r="K2">
        <v>155</v>
      </c>
      <c r="L2">
        <v>0</v>
      </c>
      <c r="M2">
        <v>1658162555376</v>
      </c>
      <c r="N2">
        <v>1658162562177</v>
      </c>
      <c r="O2">
        <v>256</v>
      </c>
      <c r="P2" t="b">
        <v>1</v>
      </c>
      <c r="Q2">
        <v>1658162555191</v>
      </c>
      <c r="R2">
        <f>(N2-Q2)-K2-J2</f>
        <v>30</v>
      </c>
      <c r="S2">
        <f>N2-Q2</f>
        <v>6986</v>
      </c>
    </row>
    <row r="3" spans="1:19" x14ac:dyDescent="0.3">
      <c r="A3" t="s">
        <v>17</v>
      </c>
      <c r="B3">
        <v>600000</v>
      </c>
      <c r="C3">
        <v>0</v>
      </c>
      <c r="D3">
        <v>1658162550190</v>
      </c>
      <c r="E3">
        <v>1658162550186</v>
      </c>
      <c r="F3" t="s">
        <v>18</v>
      </c>
      <c r="G3">
        <v>5000</v>
      </c>
      <c r="H3">
        <v>12</v>
      </c>
      <c r="I3">
        <v>1658162550186</v>
      </c>
      <c r="J3">
        <v>6474</v>
      </c>
      <c r="K3">
        <v>223</v>
      </c>
      <c r="L3">
        <v>0</v>
      </c>
      <c r="M3">
        <v>1658162560436</v>
      </c>
      <c r="N3">
        <v>1658162566910</v>
      </c>
      <c r="O3">
        <v>256</v>
      </c>
      <c r="P3" t="b">
        <v>1</v>
      </c>
      <c r="Q3">
        <v>1658162560194</v>
      </c>
      <c r="R3">
        <f t="shared" ref="R3:R66" si="0">(N3-Q3)-K3-J3</f>
        <v>19</v>
      </c>
      <c r="S3">
        <f t="shared" ref="S3:S66" si="1">N3-Q3</f>
        <v>6716</v>
      </c>
    </row>
    <row r="4" spans="1:19" x14ac:dyDescent="0.3">
      <c r="A4" t="s">
        <v>17</v>
      </c>
      <c r="B4">
        <v>600000</v>
      </c>
      <c r="C4">
        <v>0</v>
      </c>
      <c r="D4">
        <v>1658162550190</v>
      </c>
      <c r="E4">
        <v>1658162550186</v>
      </c>
      <c r="F4" t="s">
        <v>18</v>
      </c>
      <c r="G4">
        <v>5000</v>
      </c>
      <c r="H4">
        <v>12</v>
      </c>
      <c r="I4">
        <v>1658162550186</v>
      </c>
      <c r="J4">
        <v>6493</v>
      </c>
      <c r="K4">
        <v>148</v>
      </c>
      <c r="L4">
        <v>0</v>
      </c>
      <c r="M4">
        <v>1658162565360</v>
      </c>
      <c r="N4">
        <v>1658162571853</v>
      </c>
      <c r="O4">
        <v>256</v>
      </c>
      <c r="P4" t="b">
        <v>1</v>
      </c>
      <c r="Q4">
        <v>1658162565196</v>
      </c>
      <c r="R4">
        <f t="shared" si="0"/>
        <v>16</v>
      </c>
      <c r="S4">
        <f t="shared" si="1"/>
        <v>6657</v>
      </c>
    </row>
    <row r="5" spans="1:19" x14ac:dyDescent="0.3">
      <c r="A5" t="s">
        <v>17</v>
      </c>
      <c r="B5">
        <v>600000</v>
      </c>
      <c r="C5">
        <v>0</v>
      </c>
      <c r="D5">
        <v>1658162550190</v>
      </c>
      <c r="E5">
        <v>1658162550186</v>
      </c>
      <c r="F5" t="s">
        <v>18</v>
      </c>
      <c r="G5">
        <v>5000</v>
      </c>
      <c r="H5">
        <v>12</v>
      </c>
      <c r="I5">
        <v>1658162550186</v>
      </c>
      <c r="J5">
        <v>6433</v>
      </c>
      <c r="K5">
        <v>204</v>
      </c>
      <c r="L5">
        <v>0</v>
      </c>
      <c r="M5">
        <v>1658162570418</v>
      </c>
      <c r="N5">
        <v>1658162576851</v>
      </c>
      <c r="O5">
        <v>256</v>
      </c>
      <c r="P5" t="b">
        <v>1</v>
      </c>
      <c r="Q5">
        <v>1658162570197</v>
      </c>
      <c r="R5">
        <f t="shared" si="0"/>
        <v>17</v>
      </c>
      <c r="S5">
        <f t="shared" si="1"/>
        <v>6654</v>
      </c>
    </row>
    <row r="6" spans="1:19" x14ac:dyDescent="0.3">
      <c r="A6" t="s">
        <v>17</v>
      </c>
      <c r="B6">
        <v>600000</v>
      </c>
      <c r="C6">
        <v>0</v>
      </c>
      <c r="D6">
        <v>1658162550190</v>
      </c>
      <c r="E6">
        <v>1658162550186</v>
      </c>
      <c r="F6" t="s">
        <v>18</v>
      </c>
      <c r="G6">
        <v>5000</v>
      </c>
      <c r="H6">
        <v>12</v>
      </c>
      <c r="I6">
        <v>1658162550186</v>
      </c>
      <c r="J6">
        <v>6448</v>
      </c>
      <c r="K6">
        <v>130</v>
      </c>
      <c r="L6">
        <v>0</v>
      </c>
      <c r="M6">
        <v>1658162575346</v>
      </c>
      <c r="N6">
        <v>1658162581794</v>
      </c>
      <c r="O6">
        <v>256</v>
      </c>
      <c r="P6" t="b">
        <v>1</v>
      </c>
      <c r="Q6">
        <v>1658162575199</v>
      </c>
      <c r="R6">
        <f t="shared" si="0"/>
        <v>17</v>
      </c>
      <c r="S6">
        <f t="shared" si="1"/>
        <v>6595</v>
      </c>
    </row>
    <row r="7" spans="1:19" x14ac:dyDescent="0.3">
      <c r="A7" t="s">
        <v>17</v>
      </c>
      <c r="B7">
        <v>600000</v>
      </c>
      <c r="C7">
        <v>0</v>
      </c>
      <c r="D7">
        <v>1658162550190</v>
      </c>
      <c r="E7">
        <v>1658162550186</v>
      </c>
      <c r="F7" t="s">
        <v>18</v>
      </c>
      <c r="G7">
        <v>5000</v>
      </c>
      <c r="H7">
        <v>12</v>
      </c>
      <c r="I7">
        <v>1658162550186</v>
      </c>
      <c r="J7">
        <v>6654</v>
      </c>
      <c r="K7">
        <v>177</v>
      </c>
      <c r="L7">
        <v>0</v>
      </c>
      <c r="M7">
        <v>1658162580397</v>
      </c>
      <c r="N7">
        <v>1658162587051</v>
      </c>
      <c r="O7">
        <v>256</v>
      </c>
      <c r="P7" t="b">
        <v>1</v>
      </c>
      <c r="Q7">
        <v>1658162580201</v>
      </c>
      <c r="R7">
        <f t="shared" si="0"/>
        <v>19</v>
      </c>
      <c r="S7">
        <f t="shared" si="1"/>
        <v>6850</v>
      </c>
    </row>
    <row r="8" spans="1:19" x14ac:dyDescent="0.3">
      <c r="A8" t="s">
        <v>17</v>
      </c>
      <c r="B8">
        <v>600000</v>
      </c>
      <c r="C8">
        <v>0</v>
      </c>
      <c r="D8">
        <v>1658162550190</v>
      </c>
      <c r="E8">
        <v>1658162550186</v>
      </c>
      <c r="F8" t="s">
        <v>18</v>
      </c>
      <c r="G8">
        <v>5000</v>
      </c>
      <c r="H8">
        <v>12</v>
      </c>
      <c r="I8">
        <v>1658162550186</v>
      </c>
      <c r="J8">
        <v>6632</v>
      </c>
      <c r="K8">
        <v>142</v>
      </c>
      <c r="L8">
        <v>0</v>
      </c>
      <c r="M8">
        <v>1658162585359</v>
      </c>
      <c r="N8">
        <v>1658162591991</v>
      </c>
      <c r="O8">
        <v>256</v>
      </c>
      <c r="P8" t="b">
        <v>1</v>
      </c>
      <c r="Q8">
        <v>1658162585203</v>
      </c>
      <c r="R8">
        <f t="shared" si="0"/>
        <v>14</v>
      </c>
      <c r="S8">
        <f t="shared" si="1"/>
        <v>6788</v>
      </c>
    </row>
    <row r="9" spans="1:19" x14ac:dyDescent="0.3">
      <c r="A9" t="s">
        <v>17</v>
      </c>
      <c r="B9">
        <v>600000</v>
      </c>
      <c r="C9">
        <v>0</v>
      </c>
      <c r="D9">
        <v>1658162550190</v>
      </c>
      <c r="E9">
        <v>1658162550186</v>
      </c>
      <c r="F9" t="s">
        <v>18</v>
      </c>
      <c r="G9">
        <v>5000</v>
      </c>
      <c r="H9">
        <v>12</v>
      </c>
      <c r="I9">
        <v>1658162550186</v>
      </c>
      <c r="J9">
        <v>6688</v>
      </c>
      <c r="K9">
        <v>162</v>
      </c>
      <c r="L9">
        <v>0</v>
      </c>
      <c r="M9">
        <v>1658162590380</v>
      </c>
      <c r="N9">
        <v>1658162597068</v>
      </c>
      <c r="O9">
        <v>256</v>
      </c>
      <c r="P9" t="b">
        <v>1</v>
      </c>
      <c r="Q9">
        <v>1658162590207</v>
      </c>
      <c r="R9">
        <f t="shared" si="0"/>
        <v>11</v>
      </c>
      <c r="S9">
        <f t="shared" si="1"/>
        <v>6861</v>
      </c>
    </row>
    <row r="10" spans="1:19" x14ac:dyDescent="0.3">
      <c r="A10" t="s">
        <v>17</v>
      </c>
      <c r="B10">
        <v>600000</v>
      </c>
      <c r="C10">
        <v>0</v>
      </c>
      <c r="D10">
        <v>1658162550190</v>
      </c>
      <c r="E10">
        <v>1658162550186</v>
      </c>
      <c r="F10" t="s">
        <v>18</v>
      </c>
      <c r="G10">
        <v>5000</v>
      </c>
      <c r="H10">
        <v>12</v>
      </c>
      <c r="I10">
        <v>1658162550186</v>
      </c>
      <c r="J10">
        <v>6249</v>
      </c>
      <c r="K10">
        <v>172</v>
      </c>
      <c r="L10">
        <v>0</v>
      </c>
      <c r="M10">
        <v>1658162595394</v>
      </c>
      <c r="N10">
        <v>1658162601643</v>
      </c>
      <c r="O10">
        <v>256</v>
      </c>
      <c r="P10" t="b">
        <v>1</v>
      </c>
      <c r="Q10">
        <v>1658162595207</v>
      </c>
      <c r="R10">
        <f t="shared" si="0"/>
        <v>15</v>
      </c>
      <c r="S10">
        <f t="shared" si="1"/>
        <v>6436</v>
      </c>
    </row>
    <row r="11" spans="1:19" x14ac:dyDescent="0.3">
      <c r="A11" t="s">
        <v>17</v>
      </c>
      <c r="B11">
        <v>600000</v>
      </c>
      <c r="C11">
        <v>0</v>
      </c>
      <c r="D11">
        <v>1658162550190</v>
      </c>
      <c r="E11">
        <v>1658162550186</v>
      </c>
      <c r="F11" t="s">
        <v>18</v>
      </c>
      <c r="G11">
        <v>5000</v>
      </c>
      <c r="H11">
        <v>12</v>
      </c>
      <c r="I11">
        <v>1658162550186</v>
      </c>
      <c r="J11">
        <v>6177</v>
      </c>
      <c r="K11">
        <v>138</v>
      </c>
      <c r="L11">
        <v>0</v>
      </c>
      <c r="M11">
        <v>1658162600361</v>
      </c>
      <c r="N11">
        <v>1658162606538</v>
      </c>
      <c r="O11">
        <v>256</v>
      </c>
      <c r="P11" t="b">
        <v>1</v>
      </c>
      <c r="Q11">
        <v>1658162600209</v>
      </c>
      <c r="R11">
        <f t="shared" si="0"/>
        <v>14</v>
      </c>
      <c r="S11">
        <f t="shared" si="1"/>
        <v>6329</v>
      </c>
    </row>
    <row r="12" spans="1:19" x14ac:dyDescent="0.3">
      <c r="A12" t="s">
        <v>17</v>
      </c>
      <c r="B12">
        <v>600000</v>
      </c>
      <c r="C12">
        <v>0</v>
      </c>
      <c r="D12">
        <v>1658162550190</v>
      </c>
      <c r="E12">
        <v>1658162550186</v>
      </c>
      <c r="F12" t="s">
        <v>18</v>
      </c>
      <c r="G12">
        <v>5000</v>
      </c>
      <c r="H12">
        <v>12</v>
      </c>
      <c r="I12">
        <v>1658162550186</v>
      </c>
      <c r="J12">
        <v>6261</v>
      </c>
      <c r="K12">
        <v>173</v>
      </c>
      <c r="L12">
        <v>0</v>
      </c>
      <c r="M12">
        <v>1658162605401</v>
      </c>
      <c r="N12">
        <v>1658162611662</v>
      </c>
      <c r="O12">
        <v>256</v>
      </c>
      <c r="P12" t="b">
        <v>1</v>
      </c>
      <c r="Q12">
        <v>1658162605212</v>
      </c>
      <c r="R12">
        <f t="shared" si="0"/>
        <v>16</v>
      </c>
      <c r="S12">
        <f t="shared" si="1"/>
        <v>6450</v>
      </c>
    </row>
    <row r="13" spans="1:19" x14ac:dyDescent="0.3">
      <c r="A13" t="s">
        <v>17</v>
      </c>
      <c r="B13">
        <v>600000</v>
      </c>
      <c r="C13">
        <v>0</v>
      </c>
      <c r="D13">
        <v>1658162550190</v>
      </c>
      <c r="E13">
        <v>1658162550186</v>
      </c>
      <c r="F13" t="s">
        <v>18</v>
      </c>
      <c r="G13">
        <v>5000</v>
      </c>
      <c r="H13">
        <v>12</v>
      </c>
      <c r="I13">
        <v>1658162550186</v>
      </c>
      <c r="J13">
        <v>6486</v>
      </c>
      <c r="K13">
        <v>179</v>
      </c>
      <c r="L13">
        <v>0</v>
      </c>
      <c r="M13">
        <v>1658162610410</v>
      </c>
      <c r="N13">
        <v>1658162616896</v>
      </c>
      <c r="O13">
        <v>256</v>
      </c>
      <c r="P13" t="b">
        <v>1</v>
      </c>
      <c r="Q13">
        <v>1658162610215</v>
      </c>
      <c r="R13">
        <f t="shared" si="0"/>
        <v>16</v>
      </c>
      <c r="S13">
        <f t="shared" si="1"/>
        <v>6681</v>
      </c>
    </row>
    <row r="14" spans="1:19" x14ac:dyDescent="0.3">
      <c r="A14" t="s">
        <v>17</v>
      </c>
      <c r="B14">
        <v>600000</v>
      </c>
      <c r="C14">
        <v>0</v>
      </c>
      <c r="D14">
        <v>1658162550190</v>
      </c>
      <c r="E14">
        <v>1658162550186</v>
      </c>
      <c r="F14" t="s">
        <v>18</v>
      </c>
      <c r="G14">
        <v>5000</v>
      </c>
      <c r="H14">
        <v>12</v>
      </c>
      <c r="I14">
        <v>1658162550186</v>
      </c>
      <c r="J14">
        <v>6433</v>
      </c>
      <c r="K14">
        <v>206</v>
      </c>
      <c r="L14">
        <v>0</v>
      </c>
      <c r="M14">
        <v>1658162615442</v>
      </c>
      <c r="N14">
        <v>1658162621875</v>
      </c>
      <c r="O14">
        <v>256</v>
      </c>
      <c r="P14" t="b">
        <v>1</v>
      </c>
      <c r="Q14">
        <v>1658162615217</v>
      </c>
      <c r="R14">
        <f t="shared" si="0"/>
        <v>19</v>
      </c>
      <c r="S14">
        <f t="shared" si="1"/>
        <v>6658</v>
      </c>
    </row>
    <row r="15" spans="1:19" x14ac:dyDescent="0.3">
      <c r="A15" t="s">
        <v>17</v>
      </c>
      <c r="B15">
        <v>600000</v>
      </c>
      <c r="C15">
        <v>0</v>
      </c>
      <c r="D15">
        <v>1658162550190</v>
      </c>
      <c r="E15">
        <v>1658162550186</v>
      </c>
      <c r="F15" t="s">
        <v>18</v>
      </c>
      <c r="G15">
        <v>5000</v>
      </c>
      <c r="H15">
        <v>12</v>
      </c>
      <c r="I15">
        <v>1658162550186</v>
      </c>
      <c r="J15">
        <v>6605</v>
      </c>
      <c r="K15">
        <v>178</v>
      </c>
      <c r="L15">
        <v>0</v>
      </c>
      <c r="M15">
        <v>1658162620410</v>
      </c>
      <c r="N15">
        <v>1658162627015</v>
      </c>
      <c r="O15">
        <v>256</v>
      </c>
      <c r="P15" t="b">
        <v>1</v>
      </c>
      <c r="Q15">
        <v>1658162620221</v>
      </c>
      <c r="R15">
        <f t="shared" si="0"/>
        <v>11</v>
      </c>
      <c r="S15">
        <f t="shared" si="1"/>
        <v>6794</v>
      </c>
    </row>
    <row r="16" spans="1:19" x14ac:dyDescent="0.3">
      <c r="A16" t="s">
        <v>17</v>
      </c>
      <c r="B16">
        <v>600000</v>
      </c>
      <c r="C16">
        <v>0</v>
      </c>
      <c r="D16">
        <v>1658162550190</v>
      </c>
      <c r="E16">
        <v>1658162550186</v>
      </c>
      <c r="F16" t="s">
        <v>18</v>
      </c>
      <c r="G16">
        <v>5000</v>
      </c>
      <c r="H16">
        <v>12</v>
      </c>
      <c r="I16">
        <v>1658162550186</v>
      </c>
      <c r="J16">
        <v>6397</v>
      </c>
      <c r="K16">
        <v>164</v>
      </c>
      <c r="L16">
        <v>0</v>
      </c>
      <c r="M16">
        <v>1658162625403</v>
      </c>
      <c r="N16">
        <v>1658162631800</v>
      </c>
      <c r="O16">
        <v>256</v>
      </c>
      <c r="P16" t="b">
        <v>1</v>
      </c>
      <c r="Q16">
        <v>1658162625224</v>
      </c>
      <c r="R16">
        <f t="shared" si="0"/>
        <v>15</v>
      </c>
      <c r="S16">
        <f t="shared" si="1"/>
        <v>6576</v>
      </c>
    </row>
    <row r="17" spans="1:19" x14ac:dyDescent="0.3">
      <c r="A17" t="s">
        <v>17</v>
      </c>
      <c r="B17">
        <v>600000</v>
      </c>
      <c r="C17">
        <v>0</v>
      </c>
      <c r="D17">
        <v>1658162550190</v>
      </c>
      <c r="E17">
        <v>1658162550186</v>
      </c>
      <c r="F17" t="s">
        <v>18</v>
      </c>
      <c r="G17">
        <v>5000</v>
      </c>
      <c r="H17">
        <v>12</v>
      </c>
      <c r="I17">
        <v>1658162550186</v>
      </c>
      <c r="J17">
        <v>6621</v>
      </c>
      <c r="K17">
        <v>164</v>
      </c>
      <c r="L17">
        <v>0</v>
      </c>
      <c r="M17">
        <v>1658162630406</v>
      </c>
      <c r="N17">
        <v>1658162637027</v>
      </c>
      <c r="O17">
        <v>256</v>
      </c>
      <c r="P17" t="b">
        <v>1</v>
      </c>
      <c r="Q17">
        <v>1658162630228</v>
      </c>
      <c r="R17">
        <f t="shared" si="0"/>
        <v>14</v>
      </c>
      <c r="S17">
        <f t="shared" si="1"/>
        <v>6799</v>
      </c>
    </row>
    <row r="18" spans="1:19" x14ac:dyDescent="0.3">
      <c r="A18" t="s">
        <v>17</v>
      </c>
      <c r="B18">
        <v>600000</v>
      </c>
      <c r="C18">
        <v>0</v>
      </c>
      <c r="D18">
        <v>1658162550190</v>
      </c>
      <c r="E18">
        <v>1658162550186</v>
      </c>
      <c r="F18" t="s">
        <v>18</v>
      </c>
      <c r="G18">
        <v>5000</v>
      </c>
      <c r="H18">
        <v>12</v>
      </c>
      <c r="I18">
        <v>1658162550186</v>
      </c>
      <c r="J18">
        <v>6671</v>
      </c>
      <c r="K18">
        <v>210</v>
      </c>
      <c r="L18">
        <v>0</v>
      </c>
      <c r="M18">
        <v>1658162635457</v>
      </c>
      <c r="N18">
        <v>1658162642128</v>
      </c>
      <c r="O18">
        <v>256</v>
      </c>
      <c r="P18" t="b">
        <v>1</v>
      </c>
      <c r="Q18">
        <v>1658162635229</v>
      </c>
      <c r="R18">
        <f t="shared" si="0"/>
        <v>18</v>
      </c>
      <c r="S18">
        <f t="shared" si="1"/>
        <v>6899</v>
      </c>
    </row>
    <row r="19" spans="1:19" x14ac:dyDescent="0.3">
      <c r="A19" t="s">
        <v>17</v>
      </c>
      <c r="B19">
        <v>600000</v>
      </c>
      <c r="C19">
        <v>0</v>
      </c>
      <c r="D19">
        <v>1658162550190</v>
      </c>
      <c r="E19">
        <v>1658162550186</v>
      </c>
      <c r="F19" t="s">
        <v>18</v>
      </c>
      <c r="G19">
        <v>5000</v>
      </c>
      <c r="H19">
        <v>12</v>
      </c>
      <c r="I19">
        <v>1658162550186</v>
      </c>
      <c r="J19">
        <v>7003</v>
      </c>
      <c r="K19">
        <v>196</v>
      </c>
      <c r="L19">
        <v>0</v>
      </c>
      <c r="M19">
        <v>1658162640443</v>
      </c>
      <c r="N19">
        <v>1658162647446</v>
      </c>
      <c r="O19">
        <v>256</v>
      </c>
      <c r="P19" t="b">
        <v>1</v>
      </c>
      <c r="Q19">
        <v>1658162640232</v>
      </c>
      <c r="R19">
        <f t="shared" si="0"/>
        <v>15</v>
      </c>
      <c r="S19">
        <f t="shared" si="1"/>
        <v>7214</v>
      </c>
    </row>
    <row r="20" spans="1:19" x14ac:dyDescent="0.3">
      <c r="A20" t="s">
        <v>17</v>
      </c>
      <c r="B20">
        <v>600000</v>
      </c>
      <c r="C20">
        <v>0</v>
      </c>
      <c r="D20">
        <v>1658162550190</v>
      </c>
      <c r="E20">
        <v>1658162550186</v>
      </c>
      <c r="F20" t="s">
        <v>18</v>
      </c>
      <c r="G20">
        <v>5000</v>
      </c>
      <c r="H20">
        <v>12</v>
      </c>
      <c r="I20">
        <v>1658162550186</v>
      </c>
      <c r="J20">
        <v>6809</v>
      </c>
      <c r="K20">
        <v>143</v>
      </c>
      <c r="L20">
        <v>0</v>
      </c>
      <c r="M20">
        <v>1658162645394</v>
      </c>
      <c r="N20">
        <v>1658162652203</v>
      </c>
      <c r="O20">
        <v>256</v>
      </c>
      <c r="P20" t="b">
        <v>1</v>
      </c>
      <c r="Q20">
        <v>1658162645233</v>
      </c>
      <c r="R20">
        <f t="shared" si="0"/>
        <v>18</v>
      </c>
      <c r="S20">
        <f t="shared" si="1"/>
        <v>6970</v>
      </c>
    </row>
    <row r="21" spans="1:19" x14ac:dyDescent="0.3">
      <c r="A21" t="s">
        <v>17</v>
      </c>
      <c r="B21">
        <v>600000</v>
      </c>
      <c r="C21">
        <v>0</v>
      </c>
      <c r="D21">
        <v>1658162550190</v>
      </c>
      <c r="E21">
        <v>1658162550186</v>
      </c>
      <c r="F21" t="s">
        <v>18</v>
      </c>
      <c r="G21">
        <v>5000</v>
      </c>
      <c r="H21">
        <v>12</v>
      </c>
      <c r="I21">
        <v>1658162550186</v>
      </c>
      <c r="J21">
        <v>6819</v>
      </c>
      <c r="K21">
        <v>179</v>
      </c>
      <c r="L21">
        <v>0</v>
      </c>
      <c r="M21">
        <v>1658162650431</v>
      </c>
      <c r="N21">
        <v>1658162657250</v>
      </c>
      <c r="O21">
        <v>256</v>
      </c>
      <c r="P21" t="b">
        <v>1</v>
      </c>
      <c r="Q21">
        <v>1658162650237</v>
      </c>
      <c r="R21">
        <f t="shared" si="0"/>
        <v>15</v>
      </c>
      <c r="S21">
        <f t="shared" si="1"/>
        <v>7013</v>
      </c>
    </row>
    <row r="22" spans="1:19" x14ac:dyDescent="0.3">
      <c r="A22" t="s">
        <v>17</v>
      </c>
      <c r="B22">
        <v>600000</v>
      </c>
      <c r="C22">
        <v>0</v>
      </c>
      <c r="D22">
        <v>1658162550190</v>
      </c>
      <c r="E22">
        <v>1658162550186</v>
      </c>
      <c r="F22" t="s">
        <v>18</v>
      </c>
      <c r="G22">
        <v>5000</v>
      </c>
      <c r="H22">
        <v>12</v>
      </c>
      <c r="I22">
        <v>1658162550186</v>
      </c>
      <c r="J22">
        <v>6355</v>
      </c>
      <c r="K22">
        <v>211</v>
      </c>
      <c r="L22">
        <v>0</v>
      </c>
      <c r="M22">
        <v>1658162655465</v>
      </c>
      <c r="N22">
        <v>1658162661820</v>
      </c>
      <c r="O22">
        <v>256</v>
      </c>
      <c r="P22" t="b">
        <v>1</v>
      </c>
      <c r="Q22">
        <v>1658162655240</v>
      </c>
      <c r="R22">
        <f t="shared" si="0"/>
        <v>14</v>
      </c>
      <c r="S22">
        <f t="shared" si="1"/>
        <v>6580</v>
      </c>
    </row>
    <row r="23" spans="1:19" x14ac:dyDescent="0.3">
      <c r="A23" t="s">
        <v>17</v>
      </c>
      <c r="B23">
        <v>600000</v>
      </c>
      <c r="C23">
        <v>0</v>
      </c>
      <c r="D23">
        <v>1658162550190</v>
      </c>
      <c r="E23">
        <v>1658162550186</v>
      </c>
      <c r="F23" t="s">
        <v>18</v>
      </c>
      <c r="G23">
        <v>5000</v>
      </c>
      <c r="H23">
        <v>12</v>
      </c>
      <c r="I23">
        <v>1658162550186</v>
      </c>
      <c r="J23">
        <v>6863</v>
      </c>
      <c r="K23">
        <v>153</v>
      </c>
      <c r="L23">
        <v>0</v>
      </c>
      <c r="M23">
        <v>1658162660411</v>
      </c>
      <c r="N23">
        <v>1658162667274</v>
      </c>
      <c r="O23">
        <v>256</v>
      </c>
      <c r="P23" t="b">
        <v>1</v>
      </c>
      <c r="Q23">
        <v>1658162660243</v>
      </c>
      <c r="R23">
        <f t="shared" si="0"/>
        <v>15</v>
      </c>
      <c r="S23">
        <f t="shared" si="1"/>
        <v>7031</v>
      </c>
    </row>
    <row r="24" spans="1:19" x14ac:dyDescent="0.3">
      <c r="A24" t="s">
        <v>17</v>
      </c>
      <c r="B24">
        <v>600000</v>
      </c>
      <c r="C24">
        <v>0</v>
      </c>
      <c r="D24">
        <v>1658162550190</v>
      </c>
      <c r="E24">
        <v>1658162550186</v>
      </c>
      <c r="F24" t="s">
        <v>18</v>
      </c>
      <c r="G24">
        <v>5000</v>
      </c>
      <c r="H24">
        <v>12</v>
      </c>
      <c r="I24">
        <v>1658162550186</v>
      </c>
      <c r="J24">
        <v>6563</v>
      </c>
      <c r="K24">
        <v>221</v>
      </c>
      <c r="L24">
        <v>0</v>
      </c>
      <c r="M24">
        <v>1658162665475</v>
      </c>
      <c r="N24">
        <v>1658162672038</v>
      </c>
      <c r="O24">
        <v>256</v>
      </c>
      <c r="P24" t="b">
        <v>1</v>
      </c>
      <c r="Q24">
        <v>1658162665243</v>
      </c>
      <c r="R24">
        <f t="shared" si="0"/>
        <v>11</v>
      </c>
      <c r="S24">
        <f t="shared" si="1"/>
        <v>6795</v>
      </c>
    </row>
    <row r="25" spans="1:19" x14ac:dyDescent="0.3">
      <c r="A25" t="s">
        <v>17</v>
      </c>
      <c r="B25">
        <v>600000</v>
      </c>
      <c r="C25">
        <v>0</v>
      </c>
      <c r="D25">
        <v>1658162550190</v>
      </c>
      <c r="E25">
        <v>1658162550186</v>
      </c>
      <c r="F25" t="s">
        <v>18</v>
      </c>
      <c r="G25">
        <v>5000</v>
      </c>
      <c r="H25">
        <v>12</v>
      </c>
      <c r="I25">
        <v>1658162550186</v>
      </c>
      <c r="J25">
        <v>6742</v>
      </c>
      <c r="K25">
        <v>176</v>
      </c>
      <c r="L25">
        <v>0</v>
      </c>
      <c r="M25">
        <v>1658162670439</v>
      </c>
      <c r="N25">
        <v>1658162677181</v>
      </c>
      <c r="O25">
        <v>256</v>
      </c>
      <c r="P25" t="b">
        <v>1</v>
      </c>
      <c r="Q25">
        <v>1658162670245</v>
      </c>
      <c r="R25">
        <f t="shared" si="0"/>
        <v>18</v>
      </c>
      <c r="S25">
        <f t="shared" si="1"/>
        <v>6936</v>
      </c>
    </row>
    <row r="26" spans="1:19" x14ac:dyDescent="0.3">
      <c r="A26" t="s">
        <v>17</v>
      </c>
      <c r="B26">
        <v>600000</v>
      </c>
      <c r="C26">
        <v>0</v>
      </c>
      <c r="D26">
        <v>1658162550190</v>
      </c>
      <c r="E26">
        <v>1658162550186</v>
      </c>
      <c r="F26" t="s">
        <v>18</v>
      </c>
      <c r="G26">
        <v>5000</v>
      </c>
      <c r="H26">
        <v>12</v>
      </c>
      <c r="I26">
        <v>1658162550186</v>
      </c>
      <c r="J26">
        <v>6515</v>
      </c>
      <c r="K26">
        <v>209</v>
      </c>
      <c r="L26">
        <v>0</v>
      </c>
      <c r="M26">
        <v>1658162675476</v>
      </c>
      <c r="N26">
        <v>1658162681991</v>
      </c>
      <c r="O26">
        <v>256</v>
      </c>
      <c r="P26" t="b">
        <v>1</v>
      </c>
      <c r="Q26">
        <v>1658162675251</v>
      </c>
      <c r="R26">
        <f t="shared" si="0"/>
        <v>16</v>
      </c>
      <c r="S26">
        <f t="shared" si="1"/>
        <v>6740</v>
      </c>
    </row>
    <row r="27" spans="1:19" x14ac:dyDescent="0.3">
      <c r="A27" t="s">
        <v>17</v>
      </c>
      <c r="B27">
        <v>600000</v>
      </c>
      <c r="C27">
        <v>0</v>
      </c>
      <c r="D27">
        <v>1658162550190</v>
      </c>
      <c r="E27">
        <v>1658162550186</v>
      </c>
      <c r="F27" t="s">
        <v>18</v>
      </c>
      <c r="G27">
        <v>5000</v>
      </c>
      <c r="H27">
        <v>12</v>
      </c>
      <c r="I27">
        <v>1658162550186</v>
      </c>
      <c r="J27">
        <v>6445</v>
      </c>
      <c r="K27">
        <v>278</v>
      </c>
      <c r="L27">
        <v>0</v>
      </c>
      <c r="M27">
        <v>1658162680552</v>
      </c>
      <c r="N27">
        <v>1658162686997</v>
      </c>
      <c r="O27">
        <v>256</v>
      </c>
      <c r="P27" t="b">
        <v>1</v>
      </c>
      <c r="Q27">
        <v>1658162680253</v>
      </c>
      <c r="R27">
        <f t="shared" si="0"/>
        <v>21</v>
      </c>
      <c r="S27">
        <f t="shared" si="1"/>
        <v>6744</v>
      </c>
    </row>
    <row r="28" spans="1:19" x14ac:dyDescent="0.3">
      <c r="A28" t="s">
        <v>17</v>
      </c>
      <c r="B28">
        <v>600000</v>
      </c>
      <c r="C28">
        <v>0</v>
      </c>
      <c r="D28">
        <v>1658162550190</v>
      </c>
      <c r="E28">
        <v>1658162550186</v>
      </c>
      <c r="F28" t="s">
        <v>18</v>
      </c>
      <c r="G28">
        <v>5000</v>
      </c>
      <c r="H28">
        <v>12</v>
      </c>
      <c r="I28">
        <v>1658162550186</v>
      </c>
      <c r="J28">
        <v>6469</v>
      </c>
      <c r="K28">
        <v>209</v>
      </c>
      <c r="L28">
        <v>0</v>
      </c>
      <c r="M28">
        <v>1658162685475</v>
      </c>
      <c r="N28">
        <v>1658162691944</v>
      </c>
      <c r="O28">
        <v>256</v>
      </c>
      <c r="P28" t="b">
        <v>1</v>
      </c>
      <c r="Q28">
        <v>1658162685254</v>
      </c>
      <c r="R28">
        <f t="shared" si="0"/>
        <v>12</v>
      </c>
      <c r="S28">
        <f t="shared" si="1"/>
        <v>6690</v>
      </c>
    </row>
    <row r="29" spans="1:19" x14ac:dyDescent="0.3">
      <c r="A29" t="s">
        <v>17</v>
      </c>
      <c r="B29">
        <v>600000</v>
      </c>
      <c r="C29">
        <v>0</v>
      </c>
      <c r="D29">
        <v>1658162550190</v>
      </c>
      <c r="E29">
        <v>1658162550186</v>
      </c>
      <c r="F29" t="s">
        <v>18</v>
      </c>
      <c r="G29">
        <v>5000</v>
      </c>
      <c r="H29">
        <v>12</v>
      </c>
      <c r="I29">
        <v>1658162550186</v>
      </c>
      <c r="J29">
        <v>6513</v>
      </c>
      <c r="K29">
        <v>169</v>
      </c>
      <c r="L29">
        <v>0</v>
      </c>
      <c r="M29">
        <v>1658162690445</v>
      </c>
      <c r="N29">
        <v>1658162696958</v>
      </c>
      <c r="O29">
        <v>256</v>
      </c>
      <c r="P29" t="b">
        <v>1</v>
      </c>
      <c r="Q29">
        <v>1658162690258</v>
      </c>
      <c r="R29">
        <f t="shared" si="0"/>
        <v>18</v>
      </c>
      <c r="S29">
        <f t="shared" si="1"/>
        <v>6700</v>
      </c>
    </row>
    <row r="30" spans="1:19" x14ac:dyDescent="0.3">
      <c r="A30" t="s">
        <v>17</v>
      </c>
      <c r="B30">
        <v>600000</v>
      </c>
      <c r="C30">
        <v>0</v>
      </c>
      <c r="D30">
        <v>1658162550190</v>
      </c>
      <c r="E30">
        <v>1658162550186</v>
      </c>
      <c r="F30" t="s">
        <v>18</v>
      </c>
      <c r="G30">
        <v>5000</v>
      </c>
      <c r="H30">
        <v>12</v>
      </c>
      <c r="I30">
        <v>1658162550186</v>
      </c>
      <c r="J30">
        <v>6298</v>
      </c>
      <c r="K30">
        <v>211</v>
      </c>
      <c r="L30">
        <v>0</v>
      </c>
      <c r="M30">
        <v>1658162695487</v>
      </c>
      <c r="N30">
        <v>1658162701785</v>
      </c>
      <c r="O30">
        <v>256</v>
      </c>
      <c r="P30" t="b">
        <v>1</v>
      </c>
      <c r="Q30">
        <v>1658162695259</v>
      </c>
      <c r="R30">
        <f t="shared" si="0"/>
        <v>17</v>
      </c>
      <c r="S30">
        <f t="shared" si="1"/>
        <v>6526</v>
      </c>
    </row>
    <row r="31" spans="1:19" x14ac:dyDescent="0.3">
      <c r="A31" t="s">
        <v>17</v>
      </c>
      <c r="B31">
        <v>600000</v>
      </c>
      <c r="C31">
        <v>0</v>
      </c>
      <c r="D31">
        <v>1658162550190</v>
      </c>
      <c r="E31">
        <v>1658162550186</v>
      </c>
      <c r="F31" t="s">
        <v>18</v>
      </c>
      <c r="G31">
        <v>5000</v>
      </c>
      <c r="H31">
        <v>12</v>
      </c>
      <c r="I31">
        <v>1658162550186</v>
      </c>
      <c r="J31">
        <v>6202</v>
      </c>
      <c r="K31">
        <v>171</v>
      </c>
      <c r="L31">
        <v>0</v>
      </c>
      <c r="M31">
        <v>1658162700447</v>
      </c>
      <c r="N31">
        <v>1658162706649</v>
      </c>
      <c r="O31">
        <v>256</v>
      </c>
      <c r="P31" t="b">
        <v>1</v>
      </c>
      <c r="Q31">
        <v>1658162700262</v>
      </c>
      <c r="R31">
        <f t="shared" si="0"/>
        <v>14</v>
      </c>
      <c r="S31">
        <f t="shared" si="1"/>
        <v>6387</v>
      </c>
    </row>
    <row r="32" spans="1:19" x14ac:dyDescent="0.3">
      <c r="A32" t="s">
        <v>17</v>
      </c>
      <c r="B32">
        <v>600000</v>
      </c>
      <c r="C32">
        <v>0</v>
      </c>
      <c r="D32">
        <v>1658162550190</v>
      </c>
      <c r="E32">
        <v>1658162550186</v>
      </c>
      <c r="F32" t="s">
        <v>18</v>
      </c>
      <c r="G32">
        <v>5000</v>
      </c>
      <c r="H32">
        <v>12</v>
      </c>
      <c r="I32">
        <v>1658162550186</v>
      </c>
      <c r="J32">
        <v>6402</v>
      </c>
      <c r="K32">
        <v>202</v>
      </c>
      <c r="L32">
        <v>0</v>
      </c>
      <c r="M32">
        <v>1658162705489</v>
      </c>
      <c r="N32">
        <v>1658162711891</v>
      </c>
      <c r="O32">
        <v>256</v>
      </c>
      <c r="P32" t="b">
        <v>1</v>
      </c>
      <c r="Q32">
        <v>1658162705265</v>
      </c>
      <c r="R32">
        <f t="shared" si="0"/>
        <v>22</v>
      </c>
      <c r="S32">
        <f t="shared" si="1"/>
        <v>6626</v>
      </c>
    </row>
    <row r="33" spans="1:19" x14ac:dyDescent="0.3">
      <c r="A33" t="s">
        <v>17</v>
      </c>
      <c r="B33">
        <v>600000</v>
      </c>
      <c r="C33">
        <v>0</v>
      </c>
      <c r="D33">
        <v>1658162550190</v>
      </c>
      <c r="E33">
        <v>1658162550186</v>
      </c>
      <c r="F33" t="s">
        <v>18</v>
      </c>
      <c r="G33">
        <v>5000</v>
      </c>
      <c r="H33">
        <v>12</v>
      </c>
      <c r="I33">
        <v>1658162550186</v>
      </c>
      <c r="J33">
        <v>6556</v>
      </c>
      <c r="K33">
        <v>214</v>
      </c>
      <c r="L33">
        <v>0</v>
      </c>
      <c r="M33">
        <v>1658162710492</v>
      </c>
      <c r="N33">
        <v>1658162717048</v>
      </c>
      <c r="O33">
        <v>256</v>
      </c>
      <c r="P33" t="b">
        <v>1</v>
      </c>
      <c r="Q33">
        <v>1658162710265</v>
      </c>
      <c r="R33">
        <f t="shared" si="0"/>
        <v>13</v>
      </c>
      <c r="S33">
        <f t="shared" si="1"/>
        <v>6783</v>
      </c>
    </row>
    <row r="34" spans="1:19" x14ac:dyDescent="0.3">
      <c r="A34" t="s">
        <v>17</v>
      </c>
      <c r="B34">
        <v>600000</v>
      </c>
      <c r="C34">
        <v>0</v>
      </c>
      <c r="D34">
        <v>1658162550190</v>
      </c>
      <c r="E34">
        <v>1658162550186</v>
      </c>
      <c r="F34" t="s">
        <v>18</v>
      </c>
      <c r="G34">
        <v>5000</v>
      </c>
      <c r="H34">
        <v>12</v>
      </c>
      <c r="I34">
        <v>1658162550186</v>
      </c>
      <c r="J34">
        <v>6370</v>
      </c>
      <c r="K34">
        <v>201</v>
      </c>
      <c r="L34">
        <v>0</v>
      </c>
      <c r="M34">
        <v>1658162715484</v>
      </c>
      <c r="N34">
        <v>1658162721854</v>
      </c>
      <c r="O34">
        <v>256</v>
      </c>
      <c r="P34" t="b">
        <v>1</v>
      </c>
      <c r="Q34">
        <v>1658162715266</v>
      </c>
      <c r="R34">
        <f t="shared" si="0"/>
        <v>17</v>
      </c>
      <c r="S34">
        <f t="shared" si="1"/>
        <v>6588</v>
      </c>
    </row>
    <row r="35" spans="1:19" x14ac:dyDescent="0.3">
      <c r="A35" t="s">
        <v>17</v>
      </c>
      <c r="B35">
        <v>600000</v>
      </c>
      <c r="C35">
        <v>0</v>
      </c>
      <c r="D35">
        <v>1658162550190</v>
      </c>
      <c r="E35">
        <v>1658162550186</v>
      </c>
      <c r="F35" t="s">
        <v>18</v>
      </c>
      <c r="G35">
        <v>5000</v>
      </c>
      <c r="H35">
        <v>12</v>
      </c>
      <c r="I35">
        <v>1658162550186</v>
      </c>
      <c r="J35">
        <v>6231</v>
      </c>
      <c r="K35">
        <v>196</v>
      </c>
      <c r="L35">
        <v>0</v>
      </c>
      <c r="M35">
        <v>1658162720480</v>
      </c>
      <c r="N35">
        <v>1658162726711</v>
      </c>
      <c r="O35">
        <v>256</v>
      </c>
      <c r="P35" t="b">
        <v>1</v>
      </c>
      <c r="Q35">
        <v>1658162720270</v>
      </c>
      <c r="R35">
        <f t="shared" si="0"/>
        <v>14</v>
      </c>
      <c r="S35">
        <f t="shared" si="1"/>
        <v>6441</v>
      </c>
    </row>
    <row r="36" spans="1:19" x14ac:dyDescent="0.3">
      <c r="A36" t="s">
        <v>17</v>
      </c>
      <c r="B36">
        <v>600000</v>
      </c>
      <c r="C36">
        <v>0</v>
      </c>
      <c r="D36">
        <v>1658162550190</v>
      </c>
      <c r="E36">
        <v>1658162550186</v>
      </c>
      <c r="F36" t="s">
        <v>18</v>
      </c>
      <c r="G36">
        <v>5000</v>
      </c>
      <c r="H36">
        <v>12</v>
      </c>
      <c r="I36">
        <v>1658162550186</v>
      </c>
      <c r="J36">
        <v>6295</v>
      </c>
      <c r="K36">
        <v>164</v>
      </c>
      <c r="L36">
        <v>0</v>
      </c>
      <c r="M36">
        <v>1658162725449</v>
      </c>
      <c r="N36">
        <v>1658162731744</v>
      </c>
      <c r="O36">
        <v>256</v>
      </c>
      <c r="P36" t="b">
        <v>1</v>
      </c>
      <c r="Q36">
        <v>1658162725270</v>
      </c>
      <c r="R36">
        <f t="shared" si="0"/>
        <v>15</v>
      </c>
      <c r="S36">
        <f t="shared" si="1"/>
        <v>6474</v>
      </c>
    </row>
    <row r="37" spans="1:19" x14ac:dyDescent="0.3">
      <c r="A37" t="s">
        <v>17</v>
      </c>
      <c r="B37">
        <v>600000</v>
      </c>
      <c r="C37">
        <v>0</v>
      </c>
      <c r="D37">
        <v>1658162550190</v>
      </c>
      <c r="E37">
        <v>1658162550186</v>
      </c>
      <c r="F37" t="s">
        <v>18</v>
      </c>
      <c r="G37">
        <v>5000</v>
      </c>
      <c r="H37">
        <v>12</v>
      </c>
      <c r="I37">
        <v>1658162550186</v>
      </c>
      <c r="J37">
        <v>6480</v>
      </c>
      <c r="K37">
        <v>213</v>
      </c>
      <c r="L37">
        <v>0</v>
      </c>
      <c r="M37">
        <v>1658162730498</v>
      </c>
      <c r="N37">
        <v>1658162736978</v>
      </c>
      <c r="O37">
        <v>256</v>
      </c>
      <c r="P37" t="b">
        <v>1</v>
      </c>
      <c r="Q37">
        <v>1658162730270</v>
      </c>
      <c r="R37">
        <f t="shared" si="0"/>
        <v>15</v>
      </c>
      <c r="S37">
        <f t="shared" si="1"/>
        <v>6708</v>
      </c>
    </row>
    <row r="38" spans="1:19" x14ac:dyDescent="0.3">
      <c r="A38" t="s">
        <v>17</v>
      </c>
      <c r="B38">
        <v>600000</v>
      </c>
      <c r="C38">
        <v>0</v>
      </c>
      <c r="D38">
        <v>1658162550190</v>
      </c>
      <c r="E38">
        <v>1658162550186</v>
      </c>
      <c r="F38" t="s">
        <v>18</v>
      </c>
      <c r="G38">
        <v>5000</v>
      </c>
      <c r="H38">
        <v>12</v>
      </c>
      <c r="I38">
        <v>1658162550186</v>
      </c>
      <c r="J38">
        <v>6507</v>
      </c>
      <c r="K38">
        <v>236</v>
      </c>
      <c r="L38">
        <v>0</v>
      </c>
      <c r="M38">
        <v>1658162735535</v>
      </c>
      <c r="N38">
        <v>1658162742042</v>
      </c>
      <c r="O38">
        <v>256</v>
      </c>
      <c r="P38" t="b">
        <v>1</v>
      </c>
      <c r="Q38">
        <v>1658162735273</v>
      </c>
      <c r="R38">
        <f t="shared" si="0"/>
        <v>26</v>
      </c>
      <c r="S38">
        <f t="shared" si="1"/>
        <v>6769</v>
      </c>
    </row>
    <row r="39" spans="1:19" x14ac:dyDescent="0.3">
      <c r="A39" t="s">
        <v>17</v>
      </c>
      <c r="B39">
        <v>600000</v>
      </c>
      <c r="C39">
        <v>0</v>
      </c>
      <c r="D39">
        <v>1658162550190</v>
      </c>
      <c r="E39">
        <v>1658162550186</v>
      </c>
      <c r="F39" t="s">
        <v>18</v>
      </c>
      <c r="G39">
        <v>5000</v>
      </c>
      <c r="H39">
        <v>12</v>
      </c>
      <c r="I39">
        <v>1658162550186</v>
      </c>
      <c r="J39">
        <v>6433</v>
      </c>
      <c r="K39">
        <v>183</v>
      </c>
      <c r="L39">
        <v>0</v>
      </c>
      <c r="M39">
        <v>1658162740479</v>
      </c>
      <c r="N39">
        <v>1658162746912</v>
      </c>
      <c r="O39">
        <v>256</v>
      </c>
      <c r="P39" t="b">
        <v>1</v>
      </c>
      <c r="Q39">
        <v>1658162740278</v>
      </c>
      <c r="R39">
        <f t="shared" si="0"/>
        <v>18</v>
      </c>
      <c r="S39">
        <f t="shared" si="1"/>
        <v>6634</v>
      </c>
    </row>
    <row r="40" spans="1:19" x14ac:dyDescent="0.3">
      <c r="A40" t="s">
        <v>17</v>
      </c>
      <c r="B40">
        <v>600000</v>
      </c>
      <c r="C40">
        <v>0</v>
      </c>
      <c r="D40">
        <v>1658162550190</v>
      </c>
      <c r="E40">
        <v>1658162550186</v>
      </c>
      <c r="F40" t="s">
        <v>18</v>
      </c>
      <c r="G40">
        <v>5000</v>
      </c>
      <c r="H40">
        <v>12</v>
      </c>
      <c r="I40">
        <v>1658162550186</v>
      </c>
      <c r="J40">
        <v>6629</v>
      </c>
      <c r="K40">
        <v>210</v>
      </c>
      <c r="L40">
        <v>0</v>
      </c>
      <c r="M40">
        <v>1658162745519</v>
      </c>
      <c r="N40">
        <v>1658162752148</v>
      </c>
      <c r="O40">
        <v>256</v>
      </c>
      <c r="P40" t="b">
        <v>1</v>
      </c>
      <c r="Q40">
        <v>1658162745280</v>
      </c>
      <c r="R40">
        <f t="shared" si="0"/>
        <v>29</v>
      </c>
      <c r="S40">
        <f t="shared" si="1"/>
        <v>6868</v>
      </c>
    </row>
    <row r="41" spans="1:19" x14ac:dyDescent="0.3">
      <c r="A41" t="s">
        <v>17</v>
      </c>
      <c r="B41">
        <v>600000</v>
      </c>
      <c r="C41">
        <v>0</v>
      </c>
      <c r="D41">
        <v>1658162550190</v>
      </c>
      <c r="E41">
        <v>1658162550186</v>
      </c>
      <c r="F41" t="s">
        <v>18</v>
      </c>
      <c r="G41">
        <v>5000</v>
      </c>
      <c r="H41">
        <v>12</v>
      </c>
      <c r="I41">
        <v>1658162550186</v>
      </c>
      <c r="J41">
        <v>6466</v>
      </c>
      <c r="K41">
        <v>196</v>
      </c>
      <c r="L41">
        <v>0</v>
      </c>
      <c r="M41">
        <v>1658162750494</v>
      </c>
      <c r="N41">
        <v>1658162756960</v>
      </c>
      <c r="O41">
        <v>256</v>
      </c>
      <c r="P41" t="b">
        <v>1</v>
      </c>
      <c r="Q41">
        <v>1658162750282</v>
      </c>
      <c r="R41">
        <f t="shared" si="0"/>
        <v>16</v>
      </c>
      <c r="S41">
        <f t="shared" si="1"/>
        <v>6678</v>
      </c>
    </row>
    <row r="42" spans="1:19" x14ac:dyDescent="0.3">
      <c r="A42" t="s">
        <v>17</v>
      </c>
      <c r="B42">
        <v>600000</v>
      </c>
      <c r="C42">
        <v>0</v>
      </c>
      <c r="D42">
        <v>1658162550190</v>
      </c>
      <c r="E42">
        <v>1658162550186</v>
      </c>
      <c r="F42" t="s">
        <v>18</v>
      </c>
      <c r="G42">
        <v>5000</v>
      </c>
      <c r="H42">
        <v>12</v>
      </c>
      <c r="I42">
        <v>1658162550186</v>
      </c>
      <c r="J42">
        <v>6186</v>
      </c>
      <c r="K42">
        <v>202</v>
      </c>
      <c r="L42">
        <v>0</v>
      </c>
      <c r="M42">
        <v>1658162755496</v>
      </c>
      <c r="N42">
        <v>1658162761682</v>
      </c>
      <c r="O42">
        <v>256</v>
      </c>
      <c r="P42" t="b">
        <v>1</v>
      </c>
      <c r="Q42">
        <v>1658162755282</v>
      </c>
      <c r="R42">
        <f t="shared" si="0"/>
        <v>12</v>
      </c>
      <c r="S42">
        <f t="shared" si="1"/>
        <v>6400</v>
      </c>
    </row>
    <row r="43" spans="1:19" x14ac:dyDescent="0.3">
      <c r="A43" t="s">
        <v>17</v>
      </c>
      <c r="B43">
        <v>600000</v>
      </c>
      <c r="C43">
        <v>0</v>
      </c>
      <c r="D43">
        <v>1658162550190</v>
      </c>
      <c r="E43">
        <v>1658162550186</v>
      </c>
      <c r="F43" t="s">
        <v>18</v>
      </c>
      <c r="G43">
        <v>5000</v>
      </c>
      <c r="H43">
        <v>12</v>
      </c>
      <c r="I43">
        <v>1658162550186</v>
      </c>
      <c r="J43">
        <v>6306</v>
      </c>
      <c r="K43">
        <v>173</v>
      </c>
      <c r="L43">
        <v>0</v>
      </c>
      <c r="M43">
        <v>1658162760481</v>
      </c>
      <c r="N43">
        <v>1658162766787</v>
      </c>
      <c r="O43">
        <v>256</v>
      </c>
      <c r="P43" t="b">
        <v>1</v>
      </c>
      <c r="Q43">
        <v>1658162760285</v>
      </c>
      <c r="R43">
        <f t="shared" si="0"/>
        <v>23</v>
      </c>
      <c r="S43">
        <f t="shared" si="1"/>
        <v>6502</v>
      </c>
    </row>
    <row r="44" spans="1:19" x14ac:dyDescent="0.3">
      <c r="A44" t="s">
        <v>17</v>
      </c>
      <c r="B44">
        <v>600000</v>
      </c>
      <c r="C44">
        <v>0</v>
      </c>
      <c r="D44">
        <v>1658162550190</v>
      </c>
      <c r="E44">
        <v>1658162550186</v>
      </c>
      <c r="F44" t="s">
        <v>18</v>
      </c>
      <c r="G44">
        <v>5000</v>
      </c>
      <c r="H44">
        <v>12</v>
      </c>
      <c r="I44">
        <v>1658162550186</v>
      </c>
      <c r="J44">
        <v>6336</v>
      </c>
      <c r="K44">
        <v>153</v>
      </c>
      <c r="L44">
        <v>0</v>
      </c>
      <c r="M44">
        <v>1658162765452</v>
      </c>
      <c r="N44">
        <v>1658162771788</v>
      </c>
      <c r="O44">
        <v>256</v>
      </c>
      <c r="P44" t="b">
        <v>1</v>
      </c>
      <c r="Q44">
        <v>1658162765288</v>
      </c>
      <c r="R44">
        <f t="shared" si="0"/>
        <v>11</v>
      </c>
      <c r="S44">
        <f t="shared" si="1"/>
        <v>6500</v>
      </c>
    </row>
    <row r="45" spans="1:19" x14ac:dyDescent="0.3">
      <c r="A45" t="s">
        <v>17</v>
      </c>
      <c r="B45">
        <v>600000</v>
      </c>
      <c r="C45">
        <v>0</v>
      </c>
      <c r="D45">
        <v>1658162550190</v>
      </c>
      <c r="E45">
        <v>1658162550186</v>
      </c>
      <c r="F45" t="s">
        <v>18</v>
      </c>
      <c r="G45">
        <v>5000</v>
      </c>
      <c r="H45">
        <v>12</v>
      </c>
      <c r="I45">
        <v>1658162550186</v>
      </c>
      <c r="J45">
        <v>6554</v>
      </c>
      <c r="K45">
        <v>162</v>
      </c>
      <c r="L45">
        <v>0</v>
      </c>
      <c r="M45">
        <v>1658162770467</v>
      </c>
      <c r="N45">
        <v>1658162777021</v>
      </c>
      <c r="O45">
        <v>256</v>
      </c>
      <c r="P45" t="b">
        <v>1</v>
      </c>
      <c r="Q45">
        <v>1658162770290</v>
      </c>
      <c r="R45">
        <f t="shared" si="0"/>
        <v>15</v>
      </c>
      <c r="S45">
        <f t="shared" si="1"/>
        <v>6731</v>
      </c>
    </row>
    <row r="46" spans="1:19" x14ac:dyDescent="0.3">
      <c r="A46" t="s">
        <v>17</v>
      </c>
      <c r="B46">
        <v>600000</v>
      </c>
      <c r="C46">
        <v>0</v>
      </c>
      <c r="D46">
        <v>1658162550190</v>
      </c>
      <c r="E46">
        <v>1658162550186</v>
      </c>
      <c r="F46" t="s">
        <v>18</v>
      </c>
      <c r="G46">
        <v>5000</v>
      </c>
      <c r="H46">
        <v>12</v>
      </c>
      <c r="I46">
        <v>1658162550186</v>
      </c>
      <c r="J46">
        <v>6519</v>
      </c>
      <c r="K46">
        <v>177</v>
      </c>
      <c r="L46">
        <v>0</v>
      </c>
      <c r="M46">
        <v>1658162775483</v>
      </c>
      <c r="N46">
        <v>1658162782002</v>
      </c>
      <c r="O46">
        <v>256</v>
      </c>
      <c r="P46" t="b">
        <v>1</v>
      </c>
      <c r="Q46">
        <v>1658162775293</v>
      </c>
      <c r="R46">
        <f t="shared" si="0"/>
        <v>13</v>
      </c>
      <c r="S46">
        <f t="shared" si="1"/>
        <v>6709</v>
      </c>
    </row>
    <row r="47" spans="1:19" x14ac:dyDescent="0.3">
      <c r="A47" t="s">
        <v>17</v>
      </c>
      <c r="B47">
        <v>600000</v>
      </c>
      <c r="C47">
        <v>0</v>
      </c>
      <c r="D47">
        <v>1658162550190</v>
      </c>
      <c r="E47">
        <v>1658162550186</v>
      </c>
      <c r="F47" t="s">
        <v>18</v>
      </c>
      <c r="G47">
        <v>5000</v>
      </c>
      <c r="H47">
        <v>12</v>
      </c>
      <c r="I47">
        <v>1658162550186</v>
      </c>
      <c r="J47">
        <v>6533</v>
      </c>
      <c r="K47">
        <v>174</v>
      </c>
      <c r="L47">
        <v>0</v>
      </c>
      <c r="M47">
        <v>1658162780487</v>
      </c>
      <c r="N47">
        <v>1658162787020</v>
      </c>
      <c r="O47">
        <v>256</v>
      </c>
      <c r="P47" t="b">
        <v>1</v>
      </c>
      <c r="Q47">
        <v>1658162780297</v>
      </c>
      <c r="R47">
        <f t="shared" si="0"/>
        <v>16</v>
      </c>
      <c r="S47">
        <f t="shared" si="1"/>
        <v>6723</v>
      </c>
    </row>
    <row r="48" spans="1:19" x14ac:dyDescent="0.3">
      <c r="A48" t="s">
        <v>17</v>
      </c>
      <c r="B48">
        <v>600000</v>
      </c>
      <c r="C48">
        <v>0</v>
      </c>
      <c r="D48">
        <v>1658162550190</v>
      </c>
      <c r="E48">
        <v>1658162550186</v>
      </c>
      <c r="F48" t="s">
        <v>18</v>
      </c>
      <c r="G48">
        <v>5000</v>
      </c>
      <c r="H48">
        <v>12</v>
      </c>
      <c r="I48">
        <v>1658162550186</v>
      </c>
      <c r="J48">
        <v>6306</v>
      </c>
      <c r="K48">
        <v>186</v>
      </c>
      <c r="L48">
        <v>0</v>
      </c>
      <c r="M48">
        <v>1658162785497</v>
      </c>
      <c r="N48">
        <v>1658162791803</v>
      </c>
      <c r="O48">
        <v>256</v>
      </c>
      <c r="P48" t="b">
        <v>1</v>
      </c>
      <c r="Q48">
        <v>1658162785297</v>
      </c>
      <c r="R48">
        <f t="shared" si="0"/>
        <v>14</v>
      </c>
      <c r="S48">
        <f t="shared" si="1"/>
        <v>6506</v>
      </c>
    </row>
    <row r="49" spans="1:19" x14ac:dyDescent="0.3">
      <c r="A49" t="s">
        <v>17</v>
      </c>
      <c r="B49">
        <v>600000</v>
      </c>
      <c r="C49">
        <v>0</v>
      </c>
      <c r="D49">
        <v>1658162550190</v>
      </c>
      <c r="E49">
        <v>1658162550186</v>
      </c>
      <c r="F49" t="s">
        <v>18</v>
      </c>
      <c r="G49">
        <v>5000</v>
      </c>
      <c r="H49">
        <v>12</v>
      </c>
      <c r="I49">
        <v>1658162550186</v>
      </c>
      <c r="J49">
        <v>6427</v>
      </c>
      <c r="K49">
        <v>169</v>
      </c>
      <c r="L49">
        <v>0</v>
      </c>
      <c r="M49">
        <v>1658162790492</v>
      </c>
      <c r="N49">
        <v>1658162796919</v>
      </c>
      <c r="O49">
        <v>256</v>
      </c>
      <c r="P49" t="b">
        <v>1</v>
      </c>
      <c r="Q49">
        <v>1658162790300</v>
      </c>
      <c r="R49">
        <f t="shared" si="0"/>
        <v>23</v>
      </c>
      <c r="S49">
        <f t="shared" si="1"/>
        <v>6619</v>
      </c>
    </row>
    <row r="50" spans="1:19" x14ac:dyDescent="0.3">
      <c r="A50" t="s">
        <v>17</v>
      </c>
      <c r="B50">
        <v>600000</v>
      </c>
      <c r="C50">
        <v>0</v>
      </c>
      <c r="D50">
        <v>1658162550190</v>
      </c>
      <c r="E50">
        <v>1658162550186</v>
      </c>
      <c r="F50" t="s">
        <v>18</v>
      </c>
      <c r="G50">
        <v>5000</v>
      </c>
      <c r="H50">
        <v>12</v>
      </c>
      <c r="I50">
        <v>1658162550186</v>
      </c>
      <c r="J50">
        <v>6466</v>
      </c>
      <c r="K50">
        <v>179</v>
      </c>
      <c r="L50">
        <v>0</v>
      </c>
      <c r="M50">
        <v>1658162795492</v>
      </c>
      <c r="N50">
        <v>1658162801958</v>
      </c>
      <c r="O50">
        <v>256</v>
      </c>
      <c r="P50" t="b">
        <v>1</v>
      </c>
      <c r="Q50">
        <v>1658162795301</v>
      </c>
      <c r="R50">
        <f t="shared" si="0"/>
        <v>12</v>
      </c>
      <c r="S50">
        <f t="shared" si="1"/>
        <v>6657</v>
      </c>
    </row>
    <row r="51" spans="1:19" x14ac:dyDescent="0.3">
      <c r="A51" t="s">
        <v>17</v>
      </c>
      <c r="B51">
        <v>600000</v>
      </c>
      <c r="C51">
        <v>0</v>
      </c>
      <c r="D51">
        <v>1658162550190</v>
      </c>
      <c r="E51">
        <v>1658162550186</v>
      </c>
      <c r="F51" t="s">
        <v>18</v>
      </c>
      <c r="G51">
        <v>5000</v>
      </c>
      <c r="H51">
        <v>12</v>
      </c>
      <c r="I51">
        <v>1658162550186</v>
      </c>
      <c r="J51">
        <v>6414</v>
      </c>
      <c r="K51">
        <v>187</v>
      </c>
      <c r="L51">
        <v>0</v>
      </c>
      <c r="M51">
        <v>1658162800503</v>
      </c>
      <c r="N51">
        <v>1658162806917</v>
      </c>
      <c r="O51">
        <v>256</v>
      </c>
      <c r="P51" t="b">
        <v>1</v>
      </c>
      <c r="Q51">
        <v>1658162800305</v>
      </c>
      <c r="R51">
        <f t="shared" si="0"/>
        <v>11</v>
      </c>
      <c r="S51">
        <f t="shared" si="1"/>
        <v>6612</v>
      </c>
    </row>
    <row r="52" spans="1:19" x14ac:dyDescent="0.3">
      <c r="A52" t="s">
        <v>17</v>
      </c>
      <c r="B52">
        <v>600000</v>
      </c>
      <c r="C52">
        <v>0</v>
      </c>
      <c r="D52">
        <v>1658162550190</v>
      </c>
      <c r="E52">
        <v>1658162550186</v>
      </c>
      <c r="F52" t="s">
        <v>18</v>
      </c>
      <c r="G52">
        <v>5000</v>
      </c>
      <c r="H52">
        <v>12</v>
      </c>
      <c r="I52">
        <v>1658162550186</v>
      </c>
      <c r="J52">
        <v>6273</v>
      </c>
      <c r="K52">
        <v>188</v>
      </c>
      <c r="L52">
        <v>0</v>
      </c>
      <c r="M52">
        <v>1658162805511</v>
      </c>
      <c r="N52">
        <v>1658162811784</v>
      </c>
      <c r="O52">
        <v>256</v>
      </c>
      <c r="P52" t="b">
        <v>1</v>
      </c>
      <c r="Q52">
        <v>1658162805307</v>
      </c>
      <c r="R52">
        <f t="shared" si="0"/>
        <v>16</v>
      </c>
      <c r="S52">
        <f t="shared" si="1"/>
        <v>6477</v>
      </c>
    </row>
    <row r="53" spans="1:19" x14ac:dyDescent="0.3">
      <c r="A53" t="s">
        <v>17</v>
      </c>
      <c r="B53">
        <v>600000</v>
      </c>
      <c r="C53">
        <v>0</v>
      </c>
      <c r="D53">
        <v>1658162550190</v>
      </c>
      <c r="E53">
        <v>1658162550186</v>
      </c>
      <c r="F53" t="s">
        <v>18</v>
      </c>
      <c r="G53">
        <v>5000</v>
      </c>
      <c r="H53">
        <v>12</v>
      </c>
      <c r="I53">
        <v>1658162550186</v>
      </c>
      <c r="J53">
        <v>6420</v>
      </c>
      <c r="K53">
        <v>180</v>
      </c>
      <c r="L53">
        <v>0</v>
      </c>
      <c r="M53">
        <v>1658162810510</v>
      </c>
      <c r="N53">
        <v>1658162816930</v>
      </c>
      <c r="O53">
        <v>256</v>
      </c>
      <c r="P53" t="b">
        <v>1</v>
      </c>
      <c r="Q53">
        <v>1658162810311</v>
      </c>
      <c r="R53">
        <f t="shared" si="0"/>
        <v>19</v>
      </c>
      <c r="S53">
        <f t="shared" si="1"/>
        <v>6619</v>
      </c>
    </row>
    <row r="54" spans="1:19" x14ac:dyDescent="0.3">
      <c r="A54" t="s">
        <v>17</v>
      </c>
      <c r="B54">
        <v>600000</v>
      </c>
      <c r="C54">
        <v>0</v>
      </c>
      <c r="D54">
        <v>1658162550190</v>
      </c>
      <c r="E54">
        <v>1658162550186</v>
      </c>
      <c r="F54" t="s">
        <v>18</v>
      </c>
      <c r="G54">
        <v>5000</v>
      </c>
      <c r="H54">
        <v>12</v>
      </c>
      <c r="I54">
        <v>1658162550186</v>
      </c>
      <c r="J54">
        <v>6089</v>
      </c>
      <c r="K54">
        <v>161</v>
      </c>
      <c r="L54">
        <v>0</v>
      </c>
      <c r="M54">
        <v>1658162815484</v>
      </c>
      <c r="N54">
        <v>1658162821573</v>
      </c>
      <c r="O54">
        <v>256</v>
      </c>
      <c r="P54" t="b">
        <v>1</v>
      </c>
      <c r="Q54">
        <v>1658162815310</v>
      </c>
      <c r="R54">
        <f t="shared" si="0"/>
        <v>13</v>
      </c>
      <c r="S54">
        <f t="shared" si="1"/>
        <v>6263</v>
      </c>
    </row>
    <row r="55" spans="1:19" x14ac:dyDescent="0.3">
      <c r="A55" t="s">
        <v>17</v>
      </c>
      <c r="B55">
        <v>600000</v>
      </c>
      <c r="C55">
        <v>0</v>
      </c>
      <c r="D55">
        <v>1658162550190</v>
      </c>
      <c r="E55">
        <v>1658162550186</v>
      </c>
      <c r="F55" t="s">
        <v>18</v>
      </c>
      <c r="G55">
        <v>5000</v>
      </c>
      <c r="H55">
        <v>12</v>
      </c>
      <c r="I55">
        <v>1658162550186</v>
      </c>
      <c r="J55">
        <v>6616</v>
      </c>
      <c r="K55">
        <v>171</v>
      </c>
      <c r="L55">
        <v>0</v>
      </c>
      <c r="M55">
        <v>1658162820496</v>
      </c>
      <c r="N55">
        <v>1658162827112</v>
      </c>
      <c r="O55">
        <v>256</v>
      </c>
      <c r="P55" t="b">
        <v>1</v>
      </c>
      <c r="Q55">
        <v>1658162820313</v>
      </c>
      <c r="R55">
        <f t="shared" si="0"/>
        <v>12</v>
      </c>
      <c r="S55">
        <f t="shared" si="1"/>
        <v>6799</v>
      </c>
    </row>
    <row r="56" spans="1:19" x14ac:dyDescent="0.3">
      <c r="A56" t="s">
        <v>17</v>
      </c>
      <c r="B56">
        <v>600000</v>
      </c>
      <c r="C56">
        <v>0</v>
      </c>
      <c r="D56">
        <v>1658162550190</v>
      </c>
      <c r="E56">
        <v>1658162550186</v>
      </c>
      <c r="F56" t="s">
        <v>18</v>
      </c>
      <c r="G56">
        <v>5000</v>
      </c>
      <c r="H56">
        <v>12</v>
      </c>
      <c r="I56">
        <v>1658162550186</v>
      </c>
      <c r="J56">
        <v>6325</v>
      </c>
      <c r="K56">
        <v>189</v>
      </c>
      <c r="L56">
        <v>0</v>
      </c>
      <c r="M56">
        <v>1658162825527</v>
      </c>
      <c r="N56">
        <v>1658162831852</v>
      </c>
      <c r="O56">
        <v>256</v>
      </c>
      <c r="P56" t="b">
        <v>1</v>
      </c>
      <c r="Q56">
        <v>1658162825317</v>
      </c>
      <c r="R56">
        <f t="shared" si="0"/>
        <v>21</v>
      </c>
      <c r="S56">
        <f t="shared" si="1"/>
        <v>6535</v>
      </c>
    </row>
    <row r="57" spans="1:19" x14ac:dyDescent="0.3">
      <c r="A57" t="s">
        <v>17</v>
      </c>
      <c r="B57">
        <v>600000</v>
      </c>
      <c r="C57">
        <v>0</v>
      </c>
      <c r="D57">
        <v>1658162550190</v>
      </c>
      <c r="E57">
        <v>1658162550186</v>
      </c>
      <c r="F57" t="s">
        <v>18</v>
      </c>
      <c r="G57">
        <v>5000</v>
      </c>
      <c r="H57">
        <v>12</v>
      </c>
      <c r="I57">
        <v>1658162550186</v>
      </c>
      <c r="J57">
        <v>6496</v>
      </c>
      <c r="K57">
        <v>171</v>
      </c>
      <c r="L57">
        <v>0</v>
      </c>
      <c r="M57">
        <v>1658162830504</v>
      </c>
      <c r="N57">
        <v>1658162837000</v>
      </c>
      <c r="O57">
        <v>256</v>
      </c>
      <c r="P57" t="b">
        <v>1</v>
      </c>
      <c r="Q57">
        <v>1658162830322</v>
      </c>
      <c r="R57">
        <f t="shared" si="0"/>
        <v>11</v>
      </c>
      <c r="S57">
        <f t="shared" si="1"/>
        <v>6678</v>
      </c>
    </row>
    <row r="58" spans="1:19" x14ac:dyDescent="0.3">
      <c r="A58" t="s">
        <v>17</v>
      </c>
      <c r="B58">
        <v>600000</v>
      </c>
      <c r="C58">
        <v>0</v>
      </c>
      <c r="D58">
        <v>1658162550190</v>
      </c>
      <c r="E58">
        <v>1658162550186</v>
      </c>
      <c r="F58" t="s">
        <v>18</v>
      </c>
      <c r="G58">
        <v>5000</v>
      </c>
      <c r="H58">
        <v>12</v>
      </c>
      <c r="I58">
        <v>1658162550186</v>
      </c>
      <c r="J58">
        <v>6331</v>
      </c>
      <c r="K58">
        <v>198</v>
      </c>
      <c r="L58">
        <v>0</v>
      </c>
      <c r="M58">
        <v>1658162835531</v>
      </c>
      <c r="N58">
        <v>1658162841862</v>
      </c>
      <c r="O58">
        <v>256</v>
      </c>
      <c r="P58" t="b">
        <v>1</v>
      </c>
      <c r="Q58">
        <v>1658162835322</v>
      </c>
      <c r="R58">
        <f t="shared" si="0"/>
        <v>11</v>
      </c>
      <c r="S58">
        <f t="shared" si="1"/>
        <v>6540</v>
      </c>
    </row>
    <row r="59" spans="1:19" x14ac:dyDescent="0.3">
      <c r="A59" t="s">
        <v>17</v>
      </c>
      <c r="B59">
        <v>600000</v>
      </c>
      <c r="C59">
        <v>0</v>
      </c>
      <c r="D59">
        <v>1658162550190</v>
      </c>
      <c r="E59">
        <v>1658162550186</v>
      </c>
      <c r="F59" t="s">
        <v>18</v>
      </c>
      <c r="G59">
        <v>5000</v>
      </c>
      <c r="H59">
        <v>12</v>
      </c>
      <c r="I59">
        <v>1658162550186</v>
      </c>
      <c r="J59">
        <v>6275</v>
      </c>
      <c r="K59">
        <v>206</v>
      </c>
      <c r="L59">
        <v>0</v>
      </c>
      <c r="M59">
        <v>1658162840554</v>
      </c>
      <c r="N59">
        <v>1658162846829</v>
      </c>
      <c r="O59">
        <v>256</v>
      </c>
      <c r="P59" t="b">
        <v>1</v>
      </c>
      <c r="Q59">
        <v>1658162840328</v>
      </c>
      <c r="R59">
        <f t="shared" si="0"/>
        <v>20</v>
      </c>
      <c r="S59">
        <f t="shared" si="1"/>
        <v>6501</v>
      </c>
    </row>
    <row r="60" spans="1:19" x14ac:dyDescent="0.3">
      <c r="A60" t="s">
        <v>17</v>
      </c>
      <c r="B60">
        <v>600000</v>
      </c>
      <c r="C60">
        <v>0</v>
      </c>
      <c r="D60">
        <v>1658162550190</v>
      </c>
      <c r="E60">
        <v>1658162550186</v>
      </c>
      <c r="F60" t="s">
        <v>18</v>
      </c>
      <c r="G60">
        <v>5000</v>
      </c>
      <c r="H60">
        <v>12</v>
      </c>
      <c r="I60">
        <v>1658162550186</v>
      </c>
      <c r="J60">
        <v>6186</v>
      </c>
      <c r="K60">
        <v>168</v>
      </c>
      <c r="L60">
        <v>0</v>
      </c>
      <c r="M60">
        <v>1658162845515</v>
      </c>
      <c r="N60">
        <v>1658162851701</v>
      </c>
      <c r="O60">
        <v>256</v>
      </c>
      <c r="P60" t="b">
        <v>1</v>
      </c>
      <c r="Q60">
        <v>1658162845329</v>
      </c>
      <c r="R60">
        <f t="shared" si="0"/>
        <v>18</v>
      </c>
      <c r="S60">
        <f t="shared" si="1"/>
        <v>6372</v>
      </c>
    </row>
    <row r="61" spans="1:19" x14ac:dyDescent="0.3">
      <c r="A61" t="s">
        <v>17</v>
      </c>
      <c r="B61">
        <v>600000</v>
      </c>
      <c r="C61">
        <v>0</v>
      </c>
      <c r="D61">
        <v>1658162550190</v>
      </c>
      <c r="E61">
        <v>1658162550186</v>
      </c>
      <c r="F61" t="s">
        <v>18</v>
      </c>
      <c r="G61">
        <v>5000</v>
      </c>
      <c r="H61">
        <v>12</v>
      </c>
      <c r="I61">
        <v>1658162550186</v>
      </c>
      <c r="J61">
        <v>6235</v>
      </c>
      <c r="K61">
        <v>146</v>
      </c>
      <c r="L61">
        <v>0</v>
      </c>
      <c r="M61">
        <v>1658162850492</v>
      </c>
      <c r="N61">
        <v>1658162856727</v>
      </c>
      <c r="O61">
        <v>256</v>
      </c>
      <c r="P61" t="b">
        <v>1</v>
      </c>
      <c r="Q61">
        <v>1658162850330</v>
      </c>
      <c r="R61">
        <f t="shared" si="0"/>
        <v>16</v>
      </c>
      <c r="S61">
        <f t="shared" si="1"/>
        <v>6397</v>
      </c>
    </row>
    <row r="62" spans="1:19" x14ac:dyDescent="0.3">
      <c r="A62" t="s">
        <v>17</v>
      </c>
      <c r="B62">
        <v>600000</v>
      </c>
      <c r="C62">
        <v>0</v>
      </c>
      <c r="D62">
        <v>1658162550190</v>
      </c>
      <c r="E62">
        <v>1658162550186</v>
      </c>
      <c r="F62" t="s">
        <v>18</v>
      </c>
      <c r="G62">
        <v>5000</v>
      </c>
      <c r="H62">
        <v>12</v>
      </c>
      <c r="I62">
        <v>1658162550186</v>
      </c>
      <c r="J62">
        <v>6182</v>
      </c>
      <c r="K62">
        <v>145</v>
      </c>
      <c r="L62">
        <v>0</v>
      </c>
      <c r="M62">
        <v>1658162855492</v>
      </c>
      <c r="N62">
        <v>1658162861674</v>
      </c>
      <c r="O62">
        <v>256</v>
      </c>
      <c r="P62" t="b">
        <v>1</v>
      </c>
      <c r="Q62">
        <v>1658162855333</v>
      </c>
      <c r="R62">
        <f t="shared" si="0"/>
        <v>14</v>
      </c>
      <c r="S62">
        <f t="shared" si="1"/>
        <v>6341</v>
      </c>
    </row>
    <row r="63" spans="1:19" x14ac:dyDescent="0.3">
      <c r="A63" t="s">
        <v>17</v>
      </c>
      <c r="B63">
        <v>600000</v>
      </c>
      <c r="C63">
        <v>0</v>
      </c>
      <c r="D63">
        <v>1658162550190</v>
      </c>
      <c r="E63">
        <v>1658162550186</v>
      </c>
      <c r="F63" t="s">
        <v>18</v>
      </c>
      <c r="G63">
        <v>5000</v>
      </c>
      <c r="H63">
        <v>12</v>
      </c>
      <c r="I63">
        <v>1658162550186</v>
      </c>
      <c r="J63">
        <v>6271</v>
      </c>
      <c r="K63">
        <v>164</v>
      </c>
      <c r="L63">
        <v>0</v>
      </c>
      <c r="M63">
        <v>1658162860532</v>
      </c>
      <c r="N63">
        <v>1658162866803</v>
      </c>
      <c r="O63">
        <v>256</v>
      </c>
      <c r="P63" t="b">
        <v>1</v>
      </c>
      <c r="Q63">
        <v>1658162860337</v>
      </c>
      <c r="R63">
        <f t="shared" si="0"/>
        <v>31</v>
      </c>
      <c r="S63">
        <f t="shared" si="1"/>
        <v>6466</v>
      </c>
    </row>
    <row r="64" spans="1:19" x14ac:dyDescent="0.3">
      <c r="A64" t="s">
        <v>17</v>
      </c>
      <c r="B64">
        <v>600000</v>
      </c>
      <c r="C64">
        <v>0</v>
      </c>
      <c r="D64">
        <v>1658162550190</v>
      </c>
      <c r="E64">
        <v>1658162550186</v>
      </c>
      <c r="F64" t="s">
        <v>18</v>
      </c>
      <c r="G64">
        <v>5000</v>
      </c>
      <c r="H64">
        <v>12</v>
      </c>
      <c r="I64">
        <v>1658162550186</v>
      </c>
      <c r="J64">
        <v>6270</v>
      </c>
      <c r="K64">
        <v>169</v>
      </c>
      <c r="L64">
        <v>0</v>
      </c>
      <c r="M64">
        <v>1658162865522</v>
      </c>
      <c r="N64">
        <v>1658162871792</v>
      </c>
      <c r="O64">
        <v>256</v>
      </c>
      <c r="P64" t="b">
        <v>1</v>
      </c>
      <c r="Q64">
        <v>1658162865340</v>
      </c>
      <c r="R64">
        <f t="shared" si="0"/>
        <v>13</v>
      </c>
      <c r="S64">
        <f t="shared" si="1"/>
        <v>6452</v>
      </c>
    </row>
    <row r="65" spans="1:19" x14ac:dyDescent="0.3">
      <c r="A65" t="s">
        <v>17</v>
      </c>
      <c r="B65">
        <v>600000</v>
      </c>
      <c r="C65">
        <v>0</v>
      </c>
      <c r="D65">
        <v>1658162550190</v>
      </c>
      <c r="E65">
        <v>1658162550186</v>
      </c>
      <c r="F65" t="s">
        <v>18</v>
      </c>
      <c r="G65">
        <v>5000</v>
      </c>
      <c r="H65">
        <v>12</v>
      </c>
      <c r="I65">
        <v>1658162550186</v>
      </c>
      <c r="J65">
        <v>6556</v>
      </c>
      <c r="K65">
        <v>167</v>
      </c>
      <c r="L65">
        <v>0</v>
      </c>
      <c r="M65">
        <v>1658162870520</v>
      </c>
      <c r="N65">
        <v>1658162877076</v>
      </c>
      <c r="O65">
        <v>256</v>
      </c>
      <c r="P65" t="b">
        <v>1</v>
      </c>
      <c r="Q65">
        <v>1658162870342</v>
      </c>
      <c r="R65">
        <f t="shared" si="0"/>
        <v>11</v>
      </c>
      <c r="S65">
        <f t="shared" si="1"/>
        <v>6734</v>
      </c>
    </row>
    <row r="66" spans="1:19" x14ac:dyDescent="0.3">
      <c r="A66" t="s">
        <v>17</v>
      </c>
      <c r="B66">
        <v>600000</v>
      </c>
      <c r="C66">
        <v>0</v>
      </c>
      <c r="D66">
        <v>1658162550190</v>
      </c>
      <c r="E66">
        <v>1658162550186</v>
      </c>
      <c r="F66" t="s">
        <v>18</v>
      </c>
      <c r="G66">
        <v>5000</v>
      </c>
      <c r="H66">
        <v>12</v>
      </c>
      <c r="I66">
        <v>1658162550186</v>
      </c>
      <c r="J66">
        <v>6301</v>
      </c>
      <c r="K66">
        <v>196</v>
      </c>
      <c r="L66">
        <v>0</v>
      </c>
      <c r="M66">
        <v>1658162875556</v>
      </c>
      <c r="N66">
        <v>1658162881857</v>
      </c>
      <c r="O66">
        <v>256</v>
      </c>
      <c r="P66" t="b">
        <v>1</v>
      </c>
      <c r="Q66">
        <v>1658162875346</v>
      </c>
      <c r="R66">
        <f t="shared" si="0"/>
        <v>14</v>
      </c>
      <c r="S66">
        <f t="shared" si="1"/>
        <v>6511</v>
      </c>
    </row>
    <row r="67" spans="1:19" x14ac:dyDescent="0.3">
      <c r="A67" t="s">
        <v>17</v>
      </c>
      <c r="B67">
        <v>600000</v>
      </c>
      <c r="C67">
        <v>0</v>
      </c>
      <c r="D67">
        <v>1658162550190</v>
      </c>
      <c r="E67">
        <v>1658162550186</v>
      </c>
      <c r="F67" t="s">
        <v>18</v>
      </c>
      <c r="G67">
        <v>5000</v>
      </c>
      <c r="H67">
        <v>12</v>
      </c>
      <c r="I67">
        <v>1658162550186</v>
      </c>
      <c r="J67">
        <v>6235</v>
      </c>
      <c r="K67">
        <v>181</v>
      </c>
      <c r="L67">
        <v>0</v>
      </c>
      <c r="M67">
        <v>1658162880546</v>
      </c>
      <c r="N67">
        <v>1658162886781</v>
      </c>
      <c r="O67">
        <v>256</v>
      </c>
      <c r="P67" t="b">
        <v>1</v>
      </c>
      <c r="Q67">
        <v>1658162880349</v>
      </c>
      <c r="R67">
        <f t="shared" ref="R67:R130" si="2">(N67-Q67)-K67-J67</f>
        <v>16</v>
      </c>
      <c r="S67">
        <f t="shared" ref="S67:S130" si="3">N67-Q67</f>
        <v>6432</v>
      </c>
    </row>
    <row r="68" spans="1:19" x14ac:dyDescent="0.3">
      <c r="A68" t="s">
        <v>17</v>
      </c>
      <c r="B68">
        <v>600000</v>
      </c>
      <c r="C68">
        <v>0</v>
      </c>
      <c r="D68">
        <v>1658162550190</v>
      </c>
      <c r="E68">
        <v>1658162550186</v>
      </c>
      <c r="F68" t="s">
        <v>18</v>
      </c>
      <c r="G68">
        <v>5000</v>
      </c>
      <c r="H68">
        <v>12</v>
      </c>
      <c r="I68">
        <v>1658162550186</v>
      </c>
      <c r="J68">
        <v>6250</v>
      </c>
      <c r="K68">
        <v>178</v>
      </c>
      <c r="L68">
        <v>0</v>
      </c>
      <c r="M68">
        <v>1658162885542</v>
      </c>
      <c r="N68">
        <v>1658162891792</v>
      </c>
      <c r="O68">
        <v>256</v>
      </c>
      <c r="P68" t="b">
        <v>1</v>
      </c>
      <c r="Q68">
        <v>1658162885350</v>
      </c>
      <c r="R68">
        <f t="shared" si="2"/>
        <v>14</v>
      </c>
      <c r="S68">
        <f t="shared" si="3"/>
        <v>6442</v>
      </c>
    </row>
    <row r="69" spans="1:19" x14ac:dyDescent="0.3">
      <c r="A69" t="s">
        <v>17</v>
      </c>
      <c r="B69">
        <v>600000</v>
      </c>
      <c r="C69">
        <v>0</v>
      </c>
      <c r="D69">
        <v>1658162550190</v>
      </c>
      <c r="E69">
        <v>1658162550186</v>
      </c>
      <c r="F69" t="s">
        <v>18</v>
      </c>
      <c r="G69">
        <v>5000</v>
      </c>
      <c r="H69">
        <v>12</v>
      </c>
      <c r="I69">
        <v>1658162550186</v>
      </c>
      <c r="J69">
        <v>6055</v>
      </c>
      <c r="K69">
        <v>144</v>
      </c>
      <c r="L69">
        <v>0</v>
      </c>
      <c r="M69">
        <v>1658162890518</v>
      </c>
      <c r="N69">
        <v>1658162896573</v>
      </c>
      <c r="O69">
        <v>256</v>
      </c>
      <c r="P69" t="b">
        <v>1</v>
      </c>
      <c r="Q69">
        <v>1658162890354</v>
      </c>
      <c r="R69">
        <f t="shared" si="2"/>
        <v>20</v>
      </c>
      <c r="S69">
        <f t="shared" si="3"/>
        <v>6219</v>
      </c>
    </row>
    <row r="70" spans="1:19" x14ac:dyDescent="0.3">
      <c r="A70" t="s">
        <v>17</v>
      </c>
      <c r="B70">
        <v>600000</v>
      </c>
      <c r="C70">
        <v>0</v>
      </c>
      <c r="D70">
        <v>1658162550190</v>
      </c>
      <c r="E70">
        <v>1658162550186</v>
      </c>
      <c r="F70" t="s">
        <v>18</v>
      </c>
      <c r="G70">
        <v>5000</v>
      </c>
      <c r="H70">
        <v>12</v>
      </c>
      <c r="I70">
        <v>1658162550186</v>
      </c>
      <c r="J70">
        <v>6099</v>
      </c>
      <c r="K70">
        <v>140</v>
      </c>
      <c r="L70">
        <v>0</v>
      </c>
      <c r="M70">
        <v>1658162895513</v>
      </c>
      <c r="N70">
        <v>1658162901612</v>
      </c>
      <c r="O70">
        <v>256</v>
      </c>
      <c r="P70" t="b">
        <v>1</v>
      </c>
      <c r="Q70">
        <v>1658162895357</v>
      </c>
      <c r="R70">
        <f t="shared" si="2"/>
        <v>16</v>
      </c>
      <c r="S70">
        <f t="shared" si="3"/>
        <v>6255</v>
      </c>
    </row>
    <row r="71" spans="1:19" x14ac:dyDescent="0.3">
      <c r="A71" t="s">
        <v>17</v>
      </c>
      <c r="B71">
        <v>600000</v>
      </c>
      <c r="C71">
        <v>0</v>
      </c>
      <c r="D71">
        <v>1658162550190</v>
      </c>
      <c r="E71">
        <v>1658162550186</v>
      </c>
      <c r="F71" t="s">
        <v>18</v>
      </c>
      <c r="G71">
        <v>5000</v>
      </c>
      <c r="H71">
        <v>12</v>
      </c>
      <c r="I71">
        <v>1658162550186</v>
      </c>
      <c r="J71">
        <v>6116</v>
      </c>
      <c r="K71">
        <v>135</v>
      </c>
      <c r="L71">
        <v>0</v>
      </c>
      <c r="M71">
        <v>1658162900505</v>
      </c>
      <c r="N71">
        <v>1658162906621</v>
      </c>
      <c r="O71">
        <v>256</v>
      </c>
      <c r="P71" t="b">
        <v>1</v>
      </c>
      <c r="Q71">
        <v>1658162900359</v>
      </c>
      <c r="R71">
        <f t="shared" si="2"/>
        <v>11</v>
      </c>
      <c r="S71">
        <f t="shared" si="3"/>
        <v>6262</v>
      </c>
    </row>
    <row r="72" spans="1:19" x14ac:dyDescent="0.3">
      <c r="A72" t="s">
        <v>17</v>
      </c>
      <c r="B72">
        <v>600000</v>
      </c>
      <c r="C72">
        <v>0</v>
      </c>
      <c r="D72">
        <v>1658162550190</v>
      </c>
      <c r="E72">
        <v>1658162550186</v>
      </c>
      <c r="F72" t="s">
        <v>18</v>
      </c>
      <c r="G72">
        <v>5000</v>
      </c>
      <c r="H72">
        <v>12</v>
      </c>
      <c r="I72">
        <v>1658162550186</v>
      </c>
      <c r="J72">
        <v>6173</v>
      </c>
      <c r="K72">
        <v>169</v>
      </c>
      <c r="L72">
        <v>0</v>
      </c>
      <c r="M72">
        <v>1658162905544</v>
      </c>
      <c r="N72">
        <v>1658162911717</v>
      </c>
      <c r="O72">
        <v>256</v>
      </c>
      <c r="P72" t="b">
        <v>1</v>
      </c>
      <c r="Q72">
        <v>1658162905362</v>
      </c>
      <c r="R72">
        <f t="shared" si="2"/>
        <v>13</v>
      </c>
      <c r="S72">
        <f t="shared" si="3"/>
        <v>6355</v>
      </c>
    </row>
    <row r="73" spans="1:19" x14ac:dyDescent="0.3">
      <c r="A73" t="s">
        <v>17</v>
      </c>
      <c r="B73">
        <v>600000</v>
      </c>
      <c r="C73">
        <v>0</v>
      </c>
      <c r="D73">
        <v>1658162550190</v>
      </c>
      <c r="E73">
        <v>1658162550186</v>
      </c>
      <c r="F73" t="s">
        <v>18</v>
      </c>
      <c r="G73">
        <v>5000</v>
      </c>
      <c r="H73">
        <v>12</v>
      </c>
      <c r="I73">
        <v>1658162550186</v>
      </c>
      <c r="J73">
        <v>6430</v>
      </c>
      <c r="K73">
        <v>154</v>
      </c>
      <c r="L73">
        <v>0</v>
      </c>
      <c r="M73">
        <v>1658162910534</v>
      </c>
      <c r="N73">
        <v>1658162916964</v>
      </c>
      <c r="O73">
        <v>256</v>
      </c>
      <c r="P73" t="b">
        <v>1</v>
      </c>
      <c r="Q73">
        <v>1658162910365</v>
      </c>
      <c r="R73">
        <f t="shared" si="2"/>
        <v>15</v>
      </c>
      <c r="S73">
        <f t="shared" si="3"/>
        <v>6599</v>
      </c>
    </row>
    <row r="74" spans="1:19" x14ac:dyDescent="0.3">
      <c r="A74" t="s">
        <v>17</v>
      </c>
      <c r="B74">
        <v>600000</v>
      </c>
      <c r="C74">
        <v>0</v>
      </c>
      <c r="D74">
        <v>1658162550190</v>
      </c>
      <c r="E74">
        <v>1658162550186</v>
      </c>
      <c r="F74" t="s">
        <v>18</v>
      </c>
      <c r="G74">
        <v>5000</v>
      </c>
      <c r="H74">
        <v>12</v>
      </c>
      <c r="I74">
        <v>1658162550186</v>
      </c>
      <c r="J74">
        <v>6604</v>
      </c>
      <c r="K74">
        <v>198</v>
      </c>
      <c r="L74">
        <v>0</v>
      </c>
      <c r="M74">
        <v>1658162915576</v>
      </c>
      <c r="N74">
        <v>1658162922180</v>
      </c>
      <c r="O74">
        <v>256</v>
      </c>
      <c r="P74" t="b">
        <v>1</v>
      </c>
      <c r="Q74">
        <v>1658162915365</v>
      </c>
      <c r="R74">
        <f t="shared" si="2"/>
        <v>13</v>
      </c>
      <c r="S74">
        <f t="shared" si="3"/>
        <v>6815</v>
      </c>
    </row>
    <row r="75" spans="1:19" x14ac:dyDescent="0.3">
      <c r="A75" t="s">
        <v>17</v>
      </c>
      <c r="B75">
        <v>600000</v>
      </c>
      <c r="C75">
        <v>0</v>
      </c>
      <c r="D75">
        <v>1658162550190</v>
      </c>
      <c r="E75">
        <v>1658162550186</v>
      </c>
      <c r="F75" t="s">
        <v>18</v>
      </c>
      <c r="G75">
        <v>5000</v>
      </c>
      <c r="H75">
        <v>12</v>
      </c>
      <c r="I75">
        <v>1658162550186</v>
      </c>
      <c r="J75">
        <v>6450</v>
      </c>
      <c r="K75">
        <v>212</v>
      </c>
      <c r="L75">
        <v>0</v>
      </c>
      <c r="M75">
        <v>1658162920602</v>
      </c>
      <c r="N75">
        <v>1658162927052</v>
      </c>
      <c r="O75">
        <v>256</v>
      </c>
      <c r="P75" t="b">
        <v>1</v>
      </c>
      <c r="Q75">
        <v>1658162920370</v>
      </c>
      <c r="R75">
        <f t="shared" si="2"/>
        <v>20</v>
      </c>
      <c r="S75">
        <f t="shared" si="3"/>
        <v>6682</v>
      </c>
    </row>
    <row r="76" spans="1:19" x14ac:dyDescent="0.3">
      <c r="A76" t="s">
        <v>17</v>
      </c>
      <c r="B76">
        <v>600000</v>
      </c>
      <c r="C76">
        <v>0</v>
      </c>
      <c r="D76">
        <v>1658162550190</v>
      </c>
      <c r="E76">
        <v>1658162550186</v>
      </c>
      <c r="F76" t="s">
        <v>18</v>
      </c>
      <c r="G76">
        <v>5000</v>
      </c>
      <c r="H76">
        <v>12</v>
      </c>
      <c r="I76">
        <v>1658162550186</v>
      </c>
      <c r="J76">
        <v>6468</v>
      </c>
      <c r="K76">
        <v>179</v>
      </c>
      <c r="L76">
        <v>0</v>
      </c>
      <c r="M76">
        <v>1658162925566</v>
      </c>
      <c r="N76">
        <v>1658162932034</v>
      </c>
      <c r="O76">
        <v>256</v>
      </c>
      <c r="P76" t="b">
        <v>1</v>
      </c>
      <c r="Q76">
        <v>1658162925373</v>
      </c>
      <c r="R76">
        <f t="shared" si="2"/>
        <v>14</v>
      </c>
      <c r="S76">
        <f t="shared" si="3"/>
        <v>6661</v>
      </c>
    </row>
    <row r="77" spans="1:19" x14ac:dyDescent="0.3">
      <c r="A77" t="s">
        <v>17</v>
      </c>
      <c r="B77">
        <v>600000</v>
      </c>
      <c r="C77">
        <v>0</v>
      </c>
      <c r="D77">
        <v>1658162550190</v>
      </c>
      <c r="E77">
        <v>1658162550186</v>
      </c>
      <c r="F77" t="s">
        <v>18</v>
      </c>
      <c r="G77">
        <v>5000</v>
      </c>
      <c r="H77">
        <v>12</v>
      </c>
      <c r="I77">
        <v>1658162550186</v>
      </c>
      <c r="J77">
        <v>6396</v>
      </c>
      <c r="K77">
        <v>202</v>
      </c>
      <c r="L77">
        <v>0</v>
      </c>
      <c r="M77">
        <v>1658162930590</v>
      </c>
      <c r="N77">
        <v>1658162936986</v>
      </c>
      <c r="O77">
        <v>256</v>
      </c>
      <c r="P77" t="b">
        <v>1</v>
      </c>
      <c r="Q77">
        <v>1658162930374</v>
      </c>
      <c r="R77">
        <f t="shared" si="2"/>
        <v>14</v>
      </c>
      <c r="S77">
        <f t="shared" si="3"/>
        <v>6612</v>
      </c>
    </row>
    <row r="78" spans="1:19" x14ac:dyDescent="0.3">
      <c r="A78" t="s">
        <v>17</v>
      </c>
      <c r="B78">
        <v>600000</v>
      </c>
      <c r="C78">
        <v>0</v>
      </c>
      <c r="D78">
        <v>1658162550190</v>
      </c>
      <c r="E78">
        <v>1658162550186</v>
      </c>
      <c r="F78" t="s">
        <v>18</v>
      </c>
      <c r="G78">
        <v>5000</v>
      </c>
      <c r="H78">
        <v>12</v>
      </c>
      <c r="I78">
        <v>1658162550186</v>
      </c>
      <c r="J78">
        <v>6372</v>
      </c>
      <c r="K78">
        <v>178</v>
      </c>
      <c r="L78">
        <v>0</v>
      </c>
      <c r="M78">
        <v>1658162935566</v>
      </c>
      <c r="N78">
        <v>1658162941938</v>
      </c>
      <c r="O78">
        <v>256</v>
      </c>
      <c r="P78" t="b">
        <v>1</v>
      </c>
      <c r="Q78">
        <v>1658162935377</v>
      </c>
      <c r="R78">
        <f t="shared" si="2"/>
        <v>11</v>
      </c>
      <c r="S78">
        <f t="shared" si="3"/>
        <v>6561</v>
      </c>
    </row>
    <row r="79" spans="1:19" x14ac:dyDescent="0.3">
      <c r="A79" t="s">
        <v>17</v>
      </c>
      <c r="B79">
        <v>600000</v>
      </c>
      <c r="C79">
        <v>0</v>
      </c>
      <c r="D79">
        <v>1658162550190</v>
      </c>
      <c r="E79">
        <v>1658162550186</v>
      </c>
      <c r="F79" t="s">
        <v>18</v>
      </c>
      <c r="G79">
        <v>5000</v>
      </c>
      <c r="H79">
        <v>12</v>
      </c>
      <c r="I79">
        <v>1658162550186</v>
      </c>
      <c r="J79">
        <v>6252</v>
      </c>
      <c r="K79">
        <v>190</v>
      </c>
      <c r="L79">
        <v>0</v>
      </c>
      <c r="M79">
        <v>1658162940600</v>
      </c>
      <c r="N79">
        <v>1658162946852</v>
      </c>
      <c r="O79">
        <v>256</v>
      </c>
      <c r="P79" t="b">
        <v>1</v>
      </c>
      <c r="Q79">
        <v>1658162940380</v>
      </c>
      <c r="R79">
        <f t="shared" si="2"/>
        <v>30</v>
      </c>
      <c r="S79">
        <f t="shared" si="3"/>
        <v>6472</v>
      </c>
    </row>
    <row r="80" spans="1:19" x14ac:dyDescent="0.3">
      <c r="A80" t="s">
        <v>17</v>
      </c>
      <c r="B80">
        <v>600000</v>
      </c>
      <c r="C80">
        <v>0</v>
      </c>
      <c r="D80">
        <v>1658162550190</v>
      </c>
      <c r="E80">
        <v>1658162550186</v>
      </c>
      <c r="F80" t="s">
        <v>18</v>
      </c>
      <c r="G80">
        <v>5000</v>
      </c>
      <c r="H80">
        <v>12</v>
      </c>
      <c r="I80">
        <v>1658162550186</v>
      </c>
      <c r="J80">
        <v>6153</v>
      </c>
      <c r="K80">
        <v>197</v>
      </c>
      <c r="L80">
        <v>0</v>
      </c>
      <c r="M80">
        <v>1658162945595</v>
      </c>
      <c r="N80">
        <v>1658162951748</v>
      </c>
      <c r="O80">
        <v>256</v>
      </c>
      <c r="P80" t="b">
        <v>1</v>
      </c>
      <c r="Q80">
        <v>1658162945384</v>
      </c>
      <c r="R80">
        <f t="shared" si="2"/>
        <v>14</v>
      </c>
      <c r="S80">
        <f t="shared" si="3"/>
        <v>6364</v>
      </c>
    </row>
    <row r="81" spans="1:19" x14ac:dyDescent="0.3">
      <c r="A81" t="s">
        <v>17</v>
      </c>
      <c r="B81">
        <v>600000</v>
      </c>
      <c r="C81">
        <v>0</v>
      </c>
      <c r="D81">
        <v>1658162550190</v>
      </c>
      <c r="E81">
        <v>1658162550186</v>
      </c>
      <c r="F81" t="s">
        <v>18</v>
      </c>
      <c r="G81">
        <v>5000</v>
      </c>
      <c r="H81">
        <v>12</v>
      </c>
      <c r="I81">
        <v>1658162550186</v>
      </c>
      <c r="J81">
        <v>6244</v>
      </c>
      <c r="K81">
        <v>140</v>
      </c>
      <c r="L81">
        <v>0</v>
      </c>
      <c r="M81">
        <v>1658162950540</v>
      </c>
      <c r="N81">
        <v>1658162956784</v>
      </c>
      <c r="O81">
        <v>256</v>
      </c>
      <c r="P81" t="b">
        <v>1</v>
      </c>
      <c r="Q81">
        <v>1658162950388</v>
      </c>
      <c r="R81">
        <f t="shared" si="2"/>
        <v>12</v>
      </c>
      <c r="S81">
        <f t="shared" si="3"/>
        <v>6396</v>
      </c>
    </row>
    <row r="82" spans="1:19" x14ac:dyDescent="0.3">
      <c r="A82" t="s">
        <v>17</v>
      </c>
      <c r="B82">
        <v>600000</v>
      </c>
      <c r="C82">
        <v>0</v>
      </c>
      <c r="D82">
        <v>1658162550190</v>
      </c>
      <c r="E82">
        <v>1658162550186</v>
      </c>
      <c r="F82" t="s">
        <v>18</v>
      </c>
      <c r="G82">
        <v>5000</v>
      </c>
      <c r="H82">
        <v>12</v>
      </c>
      <c r="I82">
        <v>1658162550186</v>
      </c>
      <c r="J82">
        <v>6695</v>
      </c>
      <c r="K82">
        <v>165</v>
      </c>
      <c r="L82">
        <v>0</v>
      </c>
      <c r="M82">
        <v>1658162955572</v>
      </c>
      <c r="N82">
        <v>1658162962267</v>
      </c>
      <c r="O82">
        <v>256</v>
      </c>
      <c r="P82" t="b">
        <v>1</v>
      </c>
      <c r="Q82">
        <v>1658162955388</v>
      </c>
      <c r="R82">
        <f t="shared" si="2"/>
        <v>19</v>
      </c>
      <c r="S82">
        <f t="shared" si="3"/>
        <v>6879</v>
      </c>
    </row>
    <row r="83" spans="1:19" x14ac:dyDescent="0.3">
      <c r="A83" t="s">
        <v>17</v>
      </c>
      <c r="B83">
        <v>600000</v>
      </c>
      <c r="C83">
        <v>0</v>
      </c>
      <c r="D83">
        <v>1658162550190</v>
      </c>
      <c r="E83">
        <v>1658162550186</v>
      </c>
      <c r="F83" t="s">
        <v>18</v>
      </c>
      <c r="G83">
        <v>5000</v>
      </c>
      <c r="H83">
        <v>12</v>
      </c>
      <c r="I83">
        <v>1658162550186</v>
      </c>
      <c r="J83">
        <v>6549</v>
      </c>
      <c r="K83">
        <v>209</v>
      </c>
      <c r="L83">
        <v>0</v>
      </c>
      <c r="M83">
        <v>1658162960619</v>
      </c>
      <c r="N83">
        <v>1658162967168</v>
      </c>
      <c r="O83">
        <v>256</v>
      </c>
      <c r="P83" t="b">
        <v>1</v>
      </c>
      <c r="Q83">
        <v>1658162960393</v>
      </c>
      <c r="R83">
        <f t="shared" si="2"/>
        <v>17</v>
      </c>
      <c r="S83">
        <f t="shared" si="3"/>
        <v>6775</v>
      </c>
    </row>
    <row r="84" spans="1:19" x14ac:dyDescent="0.3">
      <c r="A84" t="s">
        <v>17</v>
      </c>
      <c r="B84">
        <v>600000</v>
      </c>
      <c r="C84">
        <v>0</v>
      </c>
      <c r="D84">
        <v>1658162550190</v>
      </c>
      <c r="E84">
        <v>1658162550186</v>
      </c>
      <c r="F84" t="s">
        <v>18</v>
      </c>
      <c r="G84">
        <v>5000</v>
      </c>
      <c r="H84">
        <v>12</v>
      </c>
      <c r="I84">
        <v>1658162550186</v>
      </c>
      <c r="J84">
        <v>6307</v>
      </c>
      <c r="K84">
        <v>182</v>
      </c>
      <c r="L84">
        <v>0</v>
      </c>
      <c r="M84">
        <v>1658162965596</v>
      </c>
      <c r="N84">
        <v>1658162971903</v>
      </c>
      <c r="O84">
        <v>256</v>
      </c>
      <c r="P84" t="b">
        <v>1</v>
      </c>
      <c r="Q84">
        <v>1658162965398</v>
      </c>
      <c r="R84">
        <f t="shared" si="2"/>
        <v>16</v>
      </c>
      <c r="S84">
        <f t="shared" si="3"/>
        <v>6505</v>
      </c>
    </row>
    <row r="85" spans="1:19" x14ac:dyDescent="0.3">
      <c r="A85" t="s">
        <v>17</v>
      </c>
      <c r="B85">
        <v>600000</v>
      </c>
      <c r="C85">
        <v>0</v>
      </c>
      <c r="D85">
        <v>1658162550190</v>
      </c>
      <c r="E85">
        <v>1658162550186</v>
      </c>
      <c r="F85" t="s">
        <v>18</v>
      </c>
      <c r="G85">
        <v>5000</v>
      </c>
      <c r="H85">
        <v>12</v>
      </c>
      <c r="I85">
        <v>1658162550186</v>
      </c>
      <c r="J85">
        <v>6675</v>
      </c>
      <c r="K85">
        <v>190</v>
      </c>
      <c r="L85">
        <v>0</v>
      </c>
      <c r="M85">
        <v>1658162970599</v>
      </c>
      <c r="N85">
        <v>1658162977274</v>
      </c>
      <c r="O85">
        <v>256</v>
      </c>
      <c r="P85" t="b">
        <v>1</v>
      </c>
      <c r="Q85">
        <v>1658162970398</v>
      </c>
      <c r="R85">
        <f t="shared" si="2"/>
        <v>11</v>
      </c>
      <c r="S85">
        <f t="shared" si="3"/>
        <v>6876</v>
      </c>
    </row>
    <row r="86" spans="1:19" x14ac:dyDescent="0.3">
      <c r="A86" t="s">
        <v>17</v>
      </c>
      <c r="B86">
        <v>600000</v>
      </c>
      <c r="C86">
        <v>0</v>
      </c>
      <c r="D86">
        <v>1658162550190</v>
      </c>
      <c r="E86">
        <v>1658162550186</v>
      </c>
      <c r="F86" t="s">
        <v>18</v>
      </c>
      <c r="G86">
        <v>5000</v>
      </c>
      <c r="H86">
        <v>12</v>
      </c>
      <c r="I86">
        <v>1658162550186</v>
      </c>
      <c r="J86">
        <v>6279</v>
      </c>
      <c r="K86">
        <v>185</v>
      </c>
      <c r="L86">
        <v>0</v>
      </c>
      <c r="M86">
        <v>1658162975603</v>
      </c>
      <c r="N86">
        <v>1658162981882</v>
      </c>
      <c r="O86">
        <v>256</v>
      </c>
      <c r="P86" t="b">
        <v>1</v>
      </c>
      <c r="Q86">
        <v>1658162975403</v>
      </c>
      <c r="R86">
        <f t="shared" si="2"/>
        <v>15</v>
      </c>
      <c r="S86">
        <f t="shared" si="3"/>
        <v>6479</v>
      </c>
    </row>
    <row r="87" spans="1:19" x14ac:dyDescent="0.3">
      <c r="A87" t="s">
        <v>17</v>
      </c>
      <c r="B87">
        <v>600000</v>
      </c>
      <c r="C87">
        <v>0</v>
      </c>
      <c r="D87">
        <v>1658162550190</v>
      </c>
      <c r="E87">
        <v>1658162550186</v>
      </c>
      <c r="F87" t="s">
        <v>18</v>
      </c>
      <c r="G87">
        <v>5000</v>
      </c>
      <c r="H87">
        <v>12</v>
      </c>
      <c r="I87">
        <v>1658162550186</v>
      </c>
      <c r="J87">
        <v>6596</v>
      </c>
      <c r="K87">
        <v>167</v>
      </c>
      <c r="L87">
        <v>0</v>
      </c>
      <c r="M87">
        <v>1658162980585</v>
      </c>
      <c r="N87">
        <v>1658162987181</v>
      </c>
      <c r="O87">
        <v>256</v>
      </c>
      <c r="P87" t="b">
        <v>1</v>
      </c>
      <c r="Q87">
        <v>1658162980406</v>
      </c>
      <c r="R87">
        <f t="shared" si="2"/>
        <v>12</v>
      </c>
      <c r="S87">
        <f t="shared" si="3"/>
        <v>6775</v>
      </c>
    </row>
    <row r="88" spans="1:19" x14ac:dyDescent="0.3">
      <c r="A88" t="s">
        <v>17</v>
      </c>
      <c r="B88">
        <v>600000</v>
      </c>
      <c r="C88">
        <v>0</v>
      </c>
      <c r="D88">
        <v>1658162550190</v>
      </c>
      <c r="E88">
        <v>1658162550186</v>
      </c>
      <c r="F88" t="s">
        <v>18</v>
      </c>
      <c r="G88">
        <v>5000</v>
      </c>
      <c r="H88">
        <v>12</v>
      </c>
      <c r="I88">
        <v>1658162550186</v>
      </c>
      <c r="J88">
        <v>6436</v>
      </c>
      <c r="K88">
        <v>193</v>
      </c>
      <c r="L88">
        <v>0</v>
      </c>
      <c r="M88">
        <v>1658162985636</v>
      </c>
      <c r="N88">
        <v>1658162992072</v>
      </c>
      <c r="O88">
        <v>256</v>
      </c>
      <c r="P88" t="b">
        <v>1</v>
      </c>
      <c r="Q88">
        <v>1658162985409</v>
      </c>
      <c r="R88">
        <f t="shared" si="2"/>
        <v>34</v>
      </c>
      <c r="S88">
        <f t="shared" si="3"/>
        <v>6663</v>
      </c>
    </row>
    <row r="89" spans="1:19" x14ac:dyDescent="0.3">
      <c r="A89" t="s">
        <v>17</v>
      </c>
      <c r="B89">
        <v>600000</v>
      </c>
      <c r="C89">
        <v>0</v>
      </c>
      <c r="D89">
        <v>1658162550190</v>
      </c>
      <c r="E89">
        <v>1658162550186</v>
      </c>
      <c r="F89" t="s">
        <v>18</v>
      </c>
      <c r="G89">
        <v>5000</v>
      </c>
      <c r="H89">
        <v>12</v>
      </c>
      <c r="I89">
        <v>1658162550186</v>
      </c>
      <c r="J89">
        <v>6290</v>
      </c>
      <c r="K89">
        <v>205</v>
      </c>
      <c r="L89">
        <v>0</v>
      </c>
      <c r="M89">
        <v>1658162990628</v>
      </c>
      <c r="N89">
        <v>1658162996918</v>
      </c>
      <c r="O89">
        <v>256</v>
      </c>
      <c r="P89" t="b">
        <v>1</v>
      </c>
      <c r="Q89">
        <v>1658162990410</v>
      </c>
      <c r="R89">
        <f t="shared" si="2"/>
        <v>13</v>
      </c>
      <c r="S89">
        <f t="shared" si="3"/>
        <v>6508</v>
      </c>
    </row>
    <row r="90" spans="1:19" x14ac:dyDescent="0.3">
      <c r="A90" t="s">
        <v>17</v>
      </c>
      <c r="B90">
        <v>600000</v>
      </c>
      <c r="C90">
        <v>0</v>
      </c>
      <c r="D90">
        <v>1658162550190</v>
      </c>
      <c r="E90">
        <v>1658162550186</v>
      </c>
      <c r="F90" t="s">
        <v>18</v>
      </c>
      <c r="G90">
        <v>5000</v>
      </c>
      <c r="H90">
        <v>12</v>
      </c>
      <c r="I90">
        <v>1658162550186</v>
      </c>
      <c r="J90">
        <v>6342</v>
      </c>
      <c r="K90">
        <v>167</v>
      </c>
      <c r="L90">
        <v>0</v>
      </c>
      <c r="M90">
        <v>1658162995596</v>
      </c>
      <c r="N90">
        <v>1658163001938</v>
      </c>
      <c r="O90">
        <v>256</v>
      </c>
      <c r="P90" t="b">
        <v>1</v>
      </c>
      <c r="Q90">
        <v>1658162995414</v>
      </c>
      <c r="R90">
        <f t="shared" si="2"/>
        <v>15</v>
      </c>
      <c r="S90">
        <f t="shared" si="3"/>
        <v>6524</v>
      </c>
    </row>
    <row r="91" spans="1:19" x14ac:dyDescent="0.3">
      <c r="A91" t="s">
        <v>17</v>
      </c>
      <c r="B91">
        <v>600000</v>
      </c>
      <c r="C91">
        <v>0</v>
      </c>
      <c r="D91">
        <v>1658162550190</v>
      </c>
      <c r="E91">
        <v>1658162550186</v>
      </c>
      <c r="F91" t="s">
        <v>18</v>
      </c>
      <c r="G91">
        <v>5000</v>
      </c>
      <c r="H91">
        <v>12</v>
      </c>
      <c r="I91">
        <v>1658162550186</v>
      </c>
      <c r="J91">
        <v>6558</v>
      </c>
      <c r="K91">
        <v>158</v>
      </c>
      <c r="L91">
        <v>0</v>
      </c>
      <c r="M91">
        <v>1658163000593</v>
      </c>
      <c r="N91">
        <v>1658163007151</v>
      </c>
      <c r="O91">
        <v>256</v>
      </c>
      <c r="P91" t="b">
        <v>1</v>
      </c>
      <c r="Q91">
        <v>1658163000417</v>
      </c>
      <c r="R91">
        <f t="shared" si="2"/>
        <v>18</v>
      </c>
      <c r="S91">
        <f t="shared" si="3"/>
        <v>6734</v>
      </c>
    </row>
    <row r="92" spans="1:19" x14ac:dyDescent="0.3">
      <c r="A92" t="s">
        <v>17</v>
      </c>
      <c r="B92">
        <v>600000</v>
      </c>
      <c r="C92">
        <v>0</v>
      </c>
      <c r="D92">
        <v>1658162550190</v>
      </c>
      <c r="E92">
        <v>1658162550186</v>
      </c>
      <c r="F92" t="s">
        <v>18</v>
      </c>
      <c r="G92">
        <v>5000</v>
      </c>
      <c r="H92">
        <v>12</v>
      </c>
      <c r="I92">
        <v>1658162550186</v>
      </c>
      <c r="J92">
        <v>6548</v>
      </c>
      <c r="K92">
        <v>214</v>
      </c>
      <c r="L92">
        <v>0</v>
      </c>
      <c r="M92">
        <v>1658163005652</v>
      </c>
      <c r="N92">
        <v>1658163012200</v>
      </c>
      <c r="O92">
        <v>256</v>
      </c>
      <c r="P92" t="b">
        <v>1</v>
      </c>
      <c r="Q92">
        <v>1658163005422</v>
      </c>
      <c r="R92">
        <f t="shared" si="2"/>
        <v>16</v>
      </c>
      <c r="S92">
        <f t="shared" si="3"/>
        <v>6778</v>
      </c>
    </row>
    <row r="93" spans="1:19" x14ac:dyDescent="0.3">
      <c r="A93" t="s">
        <v>17</v>
      </c>
      <c r="B93">
        <v>600000</v>
      </c>
      <c r="C93">
        <v>0</v>
      </c>
      <c r="D93">
        <v>1658162550190</v>
      </c>
      <c r="E93">
        <v>1658162550186</v>
      </c>
      <c r="F93" t="s">
        <v>18</v>
      </c>
      <c r="G93">
        <v>5000</v>
      </c>
      <c r="H93">
        <v>12</v>
      </c>
      <c r="I93">
        <v>1658162550186</v>
      </c>
      <c r="J93">
        <v>6418</v>
      </c>
      <c r="K93">
        <v>225</v>
      </c>
      <c r="L93">
        <v>0</v>
      </c>
      <c r="M93">
        <v>1658163010670</v>
      </c>
      <c r="N93">
        <v>1658163017088</v>
      </c>
      <c r="O93">
        <v>256</v>
      </c>
      <c r="P93" t="b">
        <v>1</v>
      </c>
      <c r="Q93">
        <v>1658163010428</v>
      </c>
      <c r="R93">
        <f t="shared" si="2"/>
        <v>17</v>
      </c>
      <c r="S93">
        <f t="shared" si="3"/>
        <v>6660</v>
      </c>
    </row>
    <row r="94" spans="1:19" x14ac:dyDescent="0.3">
      <c r="A94" t="s">
        <v>17</v>
      </c>
      <c r="B94">
        <v>600000</v>
      </c>
      <c r="C94">
        <v>0</v>
      </c>
      <c r="D94">
        <v>1658162550190</v>
      </c>
      <c r="E94">
        <v>1658162550186</v>
      </c>
      <c r="F94" t="s">
        <v>18</v>
      </c>
      <c r="G94">
        <v>5000</v>
      </c>
      <c r="H94">
        <v>12</v>
      </c>
      <c r="I94">
        <v>1658162550186</v>
      </c>
      <c r="J94">
        <v>6192</v>
      </c>
      <c r="K94">
        <v>152</v>
      </c>
      <c r="L94">
        <v>0</v>
      </c>
      <c r="M94">
        <v>1658163015597</v>
      </c>
      <c r="N94">
        <v>1658163021789</v>
      </c>
      <c r="O94">
        <v>256</v>
      </c>
      <c r="P94" t="b">
        <v>1</v>
      </c>
      <c r="Q94">
        <v>1658163015431</v>
      </c>
      <c r="R94">
        <f t="shared" si="2"/>
        <v>14</v>
      </c>
      <c r="S94">
        <f t="shared" si="3"/>
        <v>6358</v>
      </c>
    </row>
    <row r="95" spans="1:19" x14ac:dyDescent="0.3">
      <c r="A95" t="s">
        <v>17</v>
      </c>
      <c r="B95">
        <v>600000</v>
      </c>
      <c r="C95">
        <v>0</v>
      </c>
      <c r="D95">
        <v>1658162550190</v>
      </c>
      <c r="E95">
        <v>1658162550186</v>
      </c>
      <c r="F95" t="s">
        <v>18</v>
      </c>
      <c r="G95">
        <v>5000</v>
      </c>
      <c r="H95">
        <v>12</v>
      </c>
      <c r="I95">
        <v>1658162550186</v>
      </c>
      <c r="J95">
        <v>6391</v>
      </c>
      <c r="K95">
        <v>166</v>
      </c>
      <c r="L95">
        <v>0</v>
      </c>
      <c r="M95">
        <v>1658163020620</v>
      </c>
      <c r="N95">
        <v>1658163027011</v>
      </c>
      <c r="O95">
        <v>256</v>
      </c>
      <c r="P95" t="b">
        <v>1</v>
      </c>
      <c r="Q95">
        <v>1658163020433</v>
      </c>
      <c r="R95">
        <f t="shared" si="2"/>
        <v>21</v>
      </c>
      <c r="S95">
        <f t="shared" si="3"/>
        <v>6578</v>
      </c>
    </row>
    <row r="96" spans="1:19" x14ac:dyDescent="0.3">
      <c r="A96" t="s">
        <v>17</v>
      </c>
      <c r="B96">
        <v>600000</v>
      </c>
      <c r="C96">
        <v>0</v>
      </c>
      <c r="D96">
        <v>1658162550190</v>
      </c>
      <c r="E96">
        <v>1658162550186</v>
      </c>
      <c r="F96" t="s">
        <v>18</v>
      </c>
      <c r="G96">
        <v>5000</v>
      </c>
      <c r="H96">
        <v>12</v>
      </c>
      <c r="I96">
        <v>1658162550186</v>
      </c>
      <c r="J96">
        <v>6423</v>
      </c>
      <c r="K96">
        <v>191</v>
      </c>
      <c r="L96">
        <v>0</v>
      </c>
      <c r="M96">
        <v>1658163025645</v>
      </c>
      <c r="N96">
        <v>1658163032068</v>
      </c>
      <c r="O96">
        <v>256</v>
      </c>
      <c r="P96" t="b">
        <v>1</v>
      </c>
      <c r="Q96">
        <v>1658163025437</v>
      </c>
      <c r="R96">
        <f t="shared" si="2"/>
        <v>17</v>
      </c>
      <c r="S96">
        <f t="shared" si="3"/>
        <v>6631</v>
      </c>
    </row>
    <row r="97" spans="1:19" x14ac:dyDescent="0.3">
      <c r="A97" t="s">
        <v>17</v>
      </c>
      <c r="B97">
        <v>600000</v>
      </c>
      <c r="C97">
        <v>0</v>
      </c>
      <c r="D97">
        <v>1658162550190</v>
      </c>
      <c r="E97">
        <v>1658162550186</v>
      </c>
      <c r="F97" t="s">
        <v>18</v>
      </c>
      <c r="G97">
        <v>5000</v>
      </c>
      <c r="H97">
        <v>12</v>
      </c>
      <c r="I97">
        <v>1658162550186</v>
      </c>
      <c r="J97">
        <v>6232</v>
      </c>
      <c r="K97">
        <v>157</v>
      </c>
      <c r="L97">
        <v>0</v>
      </c>
      <c r="M97">
        <v>1658163030613</v>
      </c>
      <c r="N97">
        <v>1658163036845</v>
      </c>
      <c r="O97">
        <v>256</v>
      </c>
      <c r="P97" t="b">
        <v>1</v>
      </c>
      <c r="Q97">
        <v>1658163030440</v>
      </c>
      <c r="R97">
        <f t="shared" si="2"/>
        <v>16</v>
      </c>
      <c r="S97">
        <f t="shared" si="3"/>
        <v>6405</v>
      </c>
    </row>
    <row r="98" spans="1:19" x14ac:dyDescent="0.3">
      <c r="A98" t="s">
        <v>17</v>
      </c>
      <c r="B98">
        <v>600000</v>
      </c>
      <c r="C98">
        <v>0</v>
      </c>
      <c r="D98">
        <v>1658162550190</v>
      </c>
      <c r="E98">
        <v>1658162550186</v>
      </c>
      <c r="F98" t="s">
        <v>18</v>
      </c>
      <c r="G98">
        <v>5000</v>
      </c>
      <c r="H98">
        <v>12</v>
      </c>
      <c r="I98">
        <v>1658162550186</v>
      </c>
      <c r="J98">
        <v>6190</v>
      </c>
      <c r="K98">
        <v>144</v>
      </c>
      <c r="L98">
        <v>0</v>
      </c>
      <c r="M98">
        <v>1658163035602</v>
      </c>
      <c r="N98">
        <v>1658163041792</v>
      </c>
      <c r="O98">
        <v>256</v>
      </c>
      <c r="P98" t="b">
        <v>1</v>
      </c>
      <c r="Q98">
        <v>1658163035441</v>
      </c>
      <c r="R98">
        <f t="shared" si="2"/>
        <v>17</v>
      </c>
      <c r="S98">
        <f t="shared" si="3"/>
        <v>6351</v>
      </c>
    </row>
    <row r="99" spans="1:19" x14ac:dyDescent="0.3">
      <c r="A99" t="s">
        <v>17</v>
      </c>
      <c r="B99">
        <v>600000</v>
      </c>
      <c r="C99">
        <v>0</v>
      </c>
      <c r="D99">
        <v>1658162550190</v>
      </c>
      <c r="E99">
        <v>1658162550186</v>
      </c>
      <c r="F99" t="s">
        <v>18</v>
      </c>
      <c r="G99">
        <v>5000</v>
      </c>
      <c r="H99">
        <v>12</v>
      </c>
      <c r="I99">
        <v>1658162550186</v>
      </c>
      <c r="J99">
        <v>6125</v>
      </c>
      <c r="K99">
        <v>150</v>
      </c>
      <c r="L99">
        <v>0</v>
      </c>
      <c r="M99">
        <v>1658163040604</v>
      </c>
      <c r="N99">
        <v>1658163046729</v>
      </c>
      <c r="O99">
        <v>256</v>
      </c>
      <c r="P99" t="b">
        <v>1</v>
      </c>
      <c r="Q99">
        <v>1658163040443</v>
      </c>
      <c r="R99">
        <f t="shared" si="2"/>
        <v>11</v>
      </c>
      <c r="S99">
        <f t="shared" si="3"/>
        <v>6286</v>
      </c>
    </row>
    <row r="100" spans="1:19" x14ac:dyDescent="0.3">
      <c r="A100" t="s">
        <v>17</v>
      </c>
      <c r="B100">
        <v>600000</v>
      </c>
      <c r="C100">
        <v>0</v>
      </c>
      <c r="D100">
        <v>1658162550190</v>
      </c>
      <c r="E100">
        <v>1658162550186</v>
      </c>
      <c r="F100" t="s">
        <v>18</v>
      </c>
      <c r="G100">
        <v>5000</v>
      </c>
      <c r="H100">
        <v>12</v>
      </c>
      <c r="I100">
        <v>1658162550186</v>
      </c>
      <c r="J100">
        <v>6357</v>
      </c>
      <c r="K100">
        <v>144</v>
      </c>
      <c r="L100">
        <v>0</v>
      </c>
      <c r="M100">
        <v>1658163045609</v>
      </c>
      <c r="N100">
        <v>1658163051966</v>
      </c>
      <c r="O100">
        <v>256</v>
      </c>
      <c r="P100" t="b">
        <v>1</v>
      </c>
      <c r="Q100">
        <v>1658163045446</v>
      </c>
      <c r="R100">
        <f t="shared" si="2"/>
        <v>19</v>
      </c>
      <c r="S100">
        <f t="shared" si="3"/>
        <v>6520</v>
      </c>
    </row>
    <row r="101" spans="1:19" x14ac:dyDescent="0.3">
      <c r="A101" t="s">
        <v>17</v>
      </c>
      <c r="B101">
        <v>600000</v>
      </c>
      <c r="C101">
        <v>0</v>
      </c>
      <c r="D101">
        <v>1658162550190</v>
      </c>
      <c r="E101">
        <v>1658162550186</v>
      </c>
      <c r="F101" t="s">
        <v>18</v>
      </c>
      <c r="G101">
        <v>5000</v>
      </c>
      <c r="H101">
        <v>12</v>
      </c>
      <c r="I101">
        <v>1658162550186</v>
      </c>
      <c r="J101">
        <v>6369</v>
      </c>
      <c r="K101">
        <v>191</v>
      </c>
      <c r="L101">
        <v>0</v>
      </c>
      <c r="M101">
        <v>1658163050654</v>
      </c>
      <c r="N101">
        <v>1658163057023</v>
      </c>
      <c r="O101">
        <v>256</v>
      </c>
      <c r="P101" t="b">
        <v>1</v>
      </c>
      <c r="Q101">
        <v>1658163050449</v>
      </c>
      <c r="R101">
        <f t="shared" si="2"/>
        <v>14</v>
      </c>
      <c r="S101">
        <f t="shared" si="3"/>
        <v>6574</v>
      </c>
    </row>
    <row r="102" spans="1:19" x14ac:dyDescent="0.3">
      <c r="A102" t="s">
        <v>17</v>
      </c>
      <c r="B102">
        <v>600000</v>
      </c>
      <c r="C102">
        <v>0</v>
      </c>
      <c r="D102">
        <v>1658162550190</v>
      </c>
      <c r="E102">
        <v>1658162550186</v>
      </c>
      <c r="F102" t="s">
        <v>18</v>
      </c>
      <c r="G102">
        <v>5000</v>
      </c>
      <c r="H102">
        <v>12</v>
      </c>
      <c r="I102">
        <v>1658162550186</v>
      </c>
      <c r="J102">
        <v>6240</v>
      </c>
      <c r="K102">
        <v>159</v>
      </c>
      <c r="L102">
        <v>0</v>
      </c>
      <c r="M102">
        <v>1658163055629</v>
      </c>
      <c r="N102">
        <v>1658163061869</v>
      </c>
      <c r="O102">
        <v>256</v>
      </c>
      <c r="P102" t="b">
        <v>1</v>
      </c>
      <c r="Q102">
        <v>1658163055452</v>
      </c>
      <c r="R102">
        <f t="shared" si="2"/>
        <v>18</v>
      </c>
      <c r="S102">
        <f t="shared" si="3"/>
        <v>6417</v>
      </c>
    </row>
    <row r="103" spans="1:19" x14ac:dyDescent="0.3">
      <c r="A103" t="s">
        <v>17</v>
      </c>
      <c r="B103">
        <v>600000</v>
      </c>
      <c r="C103">
        <v>0</v>
      </c>
      <c r="D103">
        <v>1658162550190</v>
      </c>
      <c r="E103">
        <v>1658162550186</v>
      </c>
      <c r="F103" t="s">
        <v>18</v>
      </c>
      <c r="G103">
        <v>5000</v>
      </c>
      <c r="H103">
        <v>12</v>
      </c>
      <c r="I103">
        <v>1658162550186</v>
      </c>
      <c r="J103">
        <v>6291</v>
      </c>
      <c r="K103">
        <v>161</v>
      </c>
      <c r="L103">
        <v>0</v>
      </c>
      <c r="M103">
        <v>1658163060631</v>
      </c>
      <c r="N103">
        <v>1658163066922</v>
      </c>
      <c r="O103">
        <v>256</v>
      </c>
      <c r="P103" t="b">
        <v>1</v>
      </c>
      <c r="Q103">
        <v>1658163060454</v>
      </c>
      <c r="R103">
        <f t="shared" si="2"/>
        <v>16</v>
      </c>
      <c r="S103">
        <f t="shared" si="3"/>
        <v>6468</v>
      </c>
    </row>
    <row r="104" spans="1:19" x14ac:dyDescent="0.3">
      <c r="A104" t="s">
        <v>17</v>
      </c>
      <c r="B104">
        <v>600000</v>
      </c>
      <c r="C104">
        <v>0</v>
      </c>
      <c r="D104">
        <v>1658162550190</v>
      </c>
      <c r="E104">
        <v>1658162550186</v>
      </c>
      <c r="F104" t="s">
        <v>18</v>
      </c>
      <c r="G104">
        <v>5000</v>
      </c>
      <c r="H104">
        <v>12</v>
      </c>
      <c r="I104">
        <v>1658162550186</v>
      </c>
      <c r="J104">
        <v>6116</v>
      </c>
      <c r="K104">
        <v>212</v>
      </c>
      <c r="L104">
        <v>0</v>
      </c>
      <c r="M104">
        <v>1658163065686</v>
      </c>
      <c r="N104">
        <v>1658163071802</v>
      </c>
      <c r="O104">
        <v>256</v>
      </c>
      <c r="P104" t="b">
        <v>1</v>
      </c>
      <c r="Q104">
        <v>1658163065459</v>
      </c>
      <c r="R104">
        <f t="shared" si="2"/>
        <v>15</v>
      </c>
      <c r="S104">
        <f t="shared" si="3"/>
        <v>6343</v>
      </c>
    </row>
    <row r="105" spans="1:19" x14ac:dyDescent="0.3">
      <c r="A105" t="s">
        <v>17</v>
      </c>
      <c r="B105">
        <v>600000</v>
      </c>
      <c r="C105">
        <v>0</v>
      </c>
      <c r="D105">
        <v>1658162550190</v>
      </c>
      <c r="E105">
        <v>1658162550186</v>
      </c>
      <c r="F105" t="s">
        <v>18</v>
      </c>
      <c r="G105">
        <v>5000</v>
      </c>
      <c r="H105">
        <v>12</v>
      </c>
      <c r="I105">
        <v>1658162550186</v>
      </c>
      <c r="J105">
        <v>6270</v>
      </c>
      <c r="K105">
        <v>125</v>
      </c>
      <c r="L105">
        <v>0</v>
      </c>
      <c r="M105">
        <v>1658163070599</v>
      </c>
      <c r="N105">
        <v>1658163076869</v>
      </c>
      <c r="O105">
        <v>256</v>
      </c>
      <c r="P105" t="b">
        <v>1</v>
      </c>
      <c r="Q105">
        <v>1658163070462</v>
      </c>
      <c r="R105">
        <f t="shared" si="2"/>
        <v>12</v>
      </c>
      <c r="S105">
        <f t="shared" si="3"/>
        <v>6407</v>
      </c>
    </row>
    <row r="106" spans="1:19" x14ac:dyDescent="0.3">
      <c r="A106" t="s">
        <v>17</v>
      </c>
      <c r="B106">
        <v>600000</v>
      </c>
      <c r="C106">
        <v>0</v>
      </c>
      <c r="D106">
        <v>1658162550190</v>
      </c>
      <c r="E106">
        <v>1658162550186</v>
      </c>
      <c r="F106" t="s">
        <v>18</v>
      </c>
      <c r="G106">
        <v>5000</v>
      </c>
      <c r="H106">
        <v>12</v>
      </c>
      <c r="I106">
        <v>1658162550186</v>
      </c>
      <c r="J106">
        <v>6192</v>
      </c>
      <c r="K106">
        <v>154</v>
      </c>
      <c r="L106">
        <v>0</v>
      </c>
      <c r="M106">
        <v>1658163075629</v>
      </c>
      <c r="N106">
        <v>1658163081821</v>
      </c>
      <c r="O106">
        <v>256</v>
      </c>
      <c r="P106" t="b">
        <v>1</v>
      </c>
      <c r="Q106">
        <v>1658163075462</v>
      </c>
      <c r="R106">
        <f t="shared" si="2"/>
        <v>13</v>
      </c>
      <c r="S106">
        <f t="shared" si="3"/>
        <v>6359</v>
      </c>
    </row>
    <row r="107" spans="1:19" x14ac:dyDescent="0.3">
      <c r="A107" t="s">
        <v>17</v>
      </c>
      <c r="B107">
        <v>600000</v>
      </c>
      <c r="C107">
        <v>0</v>
      </c>
      <c r="D107">
        <v>1658162550190</v>
      </c>
      <c r="E107">
        <v>1658162550186</v>
      </c>
      <c r="F107" t="s">
        <v>18</v>
      </c>
      <c r="G107">
        <v>5000</v>
      </c>
      <c r="H107">
        <v>12</v>
      </c>
      <c r="I107">
        <v>1658162550186</v>
      </c>
      <c r="J107">
        <v>6263</v>
      </c>
      <c r="K107">
        <v>152</v>
      </c>
      <c r="L107">
        <v>0</v>
      </c>
      <c r="M107">
        <v>1658163080633</v>
      </c>
      <c r="N107">
        <v>1658163086896</v>
      </c>
      <c r="O107">
        <v>256</v>
      </c>
      <c r="P107" t="b">
        <v>1</v>
      </c>
      <c r="Q107">
        <v>1658163080465</v>
      </c>
      <c r="R107">
        <f t="shared" si="2"/>
        <v>16</v>
      </c>
      <c r="S107">
        <f t="shared" si="3"/>
        <v>6431</v>
      </c>
    </row>
    <row r="108" spans="1:19" x14ac:dyDescent="0.3">
      <c r="A108" t="s">
        <v>17</v>
      </c>
      <c r="B108">
        <v>600000</v>
      </c>
      <c r="C108">
        <v>0</v>
      </c>
      <c r="D108">
        <v>1658162550190</v>
      </c>
      <c r="E108">
        <v>1658162550186</v>
      </c>
      <c r="F108" t="s">
        <v>18</v>
      </c>
      <c r="G108">
        <v>5000</v>
      </c>
      <c r="H108">
        <v>12</v>
      </c>
      <c r="I108">
        <v>1658162550186</v>
      </c>
      <c r="J108">
        <v>6176</v>
      </c>
      <c r="K108">
        <v>168</v>
      </c>
      <c r="L108">
        <v>0</v>
      </c>
      <c r="M108">
        <v>1658163085654</v>
      </c>
      <c r="N108">
        <v>1658163091830</v>
      </c>
      <c r="O108">
        <v>256</v>
      </c>
      <c r="P108" t="b">
        <v>1</v>
      </c>
      <c r="Q108">
        <v>1658163085470</v>
      </c>
      <c r="R108">
        <f t="shared" si="2"/>
        <v>16</v>
      </c>
      <c r="S108">
        <f t="shared" si="3"/>
        <v>6360</v>
      </c>
    </row>
    <row r="109" spans="1:19" x14ac:dyDescent="0.3">
      <c r="A109" t="s">
        <v>17</v>
      </c>
      <c r="B109">
        <v>600000</v>
      </c>
      <c r="C109">
        <v>0</v>
      </c>
      <c r="D109">
        <v>1658162550190</v>
      </c>
      <c r="E109">
        <v>1658162550186</v>
      </c>
      <c r="F109" t="s">
        <v>18</v>
      </c>
      <c r="G109">
        <v>5000</v>
      </c>
      <c r="H109">
        <v>12</v>
      </c>
      <c r="I109">
        <v>1658162550186</v>
      </c>
      <c r="J109">
        <v>6442</v>
      </c>
      <c r="K109">
        <v>159</v>
      </c>
      <c r="L109">
        <v>0</v>
      </c>
      <c r="M109">
        <v>1658163090653</v>
      </c>
      <c r="N109">
        <v>1658163097095</v>
      </c>
      <c r="O109">
        <v>256</v>
      </c>
      <c r="P109" t="b">
        <v>1</v>
      </c>
      <c r="Q109">
        <v>1658163090472</v>
      </c>
      <c r="R109">
        <f t="shared" si="2"/>
        <v>22</v>
      </c>
      <c r="S109">
        <f t="shared" si="3"/>
        <v>6623</v>
      </c>
    </row>
    <row r="110" spans="1:19" x14ac:dyDescent="0.3">
      <c r="A110" t="s">
        <v>17</v>
      </c>
      <c r="B110">
        <v>600000</v>
      </c>
      <c r="C110">
        <v>0</v>
      </c>
      <c r="D110">
        <v>1658162550190</v>
      </c>
      <c r="E110">
        <v>1658162550186</v>
      </c>
      <c r="F110" t="s">
        <v>18</v>
      </c>
      <c r="G110">
        <v>5000</v>
      </c>
      <c r="H110">
        <v>12</v>
      </c>
      <c r="I110">
        <v>1658162550186</v>
      </c>
      <c r="J110">
        <v>6312</v>
      </c>
      <c r="K110">
        <v>144</v>
      </c>
      <c r="L110">
        <v>0</v>
      </c>
      <c r="M110">
        <v>1658163095628</v>
      </c>
      <c r="N110">
        <v>1658163101940</v>
      </c>
      <c r="O110">
        <v>256</v>
      </c>
      <c r="P110" t="b">
        <v>1</v>
      </c>
      <c r="Q110">
        <v>1658163095473</v>
      </c>
      <c r="R110">
        <f t="shared" si="2"/>
        <v>11</v>
      </c>
      <c r="S110">
        <f t="shared" si="3"/>
        <v>6467</v>
      </c>
    </row>
    <row r="111" spans="1:19" x14ac:dyDescent="0.3">
      <c r="A111" t="s">
        <v>17</v>
      </c>
      <c r="B111">
        <v>600000</v>
      </c>
      <c r="C111">
        <v>0</v>
      </c>
      <c r="D111">
        <v>1658162550190</v>
      </c>
      <c r="E111">
        <v>1658162550186</v>
      </c>
      <c r="F111" t="s">
        <v>18</v>
      </c>
      <c r="G111">
        <v>5000</v>
      </c>
      <c r="H111">
        <v>12</v>
      </c>
      <c r="I111">
        <v>1658162550186</v>
      </c>
      <c r="J111">
        <v>6417</v>
      </c>
      <c r="K111">
        <v>140</v>
      </c>
      <c r="L111">
        <v>0</v>
      </c>
      <c r="M111">
        <v>1658163100634</v>
      </c>
      <c r="N111">
        <v>1658163107051</v>
      </c>
      <c r="O111">
        <v>256</v>
      </c>
      <c r="P111" t="b">
        <v>1</v>
      </c>
      <c r="Q111">
        <v>1658163100477</v>
      </c>
      <c r="R111">
        <f t="shared" si="2"/>
        <v>17</v>
      </c>
      <c r="S111">
        <f t="shared" si="3"/>
        <v>6574</v>
      </c>
    </row>
    <row r="112" spans="1:19" x14ac:dyDescent="0.3">
      <c r="A112" t="s">
        <v>17</v>
      </c>
      <c r="B112">
        <v>600000</v>
      </c>
      <c r="C112">
        <v>0</v>
      </c>
      <c r="D112">
        <v>1658162550190</v>
      </c>
      <c r="E112">
        <v>1658162550186</v>
      </c>
      <c r="F112" t="s">
        <v>18</v>
      </c>
      <c r="G112">
        <v>5000</v>
      </c>
      <c r="H112">
        <v>12</v>
      </c>
      <c r="I112">
        <v>1658162550186</v>
      </c>
      <c r="J112">
        <v>6370</v>
      </c>
      <c r="K112">
        <v>132</v>
      </c>
      <c r="L112">
        <v>0</v>
      </c>
      <c r="M112">
        <v>1658163105629</v>
      </c>
      <c r="N112">
        <v>1658163111999</v>
      </c>
      <c r="O112">
        <v>256</v>
      </c>
      <c r="P112" t="b">
        <v>1</v>
      </c>
      <c r="Q112">
        <v>1658163105480</v>
      </c>
      <c r="R112">
        <f t="shared" si="2"/>
        <v>17</v>
      </c>
      <c r="S112">
        <f t="shared" si="3"/>
        <v>6519</v>
      </c>
    </row>
    <row r="113" spans="1:19" x14ac:dyDescent="0.3">
      <c r="A113" t="s">
        <v>17</v>
      </c>
      <c r="B113">
        <v>600000</v>
      </c>
      <c r="C113">
        <v>0</v>
      </c>
      <c r="D113">
        <v>1658162550190</v>
      </c>
      <c r="E113">
        <v>1658162550186</v>
      </c>
      <c r="F113" t="s">
        <v>18</v>
      </c>
      <c r="G113">
        <v>5000</v>
      </c>
      <c r="H113">
        <v>12</v>
      </c>
      <c r="I113">
        <v>1658162550186</v>
      </c>
      <c r="J113">
        <v>6509</v>
      </c>
      <c r="K113">
        <v>198</v>
      </c>
      <c r="L113">
        <v>0</v>
      </c>
      <c r="M113">
        <v>1658163110697</v>
      </c>
      <c r="N113">
        <v>1658163117206</v>
      </c>
      <c r="O113">
        <v>256</v>
      </c>
      <c r="P113" t="b">
        <v>1</v>
      </c>
      <c r="Q113">
        <v>1658163110484</v>
      </c>
      <c r="R113">
        <f t="shared" si="2"/>
        <v>15</v>
      </c>
      <c r="S113">
        <f t="shared" si="3"/>
        <v>6722</v>
      </c>
    </row>
    <row r="114" spans="1:19" x14ac:dyDescent="0.3">
      <c r="A114" t="s">
        <v>17</v>
      </c>
      <c r="B114">
        <v>600000</v>
      </c>
      <c r="C114">
        <v>0</v>
      </c>
      <c r="D114">
        <v>1658162550190</v>
      </c>
      <c r="E114">
        <v>1658162550186</v>
      </c>
      <c r="F114" t="s">
        <v>18</v>
      </c>
      <c r="G114">
        <v>5000</v>
      </c>
      <c r="H114">
        <v>12</v>
      </c>
      <c r="I114">
        <v>1658162550186</v>
      </c>
      <c r="J114">
        <v>6492</v>
      </c>
      <c r="K114">
        <v>186</v>
      </c>
      <c r="L114">
        <v>0</v>
      </c>
      <c r="M114">
        <v>1658163115693</v>
      </c>
      <c r="N114">
        <v>1658163122185</v>
      </c>
      <c r="O114">
        <v>256</v>
      </c>
      <c r="P114" t="b">
        <v>1</v>
      </c>
      <c r="Q114">
        <v>1658163115490</v>
      </c>
      <c r="R114">
        <f t="shared" si="2"/>
        <v>17</v>
      </c>
      <c r="S114">
        <f t="shared" si="3"/>
        <v>6695</v>
      </c>
    </row>
    <row r="115" spans="1:19" x14ac:dyDescent="0.3">
      <c r="A115" t="s">
        <v>17</v>
      </c>
      <c r="B115">
        <v>600000</v>
      </c>
      <c r="C115">
        <v>0</v>
      </c>
      <c r="D115">
        <v>1658162550190</v>
      </c>
      <c r="E115">
        <v>1658162550186</v>
      </c>
      <c r="F115" t="s">
        <v>18</v>
      </c>
      <c r="G115">
        <v>5000</v>
      </c>
      <c r="H115">
        <v>12</v>
      </c>
      <c r="I115">
        <v>1658162550186</v>
      </c>
      <c r="J115">
        <v>6293</v>
      </c>
      <c r="K115">
        <v>191</v>
      </c>
      <c r="L115">
        <v>0</v>
      </c>
      <c r="M115">
        <v>1658163120700</v>
      </c>
      <c r="N115">
        <v>1658163126993</v>
      </c>
      <c r="O115">
        <v>256</v>
      </c>
      <c r="P115" t="b">
        <v>1</v>
      </c>
      <c r="Q115">
        <v>1658163120491</v>
      </c>
      <c r="R115">
        <f t="shared" si="2"/>
        <v>18</v>
      </c>
      <c r="S115">
        <f t="shared" si="3"/>
        <v>6502</v>
      </c>
    </row>
    <row r="116" spans="1:19" x14ac:dyDescent="0.3">
      <c r="A116" t="s">
        <v>17</v>
      </c>
      <c r="B116">
        <v>600000</v>
      </c>
      <c r="C116">
        <v>0</v>
      </c>
      <c r="D116">
        <v>1658162550190</v>
      </c>
      <c r="E116">
        <v>1658162550186</v>
      </c>
      <c r="F116" t="s">
        <v>18</v>
      </c>
      <c r="G116">
        <v>5000</v>
      </c>
      <c r="H116">
        <v>12</v>
      </c>
      <c r="I116">
        <v>1658162550186</v>
      </c>
      <c r="J116">
        <v>6273</v>
      </c>
      <c r="K116">
        <v>136</v>
      </c>
      <c r="L116">
        <v>0</v>
      </c>
      <c r="M116">
        <v>1658163125657</v>
      </c>
      <c r="N116">
        <v>1658163131930</v>
      </c>
      <c r="O116">
        <v>256</v>
      </c>
      <c r="P116" t="b">
        <v>1</v>
      </c>
      <c r="Q116">
        <v>1658163125493</v>
      </c>
      <c r="R116">
        <f t="shared" si="2"/>
        <v>28</v>
      </c>
      <c r="S116">
        <f t="shared" si="3"/>
        <v>6437</v>
      </c>
    </row>
    <row r="117" spans="1:19" x14ac:dyDescent="0.3">
      <c r="A117" t="s">
        <v>17</v>
      </c>
      <c r="B117">
        <v>600000</v>
      </c>
      <c r="C117">
        <v>0</v>
      </c>
      <c r="D117">
        <v>1658163447575</v>
      </c>
      <c r="E117">
        <v>1658163447574</v>
      </c>
      <c r="F117" t="s">
        <v>18</v>
      </c>
      <c r="G117">
        <v>5000</v>
      </c>
      <c r="H117">
        <v>30</v>
      </c>
      <c r="I117">
        <v>1658163447574</v>
      </c>
      <c r="J117">
        <v>7525</v>
      </c>
      <c r="K117">
        <v>266</v>
      </c>
      <c r="L117">
        <v>0</v>
      </c>
      <c r="M117">
        <v>1658163449869</v>
      </c>
      <c r="N117">
        <v>1658163457394</v>
      </c>
      <c r="O117">
        <v>256</v>
      </c>
      <c r="P117" t="b">
        <v>1</v>
      </c>
      <c r="Q117">
        <v>1658163449576</v>
      </c>
      <c r="R117">
        <f t="shared" si="2"/>
        <v>27</v>
      </c>
      <c r="S117">
        <f t="shared" si="3"/>
        <v>7818</v>
      </c>
    </row>
    <row r="118" spans="1:19" x14ac:dyDescent="0.3">
      <c r="A118" t="s">
        <v>17</v>
      </c>
      <c r="B118">
        <v>600000</v>
      </c>
      <c r="C118">
        <v>0</v>
      </c>
      <c r="D118">
        <v>1658163447575</v>
      </c>
      <c r="E118">
        <v>1658163447574</v>
      </c>
      <c r="F118" t="s">
        <v>18</v>
      </c>
      <c r="G118">
        <v>5000</v>
      </c>
      <c r="H118">
        <v>30</v>
      </c>
      <c r="I118">
        <v>1658163447574</v>
      </c>
      <c r="J118">
        <v>6856</v>
      </c>
      <c r="K118">
        <v>229</v>
      </c>
      <c r="L118">
        <v>0</v>
      </c>
      <c r="M118">
        <v>1658163451819</v>
      </c>
      <c r="N118">
        <v>1658163458675</v>
      </c>
      <c r="O118">
        <v>256</v>
      </c>
      <c r="P118" t="b">
        <v>1</v>
      </c>
      <c r="Q118">
        <v>1658163451577</v>
      </c>
      <c r="R118">
        <f t="shared" si="2"/>
        <v>13</v>
      </c>
      <c r="S118">
        <f t="shared" si="3"/>
        <v>7098</v>
      </c>
    </row>
    <row r="119" spans="1:19" x14ac:dyDescent="0.3">
      <c r="A119" t="s">
        <v>17</v>
      </c>
      <c r="B119">
        <v>600000</v>
      </c>
      <c r="C119">
        <v>0</v>
      </c>
      <c r="D119">
        <v>1658163447575</v>
      </c>
      <c r="E119">
        <v>1658163447574</v>
      </c>
      <c r="F119" t="s">
        <v>18</v>
      </c>
      <c r="G119">
        <v>5000</v>
      </c>
      <c r="H119">
        <v>30</v>
      </c>
      <c r="I119">
        <v>1658163447574</v>
      </c>
      <c r="J119">
        <v>7154</v>
      </c>
      <c r="K119">
        <v>207</v>
      </c>
      <c r="L119">
        <v>0</v>
      </c>
      <c r="M119">
        <v>1658163453799</v>
      </c>
      <c r="N119">
        <v>1658163460953</v>
      </c>
      <c r="O119">
        <v>256</v>
      </c>
      <c r="P119" t="b">
        <v>1</v>
      </c>
      <c r="Q119">
        <v>1658163453578</v>
      </c>
      <c r="R119">
        <f t="shared" si="2"/>
        <v>14</v>
      </c>
      <c r="S119">
        <f t="shared" si="3"/>
        <v>7375</v>
      </c>
    </row>
    <row r="120" spans="1:19" x14ac:dyDescent="0.3">
      <c r="A120" t="s">
        <v>17</v>
      </c>
      <c r="B120">
        <v>600000</v>
      </c>
      <c r="C120">
        <v>0</v>
      </c>
      <c r="D120">
        <v>1658163447575</v>
      </c>
      <c r="E120">
        <v>1658163447574</v>
      </c>
      <c r="F120" t="s">
        <v>18</v>
      </c>
      <c r="G120">
        <v>5000</v>
      </c>
      <c r="H120">
        <v>30</v>
      </c>
      <c r="I120">
        <v>1658163447574</v>
      </c>
      <c r="J120">
        <v>7539</v>
      </c>
      <c r="K120">
        <v>266</v>
      </c>
      <c r="L120">
        <v>0</v>
      </c>
      <c r="M120">
        <v>1658163455857</v>
      </c>
      <c r="N120">
        <v>1658163463396</v>
      </c>
      <c r="O120">
        <v>256</v>
      </c>
      <c r="P120" t="b">
        <v>1</v>
      </c>
      <c r="Q120">
        <v>1658163455579</v>
      </c>
      <c r="R120">
        <f t="shared" si="2"/>
        <v>12</v>
      </c>
      <c r="S120">
        <f t="shared" si="3"/>
        <v>7817</v>
      </c>
    </row>
    <row r="121" spans="1:19" x14ac:dyDescent="0.3">
      <c r="A121" t="s">
        <v>17</v>
      </c>
      <c r="B121">
        <v>600000</v>
      </c>
      <c r="C121">
        <v>0</v>
      </c>
      <c r="D121">
        <v>1658163447575</v>
      </c>
      <c r="E121">
        <v>1658163447574</v>
      </c>
      <c r="F121" t="s">
        <v>18</v>
      </c>
      <c r="G121">
        <v>5000</v>
      </c>
      <c r="H121">
        <v>30</v>
      </c>
      <c r="I121">
        <v>1658163447574</v>
      </c>
      <c r="J121">
        <v>7245</v>
      </c>
      <c r="K121">
        <v>259</v>
      </c>
      <c r="L121">
        <v>0</v>
      </c>
      <c r="M121">
        <v>1658163457854</v>
      </c>
      <c r="N121">
        <v>1658163465099</v>
      </c>
      <c r="O121">
        <v>256</v>
      </c>
      <c r="P121" t="b">
        <v>1</v>
      </c>
      <c r="Q121">
        <v>1658163457581</v>
      </c>
      <c r="R121">
        <f t="shared" si="2"/>
        <v>14</v>
      </c>
      <c r="S121">
        <f t="shared" si="3"/>
        <v>7518</v>
      </c>
    </row>
    <row r="122" spans="1:19" x14ac:dyDescent="0.3">
      <c r="A122" t="s">
        <v>17</v>
      </c>
      <c r="B122">
        <v>600000</v>
      </c>
      <c r="C122">
        <v>0</v>
      </c>
      <c r="D122">
        <v>1658163447575</v>
      </c>
      <c r="E122">
        <v>1658163447574</v>
      </c>
      <c r="F122" t="s">
        <v>18</v>
      </c>
      <c r="G122">
        <v>5000</v>
      </c>
      <c r="H122">
        <v>30</v>
      </c>
      <c r="I122">
        <v>1658163447574</v>
      </c>
      <c r="J122">
        <v>7430</v>
      </c>
      <c r="K122">
        <v>165</v>
      </c>
      <c r="L122">
        <v>0</v>
      </c>
      <c r="M122">
        <v>1658163459760</v>
      </c>
      <c r="N122">
        <v>1658163467190</v>
      </c>
      <c r="O122">
        <v>256</v>
      </c>
      <c r="P122" t="b">
        <v>1</v>
      </c>
      <c r="Q122">
        <v>1658163459583</v>
      </c>
      <c r="R122">
        <f t="shared" si="2"/>
        <v>12</v>
      </c>
      <c r="S122">
        <f t="shared" si="3"/>
        <v>7607</v>
      </c>
    </row>
    <row r="123" spans="1:19" x14ac:dyDescent="0.3">
      <c r="A123" t="s">
        <v>17</v>
      </c>
      <c r="B123">
        <v>600000</v>
      </c>
      <c r="C123">
        <v>0</v>
      </c>
      <c r="D123">
        <v>1658163447575</v>
      </c>
      <c r="E123">
        <v>1658163447574</v>
      </c>
      <c r="F123" t="s">
        <v>18</v>
      </c>
      <c r="G123">
        <v>5000</v>
      </c>
      <c r="H123">
        <v>30</v>
      </c>
      <c r="I123">
        <v>1658163447574</v>
      </c>
      <c r="J123">
        <v>7412</v>
      </c>
      <c r="K123">
        <v>214</v>
      </c>
      <c r="L123">
        <v>0</v>
      </c>
      <c r="M123">
        <v>1658163461811</v>
      </c>
      <c r="N123">
        <v>1658163469223</v>
      </c>
      <c r="O123">
        <v>256</v>
      </c>
      <c r="P123" t="b">
        <v>1</v>
      </c>
      <c r="Q123">
        <v>1658163461584</v>
      </c>
      <c r="R123">
        <f t="shared" si="2"/>
        <v>13</v>
      </c>
      <c r="S123">
        <f t="shared" si="3"/>
        <v>7639</v>
      </c>
    </row>
    <row r="124" spans="1:19" x14ac:dyDescent="0.3">
      <c r="A124" t="s">
        <v>17</v>
      </c>
      <c r="B124">
        <v>600000</v>
      </c>
      <c r="C124">
        <v>0</v>
      </c>
      <c r="D124">
        <v>1658163447575</v>
      </c>
      <c r="E124">
        <v>1658163447574</v>
      </c>
      <c r="F124" t="s">
        <v>18</v>
      </c>
      <c r="G124">
        <v>5000</v>
      </c>
      <c r="H124">
        <v>30</v>
      </c>
      <c r="I124">
        <v>1658163447574</v>
      </c>
      <c r="J124">
        <v>7161</v>
      </c>
      <c r="K124">
        <v>401</v>
      </c>
      <c r="L124">
        <v>0</v>
      </c>
      <c r="M124">
        <v>1658163463998</v>
      </c>
      <c r="N124">
        <v>1658163471159</v>
      </c>
      <c r="O124">
        <v>256</v>
      </c>
      <c r="P124" t="b">
        <v>1</v>
      </c>
      <c r="Q124">
        <v>1658163463585</v>
      </c>
      <c r="R124">
        <f t="shared" si="2"/>
        <v>12</v>
      </c>
      <c r="S124">
        <f t="shared" si="3"/>
        <v>7574</v>
      </c>
    </row>
    <row r="125" spans="1:19" x14ac:dyDescent="0.3">
      <c r="A125" t="s">
        <v>17</v>
      </c>
      <c r="B125">
        <v>600000</v>
      </c>
      <c r="C125">
        <v>0</v>
      </c>
      <c r="D125">
        <v>1658163447575</v>
      </c>
      <c r="E125">
        <v>1658163447574</v>
      </c>
      <c r="F125" t="s">
        <v>18</v>
      </c>
      <c r="G125">
        <v>5000</v>
      </c>
      <c r="H125">
        <v>30</v>
      </c>
      <c r="I125">
        <v>1658163447574</v>
      </c>
      <c r="J125">
        <v>7296</v>
      </c>
      <c r="K125">
        <v>181</v>
      </c>
      <c r="L125">
        <v>0</v>
      </c>
      <c r="M125">
        <v>1658163465777</v>
      </c>
      <c r="N125">
        <v>1658163473073</v>
      </c>
      <c r="O125">
        <v>256</v>
      </c>
      <c r="P125" t="b">
        <v>1</v>
      </c>
      <c r="Q125">
        <v>1658163465584</v>
      </c>
      <c r="R125">
        <f t="shared" si="2"/>
        <v>12</v>
      </c>
      <c r="S125">
        <f t="shared" si="3"/>
        <v>7489</v>
      </c>
    </row>
    <row r="126" spans="1:19" x14ac:dyDescent="0.3">
      <c r="A126" t="s">
        <v>17</v>
      </c>
      <c r="B126">
        <v>600000</v>
      </c>
      <c r="C126">
        <v>0</v>
      </c>
      <c r="D126">
        <v>1658163447575</v>
      </c>
      <c r="E126">
        <v>1658163447574</v>
      </c>
      <c r="F126" t="s">
        <v>18</v>
      </c>
      <c r="G126">
        <v>5000</v>
      </c>
      <c r="H126">
        <v>30</v>
      </c>
      <c r="I126">
        <v>1658163447574</v>
      </c>
      <c r="J126">
        <v>7055</v>
      </c>
      <c r="K126">
        <v>203</v>
      </c>
      <c r="L126">
        <v>0</v>
      </c>
      <c r="M126">
        <v>1658163467806</v>
      </c>
      <c r="N126">
        <v>1658163474861</v>
      </c>
      <c r="O126">
        <v>256</v>
      </c>
      <c r="P126" t="b">
        <v>1</v>
      </c>
      <c r="Q126">
        <v>1658163467586</v>
      </c>
      <c r="R126">
        <f t="shared" si="2"/>
        <v>17</v>
      </c>
      <c r="S126">
        <f t="shared" si="3"/>
        <v>7275</v>
      </c>
    </row>
    <row r="127" spans="1:19" x14ac:dyDescent="0.3">
      <c r="A127" t="s">
        <v>17</v>
      </c>
      <c r="B127">
        <v>600000</v>
      </c>
      <c r="C127">
        <v>0</v>
      </c>
      <c r="D127">
        <v>1658163447575</v>
      </c>
      <c r="E127">
        <v>1658163447574</v>
      </c>
      <c r="F127" t="s">
        <v>18</v>
      </c>
      <c r="G127">
        <v>5000</v>
      </c>
      <c r="H127">
        <v>30</v>
      </c>
      <c r="I127">
        <v>1658163447574</v>
      </c>
      <c r="J127">
        <v>7087</v>
      </c>
      <c r="K127">
        <v>187</v>
      </c>
      <c r="L127">
        <v>0</v>
      </c>
      <c r="M127">
        <v>1658163469789</v>
      </c>
      <c r="N127">
        <v>1658163476876</v>
      </c>
      <c r="O127">
        <v>256</v>
      </c>
      <c r="P127" t="b">
        <v>1</v>
      </c>
      <c r="Q127">
        <v>1658163469588</v>
      </c>
      <c r="R127">
        <f t="shared" si="2"/>
        <v>14</v>
      </c>
      <c r="S127">
        <f t="shared" si="3"/>
        <v>7288</v>
      </c>
    </row>
    <row r="128" spans="1:19" x14ac:dyDescent="0.3">
      <c r="A128" t="s">
        <v>17</v>
      </c>
      <c r="B128">
        <v>600000</v>
      </c>
      <c r="C128">
        <v>0</v>
      </c>
      <c r="D128">
        <v>1658163447575</v>
      </c>
      <c r="E128">
        <v>1658163447574</v>
      </c>
      <c r="F128" t="s">
        <v>18</v>
      </c>
      <c r="G128">
        <v>5000</v>
      </c>
      <c r="H128">
        <v>30</v>
      </c>
      <c r="I128">
        <v>1658163447574</v>
      </c>
      <c r="J128">
        <v>7092</v>
      </c>
      <c r="K128">
        <v>230</v>
      </c>
      <c r="L128">
        <v>0</v>
      </c>
      <c r="M128">
        <v>1658163471836</v>
      </c>
      <c r="N128">
        <v>1658163478928</v>
      </c>
      <c r="O128">
        <v>256</v>
      </c>
      <c r="P128" t="b">
        <v>1</v>
      </c>
      <c r="Q128">
        <v>1658163471589</v>
      </c>
      <c r="R128">
        <f t="shared" si="2"/>
        <v>17</v>
      </c>
      <c r="S128">
        <f t="shared" si="3"/>
        <v>7339</v>
      </c>
    </row>
    <row r="129" spans="1:19" x14ac:dyDescent="0.3">
      <c r="A129" t="s">
        <v>17</v>
      </c>
      <c r="B129">
        <v>600000</v>
      </c>
      <c r="C129">
        <v>0</v>
      </c>
      <c r="D129">
        <v>1658163447575</v>
      </c>
      <c r="E129">
        <v>1658163447574</v>
      </c>
      <c r="F129" t="s">
        <v>18</v>
      </c>
      <c r="G129">
        <v>5000</v>
      </c>
      <c r="H129">
        <v>30</v>
      </c>
      <c r="I129">
        <v>1658163447574</v>
      </c>
      <c r="J129">
        <v>7014</v>
      </c>
      <c r="K129">
        <v>184</v>
      </c>
      <c r="L129">
        <v>0</v>
      </c>
      <c r="M129">
        <v>1658163473788</v>
      </c>
      <c r="N129">
        <v>1658163480802</v>
      </c>
      <c r="O129">
        <v>256</v>
      </c>
      <c r="P129" t="b">
        <v>1</v>
      </c>
      <c r="Q129">
        <v>1658163473591</v>
      </c>
      <c r="R129">
        <f t="shared" si="2"/>
        <v>13</v>
      </c>
      <c r="S129">
        <f t="shared" si="3"/>
        <v>7211</v>
      </c>
    </row>
    <row r="130" spans="1:19" x14ac:dyDescent="0.3">
      <c r="A130" t="s">
        <v>17</v>
      </c>
      <c r="B130">
        <v>600000</v>
      </c>
      <c r="C130">
        <v>0</v>
      </c>
      <c r="D130">
        <v>1658163447575</v>
      </c>
      <c r="E130">
        <v>1658163447574</v>
      </c>
      <c r="F130" t="s">
        <v>18</v>
      </c>
      <c r="G130">
        <v>5000</v>
      </c>
      <c r="H130">
        <v>30</v>
      </c>
      <c r="I130">
        <v>1658163447574</v>
      </c>
      <c r="J130">
        <v>7094</v>
      </c>
      <c r="K130">
        <v>159</v>
      </c>
      <c r="L130">
        <v>0</v>
      </c>
      <c r="M130">
        <v>1658163475760</v>
      </c>
      <c r="N130">
        <v>1658163482854</v>
      </c>
      <c r="O130">
        <v>256</v>
      </c>
      <c r="P130" t="b">
        <v>1</v>
      </c>
      <c r="Q130">
        <v>1658163475591</v>
      </c>
      <c r="R130">
        <f t="shared" si="2"/>
        <v>10</v>
      </c>
      <c r="S130">
        <f t="shared" si="3"/>
        <v>7263</v>
      </c>
    </row>
    <row r="131" spans="1:19" x14ac:dyDescent="0.3">
      <c r="A131" t="s">
        <v>17</v>
      </c>
      <c r="B131">
        <v>600000</v>
      </c>
      <c r="C131">
        <v>0</v>
      </c>
      <c r="D131">
        <v>1658163447575</v>
      </c>
      <c r="E131">
        <v>1658163447574</v>
      </c>
      <c r="F131" t="s">
        <v>18</v>
      </c>
      <c r="G131">
        <v>5000</v>
      </c>
      <c r="H131">
        <v>30</v>
      </c>
      <c r="I131">
        <v>1658163447574</v>
      </c>
      <c r="J131">
        <v>6907</v>
      </c>
      <c r="K131">
        <v>178</v>
      </c>
      <c r="L131">
        <v>0</v>
      </c>
      <c r="M131">
        <v>1658163477784</v>
      </c>
      <c r="N131">
        <v>1658163484691</v>
      </c>
      <c r="O131">
        <v>256</v>
      </c>
      <c r="P131" t="b">
        <v>1</v>
      </c>
      <c r="Q131">
        <v>1658163477591</v>
      </c>
      <c r="R131">
        <f t="shared" ref="R131:R194" si="4">(N131-Q131)-K131-J131</f>
        <v>15</v>
      </c>
      <c r="S131">
        <f t="shared" ref="S131:S194" si="5">N131-Q131</f>
        <v>7100</v>
      </c>
    </row>
    <row r="132" spans="1:19" x14ac:dyDescent="0.3">
      <c r="A132" t="s">
        <v>17</v>
      </c>
      <c r="B132">
        <v>600000</v>
      </c>
      <c r="C132">
        <v>0</v>
      </c>
      <c r="D132">
        <v>1658163447575</v>
      </c>
      <c r="E132">
        <v>1658163447574</v>
      </c>
      <c r="F132" t="s">
        <v>18</v>
      </c>
      <c r="G132">
        <v>5000</v>
      </c>
      <c r="H132">
        <v>30</v>
      </c>
      <c r="I132">
        <v>1658163447574</v>
      </c>
      <c r="J132">
        <v>6917</v>
      </c>
      <c r="K132">
        <v>184</v>
      </c>
      <c r="L132">
        <v>0</v>
      </c>
      <c r="M132">
        <v>1658163479796</v>
      </c>
      <c r="N132">
        <v>1658163486713</v>
      </c>
      <c r="O132">
        <v>256</v>
      </c>
      <c r="P132" t="b">
        <v>1</v>
      </c>
      <c r="Q132">
        <v>1658163479594</v>
      </c>
      <c r="R132">
        <f t="shared" si="4"/>
        <v>18</v>
      </c>
      <c r="S132">
        <f t="shared" si="5"/>
        <v>7119</v>
      </c>
    </row>
    <row r="133" spans="1:19" x14ac:dyDescent="0.3">
      <c r="A133" t="s">
        <v>17</v>
      </c>
      <c r="B133">
        <v>600000</v>
      </c>
      <c r="C133">
        <v>0</v>
      </c>
      <c r="D133">
        <v>1658163447575</v>
      </c>
      <c r="E133">
        <v>1658163447574</v>
      </c>
      <c r="F133" t="s">
        <v>18</v>
      </c>
      <c r="G133">
        <v>5000</v>
      </c>
      <c r="H133">
        <v>30</v>
      </c>
      <c r="I133">
        <v>1658163447574</v>
      </c>
      <c r="J133">
        <v>6955</v>
      </c>
      <c r="K133">
        <v>210</v>
      </c>
      <c r="L133">
        <v>0</v>
      </c>
      <c r="M133">
        <v>1658163481817</v>
      </c>
      <c r="N133">
        <v>1658163488772</v>
      </c>
      <c r="O133">
        <v>256</v>
      </c>
      <c r="P133" t="b">
        <v>1</v>
      </c>
      <c r="Q133">
        <v>1658163481595</v>
      </c>
      <c r="R133">
        <f t="shared" si="4"/>
        <v>12</v>
      </c>
      <c r="S133">
        <f t="shared" si="5"/>
        <v>7177</v>
      </c>
    </row>
    <row r="134" spans="1:19" x14ac:dyDescent="0.3">
      <c r="A134" t="s">
        <v>17</v>
      </c>
      <c r="B134">
        <v>600000</v>
      </c>
      <c r="C134">
        <v>0</v>
      </c>
      <c r="D134">
        <v>1658163447575</v>
      </c>
      <c r="E134">
        <v>1658163447574</v>
      </c>
      <c r="F134" t="s">
        <v>18</v>
      </c>
      <c r="G134">
        <v>5000</v>
      </c>
      <c r="H134">
        <v>30</v>
      </c>
      <c r="I134">
        <v>1658163447574</v>
      </c>
      <c r="J134">
        <v>7166</v>
      </c>
      <c r="K134">
        <v>209</v>
      </c>
      <c r="L134">
        <v>0</v>
      </c>
      <c r="M134">
        <v>1658163483815</v>
      </c>
      <c r="N134">
        <v>1658163490981</v>
      </c>
      <c r="O134">
        <v>256</v>
      </c>
      <c r="P134" t="b">
        <v>1</v>
      </c>
      <c r="Q134">
        <v>1658163483595</v>
      </c>
      <c r="R134">
        <f t="shared" si="4"/>
        <v>11</v>
      </c>
      <c r="S134">
        <f t="shared" si="5"/>
        <v>7386</v>
      </c>
    </row>
    <row r="135" spans="1:19" x14ac:dyDescent="0.3">
      <c r="A135" t="s">
        <v>17</v>
      </c>
      <c r="B135">
        <v>600000</v>
      </c>
      <c r="C135">
        <v>0</v>
      </c>
      <c r="D135">
        <v>1658163447575</v>
      </c>
      <c r="E135">
        <v>1658163447574</v>
      </c>
      <c r="F135" t="s">
        <v>18</v>
      </c>
      <c r="G135">
        <v>5000</v>
      </c>
      <c r="H135">
        <v>30</v>
      </c>
      <c r="I135">
        <v>1658163447574</v>
      </c>
      <c r="J135">
        <v>7173</v>
      </c>
      <c r="K135">
        <v>159</v>
      </c>
      <c r="L135">
        <v>0</v>
      </c>
      <c r="M135">
        <v>1658163485767</v>
      </c>
      <c r="N135">
        <v>1658163492940</v>
      </c>
      <c r="O135">
        <v>256</v>
      </c>
      <c r="P135" t="b">
        <v>1</v>
      </c>
      <c r="Q135">
        <v>1658163485597</v>
      </c>
      <c r="R135">
        <f t="shared" si="4"/>
        <v>11</v>
      </c>
      <c r="S135">
        <f t="shared" si="5"/>
        <v>7343</v>
      </c>
    </row>
    <row r="136" spans="1:19" x14ac:dyDescent="0.3">
      <c r="A136" t="s">
        <v>17</v>
      </c>
      <c r="B136">
        <v>600000</v>
      </c>
      <c r="C136">
        <v>0</v>
      </c>
      <c r="D136">
        <v>1658163447575</v>
      </c>
      <c r="E136">
        <v>1658163447574</v>
      </c>
      <c r="F136" t="s">
        <v>18</v>
      </c>
      <c r="G136">
        <v>5000</v>
      </c>
      <c r="H136">
        <v>30</v>
      </c>
      <c r="I136">
        <v>1658163447574</v>
      </c>
      <c r="J136">
        <v>7090</v>
      </c>
      <c r="K136">
        <v>161</v>
      </c>
      <c r="L136">
        <v>0</v>
      </c>
      <c r="M136">
        <v>1658163487769</v>
      </c>
      <c r="N136">
        <v>1658163494859</v>
      </c>
      <c r="O136">
        <v>256</v>
      </c>
      <c r="P136" t="b">
        <v>1</v>
      </c>
      <c r="Q136">
        <v>1658163487598</v>
      </c>
      <c r="R136">
        <f t="shared" si="4"/>
        <v>10</v>
      </c>
      <c r="S136">
        <f t="shared" si="5"/>
        <v>7261</v>
      </c>
    </row>
    <row r="137" spans="1:19" x14ac:dyDescent="0.3">
      <c r="A137" t="s">
        <v>17</v>
      </c>
      <c r="B137">
        <v>600000</v>
      </c>
      <c r="C137">
        <v>0</v>
      </c>
      <c r="D137">
        <v>1658163447575</v>
      </c>
      <c r="E137">
        <v>1658163447574</v>
      </c>
      <c r="F137" t="s">
        <v>18</v>
      </c>
      <c r="G137">
        <v>5000</v>
      </c>
      <c r="H137">
        <v>30</v>
      </c>
      <c r="I137">
        <v>1658163447574</v>
      </c>
      <c r="J137">
        <v>7272</v>
      </c>
      <c r="K137">
        <v>154</v>
      </c>
      <c r="L137">
        <v>0</v>
      </c>
      <c r="M137">
        <v>1658163489773</v>
      </c>
      <c r="N137">
        <v>1658163497045</v>
      </c>
      <c r="O137">
        <v>256</v>
      </c>
      <c r="P137" t="b">
        <v>1</v>
      </c>
      <c r="Q137">
        <v>1658163489599</v>
      </c>
      <c r="R137">
        <f t="shared" si="4"/>
        <v>20</v>
      </c>
      <c r="S137">
        <f t="shared" si="5"/>
        <v>7446</v>
      </c>
    </row>
    <row r="138" spans="1:19" x14ac:dyDescent="0.3">
      <c r="A138" t="s">
        <v>17</v>
      </c>
      <c r="B138">
        <v>600000</v>
      </c>
      <c r="C138">
        <v>0</v>
      </c>
      <c r="D138">
        <v>1658163447575</v>
      </c>
      <c r="E138">
        <v>1658163447574</v>
      </c>
      <c r="F138" t="s">
        <v>18</v>
      </c>
      <c r="G138">
        <v>5000</v>
      </c>
      <c r="H138">
        <v>30</v>
      </c>
      <c r="I138">
        <v>1658163447574</v>
      </c>
      <c r="J138">
        <v>7028</v>
      </c>
      <c r="K138">
        <v>195</v>
      </c>
      <c r="L138">
        <v>0</v>
      </c>
      <c r="M138">
        <v>1658163491813</v>
      </c>
      <c r="N138">
        <v>1658163498841</v>
      </c>
      <c r="O138">
        <v>256</v>
      </c>
      <c r="P138" t="b">
        <v>1</v>
      </c>
      <c r="Q138">
        <v>1658163491600</v>
      </c>
      <c r="R138">
        <f t="shared" si="4"/>
        <v>18</v>
      </c>
      <c r="S138">
        <f t="shared" si="5"/>
        <v>7241</v>
      </c>
    </row>
    <row r="139" spans="1:19" x14ac:dyDescent="0.3">
      <c r="A139" t="s">
        <v>17</v>
      </c>
      <c r="B139">
        <v>600000</v>
      </c>
      <c r="C139">
        <v>0</v>
      </c>
      <c r="D139">
        <v>1658163447575</v>
      </c>
      <c r="E139">
        <v>1658163447574</v>
      </c>
      <c r="F139" t="s">
        <v>18</v>
      </c>
      <c r="G139">
        <v>5000</v>
      </c>
      <c r="H139">
        <v>30</v>
      </c>
      <c r="I139">
        <v>1658163447574</v>
      </c>
      <c r="J139">
        <v>7084</v>
      </c>
      <c r="K139">
        <v>178</v>
      </c>
      <c r="L139">
        <v>0</v>
      </c>
      <c r="M139">
        <v>1658163493791</v>
      </c>
      <c r="N139">
        <v>1658163500875</v>
      </c>
      <c r="O139">
        <v>256</v>
      </c>
      <c r="P139" t="b">
        <v>1</v>
      </c>
      <c r="Q139">
        <v>1658163493602</v>
      </c>
      <c r="R139">
        <f t="shared" si="4"/>
        <v>11</v>
      </c>
      <c r="S139">
        <f t="shared" si="5"/>
        <v>7273</v>
      </c>
    </row>
    <row r="140" spans="1:19" x14ac:dyDescent="0.3">
      <c r="A140" t="s">
        <v>17</v>
      </c>
      <c r="B140">
        <v>600000</v>
      </c>
      <c r="C140">
        <v>0</v>
      </c>
      <c r="D140">
        <v>1658163447575</v>
      </c>
      <c r="E140">
        <v>1658163447574</v>
      </c>
      <c r="F140" t="s">
        <v>18</v>
      </c>
      <c r="G140">
        <v>5000</v>
      </c>
      <c r="H140">
        <v>30</v>
      </c>
      <c r="I140">
        <v>1658163447574</v>
      </c>
      <c r="J140">
        <v>6773</v>
      </c>
      <c r="K140">
        <v>183</v>
      </c>
      <c r="L140">
        <v>0</v>
      </c>
      <c r="M140">
        <v>1658163495795</v>
      </c>
      <c r="N140">
        <v>1658163502568</v>
      </c>
      <c r="O140">
        <v>256</v>
      </c>
      <c r="P140" t="b">
        <v>1</v>
      </c>
      <c r="Q140">
        <v>1658163495602</v>
      </c>
      <c r="R140">
        <f t="shared" si="4"/>
        <v>10</v>
      </c>
      <c r="S140">
        <f t="shared" si="5"/>
        <v>6966</v>
      </c>
    </row>
    <row r="141" spans="1:19" x14ac:dyDescent="0.3">
      <c r="A141" t="s">
        <v>17</v>
      </c>
      <c r="B141">
        <v>600000</v>
      </c>
      <c r="C141">
        <v>0</v>
      </c>
      <c r="D141">
        <v>1658163447575</v>
      </c>
      <c r="E141">
        <v>1658163447574</v>
      </c>
      <c r="F141" t="s">
        <v>18</v>
      </c>
      <c r="G141">
        <v>5000</v>
      </c>
      <c r="H141">
        <v>30</v>
      </c>
      <c r="I141">
        <v>1658163447574</v>
      </c>
      <c r="J141">
        <v>6679</v>
      </c>
      <c r="K141">
        <v>226</v>
      </c>
      <c r="L141">
        <v>0</v>
      </c>
      <c r="M141">
        <v>1658163497839</v>
      </c>
      <c r="N141">
        <v>1658163504518</v>
      </c>
      <c r="O141">
        <v>256</v>
      </c>
      <c r="P141" t="b">
        <v>1</v>
      </c>
      <c r="Q141">
        <v>1658163497603</v>
      </c>
      <c r="R141">
        <f t="shared" si="4"/>
        <v>10</v>
      </c>
      <c r="S141">
        <f t="shared" si="5"/>
        <v>6915</v>
      </c>
    </row>
    <row r="142" spans="1:19" x14ac:dyDescent="0.3">
      <c r="A142" t="s">
        <v>17</v>
      </c>
      <c r="B142">
        <v>600000</v>
      </c>
      <c r="C142">
        <v>0</v>
      </c>
      <c r="D142">
        <v>1658163447575</v>
      </c>
      <c r="E142">
        <v>1658163447574</v>
      </c>
      <c r="F142" t="s">
        <v>18</v>
      </c>
      <c r="G142">
        <v>5000</v>
      </c>
      <c r="H142">
        <v>30</v>
      </c>
      <c r="I142">
        <v>1658163447574</v>
      </c>
      <c r="J142">
        <v>7101</v>
      </c>
      <c r="K142">
        <v>175</v>
      </c>
      <c r="L142">
        <v>0</v>
      </c>
      <c r="M142">
        <v>1658163499791</v>
      </c>
      <c r="N142">
        <v>1658163506892</v>
      </c>
      <c r="O142">
        <v>256</v>
      </c>
      <c r="P142" t="b">
        <v>1</v>
      </c>
      <c r="Q142">
        <v>1658163499604</v>
      </c>
      <c r="R142">
        <f t="shared" si="4"/>
        <v>12</v>
      </c>
      <c r="S142">
        <f t="shared" si="5"/>
        <v>7288</v>
      </c>
    </row>
    <row r="143" spans="1:19" x14ac:dyDescent="0.3">
      <c r="A143" t="s">
        <v>17</v>
      </c>
      <c r="B143">
        <v>600000</v>
      </c>
      <c r="C143">
        <v>0</v>
      </c>
      <c r="D143">
        <v>1658163447575</v>
      </c>
      <c r="E143">
        <v>1658163447574</v>
      </c>
      <c r="F143" t="s">
        <v>18</v>
      </c>
      <c r="G143">
        <v>5000</v>
      </c>
      <c r="H143">
        <v>30</v>
      </c>
      <c r="I143">
        <v>1658163447574</v>
      </c>
      <c r="J143">
        <v>7369</v>
      </c>
      <c r="K143">
        <v>194</v>
      </c>
      <c r="L143">
        <v>0</v>
      </c>
      <c r="M143">
        <v>1658163501812</v>
      </c>
      <c r="N143">
        <v>1658163509181</v>
      </c>
      <c r="O143">
        <v>256</v>
      </c>
      <c r="P143" t="b">
        <v>1</v>
      </c>
      <c r="Q143">
        <v>1658163501606</v>
      </c>
      <c r="R143">
        <f t="shared" si="4"/>
        <v>12</v>
      </c>
      <c r="S143">
        <f t="shared" si="5"/>
        <v>7575</v>
      </c>
    </row>
    <row r="144" spans="1:19" x14ac:dyDescent="0.3">
      <c r="A144" t="s">
        <v>17</v>
      </c>
      <c r="B144">
        <v>600000</v>
      </c>
      <c r="C144">
        <v>0</v>
      </c>
      <c r="D144">
        <v>1658163447575</v>
      </c>
      <c r="E144">
        <v>1658163447574</v>
      </c>
      <c r="F144" t="s">
        <v>18</v>
      </c>
      <c r="G144">
        <v>5000</v>
      </c>
      <c r="H144">
        <v>30</v>
      </c>
      <c r="I144">
        <v>1658163447574</v>
      </c>
      <c r="J144">
        <v>7266</v>
      </c>
      <c r="K144">
        <v>234</v>
      </c>
      <c r="L144">
        <v>0</v>
      </c>
      <c r="M144">
        <v>1658163503855</v>
      </c>
      <c r="N144">
        <v>1658163511121</v>
      </c>
      <c r="O144">
        <v>256</v>
      </c>
      <c r="P144" t="b">
        <v>1</v>
      </c>
      <c r="Q144">
        <v>1658163503608</v>
      </c>
      <c r="R144">
        <f t="shared" si="4"/>
        <v>13</v>
      </c>
      <c r="S144">
        <f t="shared" si="5"/>
        <v>7513</v>
      </c>
    </row>
    <row r="145" spans="1:19" x14ac:dyDescent="0.3">
      <c r="A145" t="s">
        <v>17</v>
      </c>
      <c r="B145">
        <v>600000</v>
      </c>
      <c r="C145">
        <v>0</v>
      </c>
      <c r="D145">
        <v>1658163447575</v>
      </c>
      <c r="E145">
        <v>1658163447574</v>
      </c>
      <c r="F145" t="s">
        <v>18</v>
      </c>
      <c r="G145">
        <v>5000</v>
      </c>
      <c r="H145">
        <v>30</v>
      </c>
      <c r="I145">
        <v>1658163447574</v>
      </c>
      <c r="J145">
        <v>7306</v>
      </c>
      <c r="K145">
        <v>305</v>
      </c>
      <c r="L145">
        <v>0</v>
      </c>
      <c r="M145">
        <v>1658163505923</v>
      </c>
      <c r="N145">
        <v>1658163513229</v>
      </c>
      <c r="O145">
        <v>256</v>
      </c>
      <c r="P145" t="b">
        <v>1</v>
      </c>
      <c r="Q145">
        <v>1658163505609</v>
      </c>
      <c r="R145">
        <f t="shared" si="4"/>
        <v>9</v>
      </c>
      <c r="S145">
        <f t="shared" si="5"/>
        <v>7620</v>
      </c>
    </row>
    <row r="146" spans="1:19" x14ac:dyDescent="0.3">
      <c r="A146" t="s">
        <v>17</v>
      </c>
      <c r="B146">
        <v>600000</v>
      </c>
      <c r="C146">
        <v>0</v>
      </c>
      <c r="D146">
        <v>1658163447575</v>
      </c>
      <c r="E146">
        <v>1658163447574</v>
      </c>
      <c r="F146" t="s">
        <v>18</v>
      </c>
      <c r="G146">
        <v>5000</v>
      </c>
      <c r="H146">
        <v>30</v>
      </c>
      <c r="I146">
        <v>1658163447574</v>
      </c>
      <c r="J146">
        <v>7251</v>
      </c>
      <c r="K146">
        <v>197</v>
      </c>
      <c r="L146">
        <v>0</v>
      </c>
      <c r="M146">
        <v>1658163507821</v>
      </c>
      <c r="N146">
        <v>1658163515072</v>
      </c>
      <c r="O146">
        <v>256</v>
      </c>
      <c r="P146" t="b">
        <v>1</v>
      </c>
      <c r="Q146">
        <v>1658163507610</v>
      </c>
      <c r="R146">
        <f t="shared" si="4"/>
        <v>14</v>
      </c>
      <c r="S146">
        <f t="shared" si="5"/>
        <v>7462</v>
      </c>
    </row>
    <row r="147" spans="1:19" x14ac:dyDescent="0.3">
      <c r="A147" t="s">
        <v>17</v>
      </c>
      <c r="B147">
        <v>600000</v>
      </c>
      <c r="C147">
        <v>0</v>
      </c>
      <c r="D147">
        <v>1658163447575</v>
      </c>
      <c r="E147">
        <v>1658163447574</v>
      </c>
      <c r="F147" t="s">
        <v>18</v>
      </c>
      <c r="G147">
        <v>5000</v>
      </c>
      <c r="H147">
        <v>30</v>
      </c>
      <c r="I147">
        <v>1658163447574</v>
      </c>
      <c r="J147">
        <v>6967</v>
      </c>
      <c r="K147">
        <v>194</v>
      </c>
      <c r="L147">
        <v>0</v>
      </c>
      <c r="M147">
        <v>1658163509816</v>
      </c>
      <c r="N147">
        <v>1658163516783</v>
      </c>
      <c r="O147">
        <v>256</v>
      </c>
      <c r="P147" t="b">
        <v>1</v>
      </c>
      <c r="Q147">
        <v>1658163509611</v>
      </c>
      <c r="R147">
        <f t="shared" si="4"/>
        <v>11</v>
      </c>
      <c r="S147">
        <f t="shared" si="5"/>
        <v>7172</v>
      </c>
    </row>
    <row r="148" spans="1:19" x14ac:dyDescent="0.3">
      <c r="A148" t="s">
        <v>17</v>
      </c>
      <c r="B148">
        <v>600000</v>
      </c>
      <c r="C148">
        <v>0</v>
      </c>
      <c r="D148">
        <v>1658163447575</v>
      </c>
      <c r="E148">
        <v>1658163447574</v>
      </c>
      <c r="F148" t="s">
        <v>18</v>
      </c>
      <c r="G148">
        <v>5000</v>
      </c>
      <c r="H148">
        <v>30</v>
      </c>
      <c r="I148">
        <v>1658163447574</v>
      </c>
      <c r="J148">
        <v>7056</v>
      </c>
      <c r="K148">
        <v>182</v>
      </c>
      <c r="L148">
        <v>0</v>
      </c>
      <c r="M148">
        <v>1658163511810</v>
      </c>
      <c r="N148">
        <v>1658163518866</v>
      </c>
      <c r="O148">
        <v>256</v>
      </c>
      <c r="P148" t="b">
        <v>1</v>
      </c>
      <c r="Q148">
        <v>1658163511613</v>
      </c>
      <c r="R148">
        <f t="shared" si="4"/>
        <v>15</v>
      </c>
      <c r="S148">
        <f t="shared" si="5"/>
        <v>7253</v>
      </c>
    </row>
    <row r="149" spans="1:19" x14ac:dyDescent="0.3">
      <c r="A149" t="s">
        <v>17</v>
      </c>
      <c r="B149">
        <v>600000</v>
      </c>
      <c r="C149">
        <v>0</v>
      </c>
      <c r="D149">
        <v>1658163447575</v>
      </c>
      <c r="E149">
        <v>1658163447574</v>
      </c>
      <c r="F149" t="s">
        <v>18</v>
      </c>
      <c r="G149">
        <v>5000</v>
      </c>
      <c r="H149">
        <v>30</v>
      </c>
      <c r="I149">
        <v>1658163447574</v>
      </c>
      <c r="J149">
        <v>6937</v>
      </c>
      <c r="K149">
        <v>201</v>
      </c>
      <c r="L149">
        <v>0</v>
      </c>
      <c r="M149">
        <v>1658163513828</v>
      </c>
      <c r="N149">
        <v>1658163520765</v>
      </c>
      <c r="O149">
        <v>256</v>
      </c>
      <c r="P149" t="b">
        <v>1</v>
      </c>
      <c r="Q149">
        <v>1658163513614</v>
      </c>
      <c r="R149">
        <f t="shared" si="4"/>
        <v>13</v>
      </c>
      <c r="S149">
        <f t="shared" si="5"/>
        <v>7151</v>
      </c>
    </row>
    <row r="150" spans="1:19" x14ac:dyDescent="0.3">
      <c r="A150" t="s">
        <v>17</v>
      </c>
      <c r="B150">
        <v>600000</v>
      </c>
      <c r="C150">
        <v>0</v>
      </c>
      <c r="D150">
        <v>1658163447575</v>
      </c>
      <c r="E150">
        <v>1658163447574</v>
      </c>
      <c r="F150" t="s">
        <v>18</v>
      </c>
      <c r="G150">
        <v>5000</v>
      </c>
      <c r="H150">
        <v>30</v>
      </c>
      <c r="I150">
        <v>1658163447574</v>
      </c>
      <c r="J150">
        <v>7157</v>
      </c>
      <c r="K150">
        <v>173</v>
      </c>
      <c r="L150">
        <v>0</v>
      </c>
      <c r="M150">
        <v>1658163515800</v>
      </c>
      <c r="N150">
        <v>1658163522957</v>
      </c>
      <c r="O150">
        <v>256</v>
      </c>
      <c r="P150" t="b">
        <v>1</v>
      </c>
      <c r="Q150">
        <v>1658163515616</v>
      </c>
      <c r="R150">
        <f t="shared" si="4"/>
        <v>11</v>
      </c>
      <c r="S150">
        <f t="shared" si="5"/>
        <v>7341</v>
      </c>
    </row>
    <row r="151" spans="1:19" x14ac:dyDescent="0.3">
      <c r="A151" t="s">
        <v>17</v>
      </c>
      <c r="B151">
        <v>600000</v>
      </c>
      <c r="C151">
        <v>0</v>
      </c>
      <c r="D151">
        <v>1658163447575</v>
      </c>
      <c r="E151">
        <v>1658163447574</v>
      </c>
      <c r="F151" t="s">
        <v>18</v>
      </c>
      <c r="G151">
        <v>5000</v>
      </c>
      <c r="H151">
        <v>30</v>
      </c>
      <c r="I151">
        <v>1658163447574</v>
      </c>
      <c r="J151">
        <v>6863</v>
      </c>
      <c r="K151">
        <v>168</v>
      </c>
      <c r="L151">
        <v>0</v>
      </c>
      <c r="M151">
        <v>1658163517796</v>
      </c>
      <c r="N151">
        <v>1658163524659</v>
      </c>
      <c r="O151">
        <v>256</v>
      </c>
      <c r="P151" t="b">
        <v>1</v>
      </c>
      <c r="Q151">
        <v>1658163517618</v>
      </c>
      <c r="R151">
        <f t="shared" si="4"/>
        <v>10</v>
      </c>
      <c r="S151">
        <f t="shared" si="5"/>
        <v>7041</v>
      </c>
    </row>
    <row r="152" spans="1:19" x14ac:dyDescent="0.3">
      <c r="A152" t="s">
        <v>17</v>
      </c>
      <c r="B152">
        <v>600000</v>
      </c>
      <c r="C152">
        <v>0</v>
      </c>
      <c r="D152">
        <v>1658163447575</v>
      </c>
      <c r="E152">
        <v>1658163447574</v>
      </c>
      <c r="F152" t="s">
        <v>18</v>
      </c>
      <c r="G152">
        <v>5000</v>
      </c>
      <c r="H152">
        <v>30</v>
      </c>
      <c r="I152">
        <v>1658163447574</v>
      </c>
      <c r="J152">
        <v>6867</v>
      </c>
      <c r="K152">
        <v>195</v>
      </c>
      <c r="L152">
        <v>0</v>
      </c>
      <c r="M152">
        <v>1658163519823</v>
      </c>
      <c r="N152">
        <v>1658163526690</v>
      </c>
      <c r="O152">
        <v>256</v>
      </c>
      <c r="P152" t="b">
        <v>1</v>
      </c>
      <c r="Q152">
        <v>1658163519619</v>
      </c>
      <c r="R152">
        <f t="shared" si="4"/>
        <v>9</v>
      </c>
      <c r="S152">
        <f t="shared" si="5"/>
        <v>7071</v>
      </c>
    </row>
    <row r="153" spans="1:19" x14ac:dyDescent="0.3">
      <c r="A153" t="s">
        <v>17</v>
      </c>
      <c r="B153">
        <v>600000</v>
      </c>
      <c r="C153">
        <v>0</v>
      </c>
      <c r="D153">
        <v>1658163447575</v>
      </c>
      <c r="E153">
        <v>1658163447574</v>
      </c>
      <c r="F153" t="s">
        <v>18</v>
      </c>
      <c r="G153">
        <v>5000</v>
      </c>
      <c r="H153">
        <v>30</v>
      </c>
      <c r="I153">
        <v>1658163447574</v>
      </c>
      <c r="J153">
        <v>6933</v>
      </c>
      <c r="K153">
        <v>187</v>
      </c>
      <c r="L153">
        <v>0</v>
      </c>
      <c r="M153">
        <v>1658163521820</v>
      </c>
      <c r="N153">
        <v>1658163528753</v>
      </c>
      <c r="O153">
        <v>256</v>
      </c>
      <c r="P153" t="b">
        <v>1</v>
      </c>
      <c r="Q153">
        <v>1658163521621</v>
      </c>
      <c r="R153">
        <f t="shared" si="4"/>
        <v>12</v>
      </c>
      <c r="S153">
        <f t="shared" si="5"/>
        <v>7132</v>
      </c>
    </row>
    <row r="154" spans="1:19" x14ac:dyDescent="0.3">
      <c r="A154" t="s">
        <v>17</v>
      </c>
      <c r="B154">
        <v>600000</v>
      </c>
      <c r="C154">
        <v>0</v>
      </c>
      <c r="D154">
        <v>1658163447575</v>
      </c>
      <c r="E154">
        <v>1658163447574</v>
      </c>
      <c r="F154" t="s">
        <v>18</v>
      </c>
      <c r="G154">
        <v>5000</v>
      </c>
      <c r="H154">
        <v>30</v>
      </c>
      <c r="I154">
        <v>1658163447574</v>
      </c>
      <c r="J154">
        <v>6499</v>
      </c>
      <c r="K154">
        <v>183</v>
      </c>
      <c r="L154">
        <v>0</v>
      </c>
      <c r="M154">
        <v>1658163523816</v>
      </c>
      <c r="N154">
        <v>1658163530315</v>
      </c>
      <c r="O154">
        <v>256</v>
      </c>
      <c r="P154" t="b">
        <v>1</v>
      </c>
      <c r="Q154">
        <v>1658163523623</v>
      </c>
      <c r="R154">
        <f t="shared" si="4"/>
        <v>10</v>
      </c>
      <c r="S154">
        <f t="shared" si="5"/>
        <v>6692</v>
      </c>
    </row>
    <row r="155" spans="1:19" x14ac:dyDescent="0.3">
      <c r="A155" t="s">
        <v>17</v>
      </c>
      <c r="B155">
        <v>600000</v>
      </c>
      <c r="C155">
        <v>0</v>
      </c>
      <c r="D155">
        <v>1658163447575</v>
      </c>
      <c r="E155">
        <v>1658163447574</v>
      </c>
      <c r="F155" t="s">
        <v>18</v>
      </c>
      <c r="G155">
        <v>5000</v>
      </c>
      <c r="H155">
        <v>30</v>
      </c>
      <c r="I155">
        <v>1658163447574</v>
      </c>
      <c r="J155">
        <v>6660</v>
      </c>
      <c r="K155">
        <v>171</v>
      </c>
      <c r="L155">
        <v>0</v>
      </c>
      <c r="M155">
        <v>1658163525806</v>
      </c>
      <c r="N155">
        <v>1658163532466</v>
      </c>
      <c r="O155">
        <v>256</v>
      </c>
      <c r="P155" t="b">
        <v>1</v>
      </c>
      <c r="Q155">
        <v>1658163525623</v>
      </c>
      <c r="R155">
        <f t="shared" si="4"/>
        <v>12</v>
      </c>
      <c r="S155">
        <f t="shared" si="5"/>
        <v>6843</v>
      </c>
    </row>
    <row r="156" spans="1:19" x14ac:dyDescent="0.3">
      <c r="A156" t="s">
        <v>17</v>
      </c>
      <c r="B156">
        <v>600000</v>
      </c>
      <c r="C156">
        <v>0</v>
      </c>
      <c r="D156">
        <v>1658163447575</v>
      </c>
      <c r="E156">
        <v>1658163447574</v>
      </c>
      <c r="F156" t="s">
        <v>18</v>
      </c>
      <c r="G156">
        <v>5000</v>
      </c>
      <c r="H156">
        <v>30</v>
      </c>
      <c r="I156">
        <v>1658163447574</v>
      </c>
      <c r="J156">
        <v>6773</v>
      </c>
      <c r="K156">
        <v>148</v>
      </c>
      <c r="L156">
        <v>0</v>
      </c>
      <c r="M156">
        <v>1658163527782</v>
      </c>
      <c r="N156">
        <v>1658163534555</v>
      </c>
      <c r="O156">
        <v>256</v>
      </c>
      <c r="P156" t="b">
        <v>1</v>
      </c>
      <c r="Q156">
        <v>1658163527624</v>
      </c>
      <c r="R156">
        <f t="shared" si="4"/>
        <v>10</v>
      </c>
      <c r="S156">
        <f t="shared" si="5"/>
        <v>6931</v>
      </c>
    </row>
    <row r="157" spans="1:19" x14ac:dyDescent="0.3">
      <c r="A157" t="s">
        <v>17</v>
      </c>
      <c r="B157">
        <v>600000</v>
      </c>
      <c r="C157">
        <v>0</v>
      </c>
      <c r="D157">
        <v>1658163447575</v>
      </c>
      <c r="E157">
        <v>1658163447574</v>
      </c>
      <c r="F157" t="s">
        <v>18</v>
      </c>
      <c r="G157">
        <v>5000</v>
      </c>
      <c r="H157">
        <v>30</v>
      </c>
      <c r="I157">
        <v>1658163447574</v>
      </c>
      <c r="J157">
        <v>7222</v>
      </c>
      <c r="K157">
        <v>196</v>
      </c>
      <c r="L157">
        <v>0</v>
      </c>
      <c r="M157">
        <v>1658163529836</v>
      </c>
      <c r="N157">
        <v>1658163537058</v>
      </c>
      <c r="O157">
        <v>256</v>
      </c>
      <c r="P157" t="b">
        <v>1</v>
      </c>
      <c r="Q157">
        <v>1658163529626</v>
      </c>
      <c r="R157">
        <f t="shared" si="4"/>
        <v>14</v>
      </c>
      <c r="S157">
        <f t="shared" si="5"/>
        <v>7432</v>
      </c>
    </row>
    <row r="158" spans="1:19" x14ac:dyDescent="0.3">
      <c r="A158" t="s">
        <v>17</v>
      </c>
      <c r="B158">
        <v>600000</v>
      </c>
      <c r="C158">
        <v>0</v>
      </c>
      <c r="D158">
        <v>1658163447575</v>
      </c>
      <c r="E158">
        <v>1658163447574</v>
      </c>
      <c r="F158" t="s">
        <v>18</v>
      </c>
      <c r="G158">
        <v>5000</v>
      </c>
      <c r="H158">
        <v>30</v>
      </c>
      <c r="I158">
        <v>1658163447574</v>
      </c>
      <c r="J158">
        <v>6953</v>
      </c>
      <c r="K158">
        <v>197</v>
      </c>
      <c r="L158">
        <v>0</v>
      </c>
      <c r="M158">
        <v>1658163531836</v>
      </c>
      <c r="N158">
        <v>1658163538789</v>
      </c>
      <c r="O158">
        <v>256</v>
      </c>
      <c r="P158" t="b">
        <v>1</v>
      </c>
      <c r="Q158">
        <v>1658163531629</v>
      </c>
      <c r="R158">
        <f t="shared" si="4"/>
        <v>10</v>
      </c>
      <c r="S158">
        <f t="shared" si="5"/>
        <v>7160</v>
      </c>
    </row>
    <row r="159" spans="1:19" x14ac:dyDescent="0.3">
      <c r="A159" t="s">
        <v>17</v>
      </c>
      <c r="B159">
        <v>600000</v>
      </c>
      <c r="C159">
        <v>0</v>
      </c>
      <c r="D159">
        <v>1658163447575</v>
      </c>
      <c r="E159">
        <v>1658163447574</v>
      </c>
      <c r="F159" t="s">
        <v>18</v>
      </c>
      <c r="G159">
        <v>5000</v>
      </c>
      <c r="H159">
        <v>30</v>
      </c>
      <c r="I159">
        <v>1658163447574</v>
      </c>
      <c r="J159">
        <v>6786</v>
      </c>
      <c r="K159">
        <v>260</v>
      </c>
      <c r="L159">
        <v>0</v>
      </c>
      <c r="M159">
        <v>1658163533902</v>
      </c>
      <c r="N159">
        <v>1658163540688</v>
      </c>
      <c r="O159">
        <v>256</v>
      </c>
      <c r="P159" t="b">
        <v>1</v>
      </c>
      <c r="Q159">
        <v>1658163533628</v>
      </c>
      <c r="R159">
        <f t="shared" si="4"/>
        <v>14</v>
      </c>
      <c r="S159">
        <f t="shared" si="5"/>
        <v>7060</v>
      </c>
    </row>
    <row r="160" spans="1:19" x14ac:dyDescent="0.3">
      <c r="A160" t="s">
        <v>17</v>
      </c>
      <c r="B160">
        <v>600000</v>
      </c>
      <c r="C160">
        <v>0</v>
      </c>
      <c r="D160">
        <v>1658163447575</v>
      </c>
      <c r="E160">
        <v>1658163447574</v>
      </c>
      <c r="F160" t="s">
        <v>18</v>
      </c>
      <c r="G160">
        <v>5000</v>
      </c>
      <c r="H160">
        <v>30</v>
      </c>
      <c r="I160">
        <v>1658163447574</v>
      </c>
      <c r="J160">
        <v>6752</v>
      </c>
      <c r="K160">
        <v>200</v>
      </c>
      <c r="L160">
        <v>0</v>
      </c>
      <c r="M160">
        <v>1658163535843</v>
      </c>
      <c r="N160">
        <v>1658163542595</v>
      </c>
      <c r="O160">
        <v>256</v>
      </c>
      <c r="P160" t="b">
        <v>1</v>
      </c>
      <c r="Q160">
        <v>1658163535630</v>
      </c>
      <c r="R160">
        <f t="shared" si="4"/>
        <v>13</v>
      </c>
      <c r="S160">
        <f t="shared" si="5"/>
        <v>6965</v>
      </c>
    </row>
    <row r="161" spans="1:19" x14ac:dyDescent="0.3">
      <c r="A161" t="s">
        <v>17</v>
      </c>
      <c r="B161">
        <v>600000</v>
      </c>
      <c r="C161">
        <v>0</v>
      </c>
      <c r="D161">
        <v>1658163447575</v>
      </c>
      <c r="E161">
        <v>1658163447574</v>
      </c>
      <c r="F161" t="s">
        <v>18</v>
      </c>
      <c r="G161">
        <v>5000</v>
      </c>
      <c r="H161">
        <v>30</v>
      </c>
      <c r="I161">
        <v>1658163447574</v>
      </c>
      <c r="J161">
        <v>6863</v>
      </c>
      <c r="K161">
        <v>171</v>
      </c>
      <c r="L161">
        <v>0</v>
      </c>
      <c r="M161">
        <v>1658163537819</v>
      </c>
      <c r="N161">
        <v>1658163544682</v>
      </c>
      <c r="O161">
        <v>256</v>
      </c>
      <c r="P161" t="b">
        <v>1</v>
      </c>
      <c r="Q161">
        <v>1658163537632</v>
      </c>
      <c r="R161">
        <f t="shared" si="4"/>
        <v>16</v>
      </c>
      <c r="S161">
        <f t="shared" si="5"/>
        <v>7050</v>
      </c>
    </row>
    <row r="162" spans="1:19" x14ac:dyDescent="0.3">
      <c r="A162" t="s">
        <v>17</v>
      </c>
      <c r="B162">
        <v>600000</v>
      </c>
      <c r="C162">
        <v>0</v>
      </c>
      <c r="D162">
        <v>1658163447575</v>
      </c>
      <c r="E162">
        <v>1658163447574</v>
      </c>
      <c r="F162" t="s">
        <v>18</v>
      </c>
      <c r="G162">
        <v>5000</v>
      </c>
      <c r="H162">
        <v>30</v>
      </c>
      <c r="I162">
        <v>1658163447574</v>
      </c>
      <c r="J162">
        <v>6679</v>
      </c>
      <c r="K162">
        <v>212</v>
      </c>
      <c r="L162">
        <v>0</v>
      </c>
      <c r="M162">
        <v>1658163539855</v>
      </c>
      <c r="N162">
        <v>1658163546534</v>
      </c>
      <c r="O162">
        <v>256</v>
      </c>
      <c r="P162" t="b">
        <v>1</v>
      </c>
      <c r="Q162">
        <v>1658163539633</v>
      </c>
      <c r="R162">
        <f t="shared" si="4"/>
        <v>10</v>
      </c>
      <c r="S162">
        <f t="shared" si="5"/>
        <v>6901</v>
      </c>
    </row>
    <row r="163" spans="1:19" x14ac:dyDescent="0.3">
      <c r="A163" t="s">
        <v>17</v>
      </c>
      <c r="B163">
        <v>600000</v>
      </c>
      <c r="C163">
        <v>0</v>
      </c>
      <c r="D163">
        <v>1658163447575</v>
      </c>
      <c r="E163">
        <v>1658163447574</v>
      </c>
      <c r="F163" t="s">
        <v>18</v>
      </c>
      <c r="G163">
        <v>5000</v>
      </c>
      <c r="H163">
        <v>30</v>
      </c>
      <c r="I163">
        <v>1658163447574</v>
      </c>
      <c r="J163">
        <v>6727</v>
      </c>
      <c r="K163">
        <v>177</v>
      </c>
      <c r="L163">
        <v>0</v>
      </c>
      <c r="M163">
        <v>1658163541827</v>
      </c>
      <c r="N163">
        <v>1658163548554</v>
      </c>
      <c r="O163">
        <v>256</v>
      </c>
      <c r="P163" t="b">
        <v>1</v>
      </c>
      <c r="Q163">
        <v>1658163541635</v>
      </c>
      <c r="R163">
        <f t="shared" si="4"/>
        <v>15</v>
      </c>
      <c r="S163">
        <f t="shared" si="5"/>
        <v>6919</v>
      </c>
    </row>
    <row r="164" spans="1:19" x14ac:dyDescent="0.3">
      <c r="A164" t="s">
        <v>17</v>
      </c>
      <c r="B164">
        <v>600000</v>
      </c>
      <c r="C164">
        <v>0</v>
      </c>
      <c r="D164">
        <v>1658163447575</v>
      </c>
      <c r="E164">
        <v>1658163447574</v>
      </c>
      <c r="F164" t="s">
        <v>18</v>
      </c>
      <c r="G164">
        <v>5000</v>
      </c>
      <c r="H164">
        <v>30</v>
      </c>
      <c r="I164">
        <v>1658163447574</v>
      </c>
      <c r="J164">
        <v>6997</v>
      </c>
      <c r="K164">
        <v>209</v>
      </c>
      <c r="L164">
        <v>0</v>
      </c>
      <c r="M164">
        <v>1658163543857</v>
      </c>
      <c r="N164">
        <v>1658163550854</v>
      </c>
      <c r="O164">
        <v>256</v>
      </c>
      <c r="P164" t="b">
        <v>1</v>
      </c>
      <c r="Q164">
        <v>1658163543636</v>
      </c>
      <c r="R164">
        <f t="shared" si="4"/>
        <v>12</v>
      </c>
      <c r="S164">
        <f t="shared" si="5"/>
        <v>7218</v>
      </c>
    </row>
    <row r="165" spans="1:19" x14ac:dyDescent="0.3">
      <c r="A165" t="s">
        <v>17</v>
      </c>
      <c r="B165">
        <v>600000</v>
      </c>
      <c r="C165">
        <v>0</v>
      </c>
      <c r="D165">
        <v>1658163447575</v>
      </c>
      <c r="E165">
        <v>1658163447574</v>
      </c>
      <c r="F165" t="s">
        <v>18</v>
      </c>
      <c r="G165">
        <v>5000</v>
      </c>
      <c r="H165">
        <v>30</v>
      </c>
      <c r="I165">
        <v>1658163447574</v>
      </c>
      <c r="J165">
        <v>6955</v>
      </c>
      <c r="K165">
        <v>160</v>
      </c>
      <c r="L165">
        <v>0</v>
      </c>
      <c r="M165">
        <v>1658163545811</v>
      </c>
      <c r="N165">
        <v>1658163552766</v>
      </c>
      <c r="O165">
        <v>256</v>
      </c>
      <c r="P165" t="b">
        <v>1</v>
      </c>
      <c r="Q165">
        <v>1658163545637</v>
      </c>
      <c r="R165">
        <f t="shared" si="4"/>
        <v>14</v>
      </c>
      <c r="S165">
        <f t="shared" si="5"/>
        <v>7129</v>
      </c>
    </row>
    <row r="166" spans="1:19" x14ac:dyDescent="0.3">
      <c r="A166" t="s">
        <v>17</v>
      </c>
      <c r="B166">
        <v>600000</v>
      </c>
      <c r="C166">
        <v>0</v>
      </c>
      <c r="D166">
        <v>1658163447575</v>
      </c>
      <c r="E166">
        <v>1658163447574</v>
      </c>
      <c r="F166" t="s">
        <v>18</v>
      </c>
      <c r="G166">
        <v>5000</v>
      </c>
      <c r="H166">
        <v>30</v>
      </c>
      <c r="I166">
        <v>1658163447574</v>
      </c>
      <c r="J166">
        <v>6893</v>
      </c>
      <c r="K166">
        <v>235</v>
      </c>
      <c r="L166">
        <v>0</v>
      </c>
      <c r="M166">
        <v>1658163547888</v>
      </c>
      <c r="N166">
        <v>1658163554781</v>
      </c>
      <c r="O166">
        <v>256</v>
      </c>
      <c r="P166" t="b">
        <v>1</v>
      </c>
      <c r="Q166">
        <v>1658163547639</v>
      </c>
      <c r="R166">
        <f t="shared" si="4"/>
        <v>14</v>
      </c>
      <c r="S166">
        <f t="shared" si="5"/>
        <v>7142</v>
      </c>
    </row>
    <row r="167" spans="1:19" x14ac:dyDescent="0.3">
      <c r="A167" t="s">
        <v>17</v>
      </c>
      <c r="B167">
        <v>600000</v>
      </c>
      <c r="C167">
        <v>0</v>
      </c>
      <c r="D167">
        <v>1658163447575</v>
      </c>
      <c r="E167">
        <v>1658163447574</v>
      </c>
      <c r="F167" t="s">
        <v>18</v>
      </c>
      <c r="G167">
        <v>5000</v>
      </c>
      <c r="H167">
        <v>30</v>
      </c>
      <c r="I167">
        <v>1658163447574</v>
      </c>
      <c r="J167">
        <v>6807</v>
      </c>
      <c r="K167">
        <v>188</v>
      </c>
      <c r="L167">
        <v>0</v>
      </c>
      <c r="M167">
        <v>1658163549840</v>
      </c>
      <c r="N167">
        <v>1658163556647</v>
      </c>
      <c r="O167">
        <v>256</v>
      </c>
      <c r="P167" t="b">
        <v>1</v>
      </c>
      <c r="Q167">
        <v>1658163549641</v>
      </c>
      <c r="R167">
        <f t="shared" si="4"/>
        <v>11</v>
      </c>
      <c r="S167">
        <f t="shared" si="5"/>
        <v>7006</v>
      </c>
    </row>
    <row r="168" spans="1:19" x14ac:dyDescent="0.3">
      <c r="A168" t="s">
        <v>17</v>
      </c>
      <c r="B168">
        <v>600000</v>
      </c>
      <c r="C168">
        <v>0</v>
      </c>
      <c r="D168">
        <v>1658163447575</v>
      </c>
      <c r="E168">
        <v>1658163447574</v>
      </c>
      <c r="F168" t="s">
        <v>18</v>
      </c>
      <c r="G168">
        <v>5000</v>
      </c>
      <c r="H168">
        <v>30</v>
      </c>
      <c r="I168">
        <v>1658163447574</v>
      </c>
      <c r="J168">
        <v>6708</v>
      </c>
      <c r="K168">
        <v>177</v>
      </c>
      <c r="L168">
        <v>0</v>
      </c>
      <c r="M168">
        <v>1658163551829</v>
      </c>
      <c r="N168">
        <v>1658163558537</v>
      </c>
      <c r="O168">
        <v>256</v>
      </c>
      <c r="P168" t="b">
        <v>1</v>
      </c>
      <c r="Q168">
        <v>1658163551642</v>
      </c>
      <c r="R168">
        <f t="shared" si="4"/>
        <v>10</v>
      </c>
      <c r="S168">
        <f t="shared" si="5"/>
        <v>6895</v>
      </c>
    </row>
    <row r="169" spans="1:19" x14ac:dyDescent="0.3">
      <c r="A169" t="s">
        <v>17</v>
      </c>
      <c r="B169">
        <v>600000</v>
      </c>
      <c r="C169">
        <v>0</v>
      </c>
      <c r="D169">
        <v>1658163447575</v>
      </c>
      <c r="E169">
        <v>1658163447574</v>
      </c>
      <c r="F169" t="s">
        <v>18</v>
      </c>
      <c r="G169">
        <v>5000</v>
      </c>
      <c r="H169">
        <v>30</v>
      </c>
      <c r="I169">
        <v>1658163447574</v>
      </c>
      <c r="J169">
        <v>6749</v>
      </c>
      <c r="K169">
        <v>152</v>
      </c>
      <c r="L169">
        <v>0</v>
      </c>
      <c r="M169">
        <v>1658163553804</v>
      </c>
      <c r="N169">
        <v>1658163560553</v>
      </c>
      <c r="O169">
        <v>256</v>
      </c>
      <c r="P169" t="b">
        <v>1</v>
      </c>
      <c r="Q169">
        <v>1658163553642</v>
      </c>
      <c r="R169">
        <f t="shared" si="4"/>
        <v>10</v>
      </c>
      <c r="S169">
        <f t="shared" si="5"/>
        <v>6911</v>
      </c>
    </row>
    <row r="170" spans="1:19" x14ac:dyDescent="0.3">
      <c r="A170" t="s">
        <v>17</v>
      </c>
      <c r="B170">
        <v>600000</v>
      </c>
      <c r="C170">
        <v>0</v>
      </c>
      <c r="D170">
        <v>1658163447575</v>
      </c>
      <c r="E170">
        <v>1658163447574</v>
      </c>
      <c r="F170" t="s">
        <v>18</v>
      </c>
      <c r="G170">
        <v>5000</v>
      </c>
      <c r="H170">
        <v>30</v>
      </c>
      <c r="I170">
        <v>1658163447574</v>
      </c>
      <c r="J170">
        <v>6998</v>
      </c>
      <c r="K170">
        <v>176</v>
      </c>
      <c r="L170">
        <v>0</v>
      </c>
      <c r="M170">
        <v>1658163555831</v>
      </c>
      <c r="N170">
        <v>1658163562829</v>
      </c>
      <c r="O170">
        <v>256</v>
      </c>
      <c r="P170" t="b">
        <v>1</v>
      </c>
      <c r="Q170">
        <v>1658163555643</v>
      </c>
      <c r="R170">
        <f t="shared" si="4"/>
        <v>12</v>
      </c>
      <c r="S170">
        <f t="shared" si="5"/>
        <v>7186</v>
      </c>
    </row>
    <row r="171" spans="1:19" x14ac:dyDescent="0.3">
      <c r="A171" t="s">
        <v>17</v>
      </c>
      <c r="B171">
        <v>600000</v>
      </c>
      <c r="C171">
        <v>0</v>
      </c>
      <c r="D171">
        <v>1658163447575</v>
      </c>
      <c r="E171">
        <v>1658163447574</v>
      </c>
      <c r="F171" t="s">
        <v>18</v>
      </c>
      <c r="G171">
        <v>5000</v>
      </c>
      <c r="H171">
        <v>30</v>
      </c>
      <c r="I171">
        <v>1658163447574</v>
      </c>
      <c r="J171">
        <v>7047</v>
      </c>
      <c r="K171">
        <v>167</v>
      </c>
      <c r="L171">
        <v>0</v>
      </c>
      <c r="M171">
        <v>1658163557820</v>
      </c>
      <c r="N171">
        <v>1658163564867</v>
      </c>
      <c r="O171">
        <v>256</v>
      </c>
      <c r="P171" t="b">
        <v>1</v>
      </c>
      <c r="Q171">
        <v>1658163557643</v>
      </c>
      <c r="R171">
        <f t="shared" si="4"/>
        <v>10</v>
      </c>
      <c r="S171">
        <f t="shared" si="5"/>
        <v>7224</v>
      </c>
    </row>
    <row r="172" spans="1:19" x14ac:dyDescent="0.3">
      <c r="A172" t="s">
        <v>17</v>
      </c>
      <c r="B172">
        <v>600000</v>
      </c>
      <c r="C172">
        <v>0</v>
      </c>
      <c r="D172">
        <v>1658163447575</v>
      </c>
      <c r="E172">
        <v>1658163447574</v>
      </c>
      <c r="F172" t="s">
        <v>18</v>
      </c>
      <c r="G172">
        <v>5000</v>
      </c>
      <c r="H172">
        <v>30</v>
      </c>
      <c r="I172">
        <v>1658163447574</v>
      </c>
      <c r="J172">
        <v>7136</v>
      </c>
      <c r="K172">
        <v>185</v>
      </c>
      <c r="L172">
        <v>0</v>
      </c>
      <c r="M172">
        <v>1658163559845</v>
      </c>
      <c r="N172">
        <v>1658163566981</v>
      </c>
      <c r="O172">
        <v>256</v>
      </c>
      <c r="P172" t="b">
        <v>1</v>
      </c>
      <c r="Q172">
        <v>1658163559646</v>
      </c>
      <c r="R172">
        <f t="shared" si="4"/>
        <v>14</v>
      </c>
      <c r="S172">
        <f t="shared" si="5"/>
        <v>7335</v>
      </c>
    </row>
    <row r="173" spans="1:19" x14ac:dyDescent="0.3">
      <c r="A173" t="s">
        <v>17</v>
      </c>
      <c r="B173">
        <v>600000</v>
      </c>
      <c r="C173">
        <v>0</v>
      </c>
      <c r="D173">
        <v>1658163447575</v>
      </c>
      <c r="E173">
        <v>1658163447574</v>
      </c>
      <c r="F173" t="s">
        <v>18</v>
      </c>
      <c r="G173">
        <v>5000</v>
      </c>
      <c r="H173">
        <v>30</v>
      </c>
      <c r="I173">
        <v>1658163447574</v>
      </c>
      <c r="J173">
        <v>6722</v>
      </c>
      <c r="K173">
        <v>196</v>
      </c>
      <c r="L173">
        <v>0</v>
      </c>
      <c r="M173">
        <v>1658163561860</v>
      </c>
      <c r="N173">
        <v>1658163568582</v>
      </c>
      <c r="O173">
        <v>256</v>
      </c>
      <c r="P173" t="b">
        <v>1</v>
      </c>
      <c r="Q173">
        <v>1658163561647</v>
      </c>
      <c r="R173">
        <f t="shared" si="4"/>
        <v>17</v>
      </c>
      <c r="S173">
        <f t="shared" si="5"/>
        <v>6935</v>
      </c>
    </row>
    <row r="174" spans="1:19" x14ac:dyDescent="0.3">
      <c r="A174" t="s">
        <v>17</v>
      </c>
      <c r="B174">
        <v>600000</v>
      </c>
      <c r="C174">
        <v>0</v>
      </c>
      <c r="D174">
        <v>1658163447575</v>
      </c>
      <c r="E174">
        <v>1658163447574</v>
      </c>
      <c r="F174" t="s">
        <v>18</v>
      </c>
      <c r="G174">
        <v>5000</v>
      </c>
      <c r="H174">
        <v>30</v>
      </c>
      <c r="I174">
        <v>1658163447574</v>
      </c>
      <c r="J174">
        <v>7000</v>
      </c>
      <c r="K174">
        <v>191</v>
      </c>
      <c r="L174">
        <v>0</v>
      </c>
      <c r="M174">
        <v>1658163563854</v>
      </c>
      <c r="N174">
        <v>1658163570854</v>
      </c>
      <c r="O174">
        <v>256</v>
      </c>
      <c r="P174" t="b">
        <v>1</v>
      </c>
      <c r="Q174">
        <v>1658163563649</v>
      </c>
      <c r="R174">
        <f t="shared" si="4"/>
        <v>14</v>
      </c>
      <c r="S174">
        <f t="shared" si="5"/>
        <v>7205</v>
      </c>
    </row>
    <row r="175" spans="1:19" x14ac:dyDescent="0.3">
      <c r="A175" t="s">
        <v>17</v>
      </c>
      <c r="B175">
        <v>600000</v>
      </c>
      <c r="C175">
        <v>0</v>
      </c>
      <c r="D175">
        <v>1658163447575</v>
      </c>
      <c r="E175">
        <v>1658163447574</v>
      </c>
      <c r="F175" t="s">
        <v>18</v>
      </c>
      <c r="G175">
        <v>5000</v>
      </c>
      <c r="H175">
        <v>30</v>
      </c>
      <c r="I175">
        <v>1658163447574</v>
      </c>
      <c r="J175">
        <v>6654</v>
      </c>
      <c r="K175">
        <v>178</v>
      </c>
      <c r="L175">
        <v>0</v>
      </c>
      <c r="M175">
        <v>1658163565839</v>
      </c>
      <c r="N175">
        <v>1658163572493</v>
      </c>
      <c r="O175">
        <v>256</v>
      </c>
      <c r="P175" t="b">
        <v>1</v>
      </c>
      <c r="Q175">
        <v>1658163565651</v>
      </c>
      <c r="R175">
        <f t="shared" si="4"/>
        <v>10</v>
      </c>
      <c r="S175">
        <f t="shared" si="5"/>
        <v>6842</v>
      </c>
    </row>
    <row r="176" spans="1:19" x14ac:dyDescent="0.3">
      <c r="A176" t="s">
        <v>17</v>
      </c>
      <c r="B176">
        <v>600000</v>
      </c>
      <c r="C176">
        <v>0</v>
      </c>
      <c r="D176">
        <v>1658163447575</v>
      </c>
      <c r="E176">
        <v>1658163447574</v>
      </c>
      <c r="F176" t="s">
        <v>18</v>
      </c>
      <c r="G176">
        <v>5000</v>
      </c>
      <c r="H176">
        <v>30</v>
      </c>
      <c r="I176">
        <v>1658163447574</v>
      </c>
      <c r="J176">
        <v>6558</v>
      </c>
      <c r="K176">
        <v>162</v>
      </c>
      <c r="L176">
        <v>0</v>
      </c>
      <c r="M176">
        <v>1658163567828</v>
      </c>
      <c r="N176">
        <v>1658163574386</v>
      </c>
      <c r="O176">
        <v>256</v>
      </c>
      <c r="P176" t="b">
        <v>1</v>
      </c>
      <c r="Q176">
        <v>1658163567652</v>
      </c>
      <c r="R176">
        <f t="shared" si="4"/>
        <v>14</v>
      </c>
      <c r="S176">
        <f t="shared" si="5"/>
        <v>6734</v>
      </c>
    </row>
    <row r="177" spans="1:19" x14ac:dyDescent="0.3">
      <c r="A177" t="s">
        <v>17</v>
      </c>
      <c r="B177">
        <v>600000</v>
      </c>
      <c r="C177">
        <v>0</v>
      </c>
      <c r="D177">
        <v>1658163447575</v>
      </c>
      <c r="E177">
        <v>1658163447574</v>
      </c>
      <c r="F177" t="s">
        <v>18</v>
      </c>
      <c r="G177">
        <v>5000</v>
      </c>
      <c r="H177">
        <v>30</v>
      </c>
      <c r="I177">
        <v>1658163447574</v>
      </c>
      <c r="J177">
        <v>6734</v>
      </c>
      <c r="K177">
        <v>188</v>
      </c>
      <c r="L177">
        <v>0</v>
      </c>
      <c r="M177">
        <v>1658163569852</v>
      </c>
      <c r="N177">
        <v>1658163576586</v>
      </c>
      <c r="O177">
        <v>256</v>
      </c>
      <c r="P177" t="b">
        <v>1</v>
      </c>
      <c r="Q177">
        <v>1658163569653</v>
      </c>
      <c r="R177">
        <f t="shared" si="4"/>
        <v>11</v>
      </c>
      <c r="S177">
        <f t="shared" si="5"/>
        <v>6933</v>
      </c>
    </row>
    <row r="178" spans="1:19" x14ac:dyDescent="0.3">
      <c r="A178" t="s">
        <v>17</v>
      </c>
      <c r="B178">
        <v>600000</v>
      </c>
      <c r="C178">
        <v>0</v>
      </c>
      <c r="D178">
        <v>1658163447575</v>
      </c>
      <c r="E178">
        <v>1658163447574</v>
      </c>
      <c r="F178" t="s">
        <v>18</v>
      </c>
      <c r="G178">
        <v>5000</v>
      </c>
      <c r="H178">
        <v>30</v>
      </c>
      <c r="I178">
        <v>1658163447574</v>
      </c>
      <c r="J178">
        <v>6739</v>
      </c>
      <c r="K178">
        <v>224</v>
      </c>
      <c r="L178">
        <v>0</v>
      </c>
      <c r="M178">
        <v>1658163571892</v>
      </c>
      <c r="N178">
        <v>1658163578631</v>
      </c>
      <c r="O178">
        <v>256</v>
      </c>
      <c r="P178" t="b">
        <v>1</v>
      </c>
      <c r="Q178">
        <v>1658163571654</v>
      </c>
      <c r="R178">
        <f t="shared" si="4"/>
        <v>14</v>
      </c>
      <c r="S178">
        <f t="shared" si="5"/>
        <v>6977</v>
      </c>
    </row>
    <row r="179" spans="1:19" x14ac:dyDescent="0.3">
      <c r="A179" t="s">
        <v>17</v>
      </c>
      <c r="B179">
        <v>600000</v>
      </c>
      <c r="C179">
        <v>0</v>
      </c>
      <c r="D179">
        <v>1658163447575</v>
      </c>
      <c r="E179">
        <v>1658163447574</v>
      </c>
      <c r="F179" t="s">
        <v>18</v>
      </c>
      <c r="G179">
        <v>5000</v>
      </c>
      <c r="H179">
        <v>30</v>
      </c>
      <c r="I179">
        <v>1658163447574</v>
      </c>
      <c r="J179">
        <v>7295</v>
      </c>
      <c r="K179">
        <v>182</v>
      </c>
      <c r="L179">
        <v>0</v>
      </c>
      <c r="M179">
        <v>1658163573845</v>
      </c>
      <c r="N179">
        <v>1658163581140</v>
      </c>
      <c r="O179">
        <v>256</v>
      </c>
      <c r="P179" t="b">
        <v>1</v>
      </c>
      <c r="Q179">
        <v>1658163573654</v>
      </c>
      <c r="R179">
        <f t="shared" si="4"/>
        <v>9</v>
      </c>
      <c r="S179">
        <f t="shared" si="5"/>
        <v>7486</v>
      </c>
    </row>
    <row r="180" spans="1:19" x14ac:dyDescent="0.3">
      <c r="A180" t="s">
        <v>17</v>
      </c>
      <c r="B180">
        <v>600000</v>
      </c>
      <c r="C180">
        <v>0</v>
      </c>
      <c r="D180">
        <v>1658163447575</v>
      </c>
      <c r="E180">
        <v>1658163447574</v>
      </c>
      <c r="F180" t="s">
        <v>18</v>
      </c>
      <c r="G180">
        <v>5000</v>
      </c>
      <c r="H180">
        <v>30</v>
      </c>
      <c r="I180">
        <v>1658163447574</v>
      </c>
      <c r="J180">
        <v>6902</v>
      </c>
      <c r="K180">
        <v>217</v>
      </c>
      <c r="L180">
        <v>0</v>
      </c>
      <c r="M180">
        <v>1658163575896</v>
      </c>
      <c r="N180">
        <v>1658163582798</v>
      </c>
      <c r="O180">
        <v>256</v>
      </c>
      <c r="P180" t="b">
        <v>1</v>
      </c>
      <c r="Q180">
        <v>1658163575655</v>
      </c>
      <c r="R180">
        <f t="shared" si="4"/>
        <v>24</v>
      </c>
      <c r="S180">
        <f t="shared" si="5"/>
        <v>7143</v>
      </c>
    </row>
    <row r="181" spans="1:19" x14ac:dyDescent="0.3">
      <c r="A181" t="s">
        <v>17</v>
      </c>
      <c r="B181">
        <v>600000</v>
      </c>
      <c r="C181">
        <v>0</v>
      </c>
      <c r="D181">
        <v>1658163447575</v>
      </c>
      <c r="E181">
        <v>1658163447574</v>
      </c>
      <c r="F181" t="s">
        <v>18</v>
      </c>
      <c r="G181">
        <v>5000</v>
      </c>
      <c r="H181">
        <v>30</v>
      </c>
      <c r="I181">
        <v>1658163447574</v>
      </c>
      <c r="J181">
        <v>6880</v>
      </c>
      <c r="K181">
        <v>218</v>
      </c>
      <c r="L181">
        <v>0</v>
      </c>
      <c r="M181">
        <v>1658163577888</v>
      </c>
      <c r="N181">
        <v>1658163584768</v>
      </c>
      <c r="O181">
        <v>256</v>
      </c>
      <c r="P181" t="b">
        <v>1</v>
      </c>
      <c r="Q181">
        <v>1658163577657</v>
      </c>
      <c r="R181">
        <f t="shared" si="4"/>
        <v>13</v>
      </c>
      <c r="S181">
        <f t="shared" si="5"/>
        <v>7111</v>
      </c>
    </row>
    <row r="182" spans="1:19" x14ac:dyDescent="0.3">
      <c r="A182" t="s">
        <v>17</v>
      </c>
      <c r="B182">
        <v>600000</v>
      </c>
      <c r="C182">
        <v>0</v>
      </c>
      <c r="D182">
        <v>1658163447575</v>
      </c>
      <c r="E182">
        <v>1658163447574</v>
      </c>
      <c r="F182" t="s">
        <v>18</v>
      </c>
      <c r="G182">
        <v>5000</v>
      </c>
      <c r="H182">
        <v>30</v>
      </c>
      <c r="I182">
        <v>1658163447574</v>
      </c>
      <c r="J182">
        <v>6557</v>
      </c>
      <c r="K182">
        <v>186</v>
      </c>
      <c r="L182">
        <v>0</v>
      </c>
      <c r="M182">
        <v>1658163579858</v>
      </c>
      <c r="N182">
        <v>1658163586415</v>
      </c>
      <c r="O182">
        <v>256</v>
      </c>
      <c r="P182" t="b">
        <v>1</v>
      </c>
      <c r="Q182">
        <v>1658163579659</v>
      </c>
      <c r="R182">
        <f t="shared" si="4"/>
        <v>13</v>
      </c>
      <c r="S182">
        <f t="shared" si="5"/>
        <v>6756</v>
      </c>
    </row>
    <row r="183" spans="1:19" x14ac:dyDescent="0.3">
      <c r="A183" t="s">
        <v>17</v>
      </c>
      <c r="B183">
        <v>600000</v>
      </c>
      <c r="C183">
        <v>0</v>
      </c>
      <c r="D183">
        <v>1658163447575</v>
      </c>
      <c r="E183">
        <v>1658163447574</v>
      </c>
      <c r="F183" t="s">
        <v>18</v>
      </c>
      <c r="G183">
        <v>5000</v>
      </c>
      <c r="H183">
        <v>30</v>
      </c>
      <c r="I183">
        <v>1658163447574</v>
      </c>
      <c r="J183">
        <v>6620</v>
      </c>
      <c r="K183">
        <v>191</v>
      </c>
      <c r="L183">
        <v>0</v>
      </c>
      <c r="M183">
        <v>1658163581862</v>
      </c>
      <c r="N183">
        <v>1658163588482</v>
      </c>
      <c r="O183">
        <v>256</v>
      </c>
      <c r="P183" t="b">
        <v>1</v>
      </c>
      <c r="Q183">
        <v>1658163581661</v>
      </c>
      <c r="R183">
        <f t="shared" si="4"/>
        <v>10</v>
      </c>
      <c r="S183">
        <f t="shared" si="5"/>
        <v>6821</v>
      </c>
    </row>
    <row r="184" spans="1:19" x14ac:dyDescent="0.3">
      <c r="A184" t="s">
        <v>17</v>
      </c>
      <c r="B184">
        <v>600000</v>
      </c>
      <c r="C184">
        <v>0</v>
      </c>
      <c r="D184">
        <v>1658163447575</v>
      </c>
      <c r="E184">
        <v>1658163447574</v>
      </c>
      <c r="F184" t="s">
        <v>18</v>
      </c>
      <c r="G184">
        <v>5000</v>
      </c>
      <c r="H184">
        <v>30</v>
      </c>
      <c r="I184">
        <v>1658163447574</v>
      </c>
      <c r="J184">
        <v>6781</v>
      </c>
      <c r="K184">
        <v>173</v>
      </c>
      <c r="L184">
        <v>0</v>
      </c>
      <c r="M184">
        <v>1658163583844</v>
      </c>
      <c r="N184">
        <v>1658163590625</v>
      </c>
      <c r="O184">
        <v>256</v>
      </c>
      <c r="P184" t="b">
        <v>1</v>
      </c>
      <c r="Q184">
        <v>1658163583663</v>
      </c>
      <c r="R184">
        <f t="shared" si="4"/>
        <v>8</v>
      </c>
      <c r="S184">
        <f t="shared" si="5"/>
        <v>6962</v>
      </c>
    </row>
    <row r="185" spans="1:19" x14ac:dyDescent="0.3">
      <c r="A185" t="s">
        <v>17</v>
      </c>
      <c r="B185">
        <v>600000</v>
      </c>
      <c r="C185">
        <v>0</v>
      </c>
      <c r="D185">
        <v>1658163447575</v>
      </c>
      <c r="E185">
        <v>1658163447574</v>
      </c>
      <c r="F185" t="s">
        <v>18</v>
      </c>
      <c r="G185">
        <v>5000</v>
      </c>
      <c r="H185">
        <v>30</v>
      </c>
      <c r="I185">
        <v>1658163447574</v>
      </c>
      <c r="J185">
        <v>6799</v>
      </c>
      <c r="K185">
        <v>166</v>
      </c>
      <c r="L185">
        <v>0</v>
      </c>
      <c r="M185">
        <v>1658163585843</v>
      </c>
      <c r="N185">
        <v>1658163592642</v>
      </c>
      <c r="O185">
        <v>256</v>
      </c>
      <c r="P185" t="b">
        <v>1</v>
      </c>
      <c r="Q185">
        <v>1658163585662</v>
      </c>
      <c r="R185">
        <f t="shared" si="4"/>
        <v>15</v>
      </c>
      <c r="S185">
        <f t="shared" si="5"/>
        <v>6980</v>
      </c>
    </row>
    <row r="186" spans="1:19" x14ac:dyDescent="0.3">
      <c r="A186" t="s">
        <v>17</v>
      </c>
      <c r="B186">
        <v>600000</v>
      </c>
      <c r="C186">
        <v>0</v>
      </c>
      <c r="D186">
        <v>1658163447575</v>
      </c>
      <c r="E186">
        <v>1658163447574</v>
      </c>
      <c r="F186" t="s">
        <v>18</v>
      </c>
      <c r="G186">
        <v>5000</v>
      </c>
      <c r="H186">
        <v>30</v>
      </c>
      <c r="I186">
        <v>1658163447574</v>
      </c>
      <c r="J186">
        <v>6924</v>
      </c>
      <c r="K186">
        <v>160</v>
      </c>
      <c r="L186">
        <v>0</v>
      </c>
      <c r="M186">
        <v>1658163587835</v>
      </c>
      <c r="N186">
        <v>1658163594759</v>
      </c>
      <c r="O186">
        <v>256</v>
      </c>
      <c r="P186" t="b">
        <v>1</v>
      </c>
      <c r="Q186">
        <v>1658163587663</v>
      </c>
      <c r="R186">
        <f t="shared" si="4"/>
        <v>12</v>
      </c>
      <c r="S186">
        <f t="shared" si="5"/>
        <v>7096</v>
      </c>
    </row>
    <row r="187" spans="1:19" x14ac:dyDescent="0.3">
      <c r="A187" t="s">
        <v>17</v>
      </c>
      <c r="B187">
        <v>600000</v>
      </c>
      <c r="C187">
        <v>0</v>
      </c>
      <c r="D187">
        <v>1658163447575</v>
      </c>
      <c r="E187">
        <v>1658163447574</v>
      </c>
      <c r="F187" t="s">
        <v>18</v>
      </c>
      <c r="G187">
        <v>5000</v>
      </c>
      <c r="H187">
        <v>30</v>
      </c>
      <c r="I187">
        <v>1658163447574</v>
      </c>
      <c r="J187">
        <v>6721</v>
      </c>
      <c r="K187">
        <v>230</v>
      </c>
      <c r="L187">
        <v>0</v>
      </c>
      <c r="M187">
        <v>1658163589913</v>
      </c>
      <c r="N187">
        <v>1658163596634</v>
      </c>
      <c r="O187">
        <v>256</v>
      </c>
      <c r="P187" t="b">
        <v>1</v>
      </c>
      <c r="Q187">
        <v>1658163589665</v>
      </c>
      <c r="R187">
        <f t="shared" si="4"/>
        <v>18</v>
      </c>
      <c r="S187">
        <f t="shared" si="5"/>
        <v>6969</v>
      </c>
    </row>
    <row r="188" spans="1:19" x14ac:dyDescent="0.3">
      <c r="A188" t="s">
        <v>17</v>
      </c>
      <c r="B188">
        <v>600000</v>
      </c>
      <c r="C188">
        <v>0</v>
      </c>
      <c r="D188">
        <v>1658163447575</v>
      </c>
      <c r="E188">
        <v>1658163447574</v>
      </c>
      <c r="F188" t="s">
        <v>18</v>
      </c>
      <c r="G188">
        <v>5000</v>
      </c>
      <c r="H188">
        <v>30</v>
      </c>
      <c r="I188">
        <v>1658163447574</v>
      </c>
      <c r="J188">
        <v>6573</v>
      </c>
      <c r="K188">
        <v>168</v>
      </c>
      <c r="L188">
        <v>0</v>
      </c>
      <c r="M188">
        <v>1658163591844</v>
      </c>
      <c r="N188">
        <v>1658163598417</v>
      </c>
      <c r="O188">
        <v>256</v>
      </c>
      <c r="P188" t="b">
        <v>1</v>
      </c>
      <c r="Q188">
        <v>1658163591667</v>
      </c>
      <c r="R188">
        <f t="shared" si="4"/>
        <v>9</v>
      </c>
      <c r="S188">
        <f t="shared" si="5"/>
        <v>6750</v>
      </c>
    </row>
    <row r="189" spans="1:19" x14ac:dyDescent="0.3">
      <c r="A189" t="s">
        <v>17</v>
      </c>
      <c r="B189">
        <v>600000</v>
      </c>
      <c r="C189">
        <v>0</v>
      </c>
      <c r="D189">
        <v>1658163447575</v>
      </c>
      <c r="E189">
        <v>1658163447574</v>
      </c>
      <c r="F189" t="s">
        <v>18</v>
      </c>
      <c r="G189">
        <v>5000</v>
      </c>
      <c r="H189">
        <v>30</v>
      </c>
      <c r="I189">
        <v>1658163447574</v>
      </c>
      <c r="J189">
        <v>6623</v>
      </c>
      <c r="K189">
        <v>187</v>
      </c>
      <c r="L189">
        <v>0</v>
      </c>
      <c r="M189">
        <v>1658163593869</v>
      </c>
      <c r="N189">
        <v>1658163600492</v>
      </c>
      <c r="O189">
        <v>256</v>
      </c>
      <c r="P189" t="b">
        <v>1</v>
      </c>
      <c r="Q189">
        <v>1658163593669</v>
      </c>
      <c r="R189">
        <f t="shared" si="4"/>
        <v>13</v>
      </c>
      <c r="S189">
        <f t="shared" si="5"/>
        <v>6823</v>
      </c>
    </row>
    <row r="190" spans="1:19" x14ac:dyDescent="0.3">
      <c r="A190" t="s">
        <v>17</v>
      </c>
      <c r="B190">
        <v>600000</v>
      </c>
      <c r="C190">
        <v>0</v>
      </c>
      <c r="D190">
        <v>1658163447575</v>
      </c>
      <c r="E190">
        <v>1658163447574</v>
      </c>
      <c r="F190" t="s">
        <v>18</v>
      </c>
      <c r="G190">
        <v>5000</v>
      </c>
      <c r="H190">
        <v>30</v>
      </c>
      <c r="I190">
        <v>1658163447574</v>
      </c>
      <c r="J190">
        <v>6768</v>
      </c>
      <c r="K190">
        <v>223</v>
      </c>
      <c r="L190">
        <v>0</v>
      </c>
      <c r="M190">
        <v>1658163595904</v>
      </c>
      <c r="N190">
        <v>1658163602672</v>
      </c>
      <c r="O190">
        <v>256</v>
      </c>
      <c r="P190" t="b">
        <v>1</v>
      </c>
      <c r="Q190">
        <v>1658163595671</v>
      </c>
      <c r="R190">
        <f t="shared" si="4"/>
        <v>10</v>
      </c>
      <c r="S190">
        <f t="shared" si="5"/>
        <v>7001</v>
      </c>
    </row>
    <row r="191" spans="1:19" x14ac:dyDescent="0.3">
      <c r="A191" t="s">
        <v>17</v>
      </c>
      <c r="B191">
        <v>600000</v>
      </c>
      <c r="C191">
        <v>0</v>
      </c>
      <c r="D191">
        <v>1658163447575</v>
      </c>
      <c r="E191">
        <v>1658163447574</v>
      </c>
      <c r="F191" t="s">
        <v>18</v>
      </c>
      <c r="G191">
        <v>5000</v>
      </c>
      <c r="H191">
        <v>30</v>
      </c>
      <c r="I191">
        <v>1658163447574</v>
      </c>
      <c r="J191">
        <v>6634</v>
      </c>
      <c r="K191">
        <v>179</v>
      </c>
      <c r="L191">
        <v>0</v>
      </c>
      <c r="M191">
        <v>1658163597863</v>
      </c>
      <c r="N191">
        <v>1658163604497</v>
      </c>
      <c r="O191">
        <v>256</v>
      </c>
      <c r="P191" t="b">
        <v>1</v>
      </c>
      <c r="Q191">
        <v>1658163597672</v>
      </c>
      <c r="R191">
        <f t="shared" si="4"/>
        <v>12</v>
      </c>
      <c r="S191">
        <f t="shared" si="5"/>
        <v>6825</v>
      </c>
    </row>
    <row r="192" spans="1:19" x14ac:dyDescent="0.3">
      <c r="A192" t="s">
        <v>17</v>
      </c>
      <c r="B192">
        <v>600000</v>
      </c>
      <c r="C192">
        <v>0</v>
      </c>
      <c r="D192">
        <v>1658163447575</v>
      </c>
      <c r="E192">
        <v>1658163447574</v>
      </c>
      <c r="F192" t="s">
        <v>18</v>
      </c>
      <c r="G192">
        <v>5000</v>
      </c>
      <c r="H192">
        <v>30</v>
      </c>
      <c r="I192">
        <v>1658163447574</v>
      </c>
      <c r="J192">
        <v>6620</v>
      </c>
      <c r="K192">
        <v>175</v>
      </c>
      <c r="L192">
        <v>0</v>
      </c>
      <c r="M192">
        <v>1658163599863</v>
      </c>
      <c r="N192">
        <v>1658163606483</v>
      </c>
      <c r="O192">
        <v>256</v>
      </c>
      <c r="P192" t="b">
        <v>1</v>
      </c>
      <c r="Q192">
        <v>1658163599674</v>
      </c>
      <c r="R192">
        <f t="shared" si="4"/>
        <v>14</v>
      </c>
      <c r="S192">
        <f t="shared" si="5"/>
        <v>6809</v>
      </c>
    </row>
    <row r="193" spans="1:19" x14ac:dyDescent="0.3">
      <c r="A193" t="s">
        <v>17</v>
      </c>
      <c r="B193">
        <v>600000</v>
      </c>
      <c r="C193">
        <v>0</v>
      </c>
      <c r="D193">
        <v>1658163447575</v>
      </c>
      <c r="E193">
        <v>1658163447574</v>
      </c>
      <c r="F193" t="s">
        <v>18</v>
      </c>
      <c r="G193">
        <v>5000</v>
      </c>
      <c r="H193">
        <v>30</v>
      </c>
      <c r="I193">
        <v>1658163447574</v>
      </c>
      <c r="J193">
        <v>6573</v>
      </c>
      <c r="K193">
        <v>191</v>
      </c>
      <c r="L193">
        <v>0</v>
      </c>
      <c r="M193">
        <v>1658163601879</v>
      </c>
      <c r="N193">
        <v>1658163608452</v>
      </c>
      <c r="O193">
        <v>256</v>
      </c>
      <c r="P193" t="b">
        <v>1</v>
      </c>
      <c r="Q193">
        <v>1658163601676</v>
      </c>
      <c r="R193">
        <f t="shared" si="4"/>
        <v>12</v>
      </c>
      <c r="S193">
        <f t="shared" si="5"/>
        <v>6776</v>
      </c>
    </row>
    <row r="194" spans="1:19" x14ac:dyDescent="0.3">
      <c r="A194" t="s">
        <v>17</v>
      </c>
      <c r="B194">
        <v>600000</v>
      </c>
      <c r="C194">
        <v>0</v>
      </c>
      <c r="D194">
        <v>1658163447575</v>
      </c>
      <c r="E194">
        <v>1658163447574</v>
      </c>
      <c r="F194" t="s">
        <v>18</v>
      </c>
      <c r="G194">
        <v>5000</v>
      </c>
      <c r="H194">
        <v>30</v>
      </c>
      <c r="I194">
        <v>1658163447574</v>
      </c>
      <c r="J194">
        <v>6377</v>
      </c>
      <c r="K194">
        <v>181</v>
      </c>
      <c r="L194">
        <v>0</v>
      </c>
      <c r="M194">
        <v>1658163603869</v>
      </c>
      <c r="N194">
        <v>1658163610246</v>
      </c>
      <c r="O194">
        <v>256</v>
      </c>
      <c r="P194" t="b">
        <v>1</v>
      </c>
      <c r="Q194">
        <v>1658163603676</v>
      </c>
      <c r="R194">
        <f t="shared" si="4"/>
        <v>12</v>
      </c>
      <c r="S194">
        <f t="shared" si="5"/>
        <v>6570</v>
      </c>
    </row>
    <row r="195" spans="1:19" x14ac:dyDescent="0.3">
      <c r="A195" t="s">
        <v>17</v>
      </c>
      <c r="B195">
        <v>600000</v>
      </c>
      <c r="C195">
        <v>0</v>
      </c>
      <c r="D195">
        <v>1658163447575</v>
      </c>
      <c r="E195">
        <v>1658163447574</v>
      </c>
      <c r="F195" t="s">
        <v>18</v>
      </c>
      <c r="G195">
        <v>5000</v>
      </c>
      <c r="H195">
        <v>30</v>
      </c>
      <c r="I195">
        <v>1658163447574</v>
      </c>
      <c r="J195">
        <v>6944</v>
      </c>
      <c r="K195">
        <v>197</v>
      </c>
      <c r="L195">
        <v>0</v>
      </c>
      <c r="M195">
        <v>1658163605886</v>
      </c>
      <c r="N195">
        <v>1658163612830</v>
      </c>
      <c r="O195">
        <v>256</v>
      </c>
      <c r="P195" t="b">
        <v>1</v>
      </c>
      <c r="Q195">
        <v>1658163605677</v>
      </c>
      <c r="R195">
        <f t="shared" ref="R195:R258" si="6">(N195-Q195)-K195-J195</f>
        <v>12</v>
      </c>
      <c r="S195">
        <f t="shared" ref="S195:S258" si="7">N195-Q195</f>
        <v>7153</v>
      </c>
    </row>
    <row r="196" spans="1:19" x14ac:dyDescent="0.3">
      <c r="A196" t="s">
        <v>17</v>
      </c>
      <c r="B196">
        <v>600000</v>
      </c>
      <c r="C196">
        <v>0</v>
      </c>
      <c r="D196">
        <v>1658163447575</v>
      </c>
      <c r="E196">
        <v>1658163447574</v>
      </c>
      <c r="F196" t="s">
        <v>18</v>
      </c>
      <c r="G196">
        <v>5000</v>
      </c>
      <c r="H196">
        <v>30</v>
      </c>
      <c r="I196">
        <v>1658163447574</v>
      </c>
      <c r="J196">
        <v>6862</v>
      </c>
      <c r="K196">
        <v>188</v>
      </c>
      <c r="L196">
        <v>0</v>
      </c>
      <c r="M196">
        <v>1658163607877</v>
      </c>
      <c r="N196">
        <v>1658163614739</v>
      </c>
      <c r="O196">
        <v>256</v>
      </c>
      <c r="P196" t="b">
        <v>1</v>
      </c>
      <c r="Q196">
        <v>1658163607677</v>
      </c>
      <c r="R196">
        <f t="shared" si="6"/>
        <v>12</v>
      </c>
      <c r="S196">
        <f t="shared" si="7"/>
        <v>7062</v>
      </c>
    </row>
    <row r="197" spans="1:19" x14ac:dyDescent="0.3">
      <c r="A197" t="s">
        <v>17</v>
      </c>
      <c r="B197">
        <v>600000</v>
      </c>
      <c r="C197">
        <v>0</v>
      </c>
      <c r="D197">
        <v>1658163447575</v>
      </c>
      <c r="E197">
        <v>1658163447574</v>
      </c>
      <c r="F197" t="s">
        <v>18</v>
      </c>
      <c r="G197">
        <v>5000</v>
      </c>
      <c r="H197">
        <v>30</v>
      </c>
      <c r="I197">
        <v>1658163447574</v>
      </c>
      <c r="J197">
        <v>7188</v>
      </c>
      <c r="K197">
        <v>261</v>
      </c>
      <c r="L197">
        <v>0</v>
      </c>
      <c r="M197">
        <v>1658163609950</v>
      </c>
      <c r="N197">
        <v>1658163617138</v>
      </c>
      <c r="O197">
        <v>256</v>
      </c>
      <c r="P197" t="b">
        <v>1</v>
      </c>
      <c r="Q197">
        <v>1658163609679</v>
      </c>
      <c r="R197">
        <f t="shared" si="6"/>
        <v>10</v>
      </c>
      <c r="S197">
        <f t="shared" si="7"/>
        <v>7459</v>
      </c>
    </row>
    <row r="198" spans="1:19" x14ac:dyDescent="0.3">
      <c r="A198" t="s">
        <v>17</v>
      </c>
      <c r="B198">
        <v>600000</v>
      </c>
      <c r="C198">
        <v>0</v>
      </c>
      <c r="D198">
        <v>1658163447575</v>
      </c>
      <c r="E198">
        <v>1658163447574</v>
      </c>
      <c r="F198" t="s">
        <v>18</v>
      </c>
      <c r="G198">
        <v>5000</v>
      </c>
      <c r="H198">
        <v>30</v>
      </c>
      <c r="I198">
        <v>1658163447574</v>
      </c>
      <c r="J198">
        <v>8378</v>
      </c>
      <c r="K198">
        <v>336</v>
      </c>
      <c r="L198">
        <v>0</v>
      </c>
      <c r="M198">
        <v>1658163612028</v>
      </c>
      <c r="N198">
        <v>1658163620406</v>
      </c>
      <c r="O198">
        <v>256</v>
      </c>
      <c r="P198" t="b">
        <v>1</v>
      </c>
      <c r="Q198">
        <v>1658163611681</v>
      </c>
      <c r="R198">
        <f t="shared" si="6"/>
        <v>11</v>
      </c>
      <c r="S198">
        <f t="shared" si="7"/>
        <v>8725</v>
      </c>
    </row>
    <row r="199" spans="1:19" x14ac:dyDescent="0.3">
      <c r="A199" t="s">
        <v>17</v>
      </c>
      <c r="B199">
        <v>600000</v>
      </c>
      <c r="C199">
        <v>0</v>
      </c>
      <c r="D199">
        <v>1658163447575</v>
      </c>
      <c r="E199">
        <v>1658163447574</v>
      </c>
      <c r="F199" t="s">
        <v>18</v>
      </c>
      <c r="G199">
        <v>5000</v>
      </c>
      <c r="H199">
        <v>30</v>
      </c>
      <c r="I199">
        <v>1658163447574</v>
      </c>
      <c r="J199">
        <v>6713</v>
      </c>
      <c r="K199">
        <v>205</v>
      </c>
      <c r="L199">
        <v>0</v>
      </c>
      <c r="M199">
        <v>1658163613897</v>
      </c>
      <c r="N199">
        <v>1658163620610</v>
      </c>
      <c r="O199">
        <v>256</v>
      </c>
      <c r="P199" t="b">
        <v>1</v>
      </c>
      <c r="Q199">
        <v>1658163613682</v>
      </c>
      <c r="R199">
        <f t="shared" si="6"/>
        <v>10</v>
      </c>
      <c r="S199">
        <f t="shared" si="7"/>
        <v>6928</v>
      </c>
    </row>
    <row r="200" spans="1:19" x14ac:dyDescent="0.3">
      <c r="A200" t="s">
        <v>17</v>
      </c>
      <c r="B200">
        <v>600000</v>
      </c>
      <c r="C200">
        <v>0</v>
      </c>
      <c r="D200">
        <v>1658163447575</v>
      </c>
      <c r="E200">
        <v>1658163447574</v>
      </c>
      <c r="F200" t="s">
        <v>18</v>
      </c>
      <c r="G200">
        <v>5000</v>
      </c>
      <c r="H200">
        <v>30</v>
      </c>
      <c r="I200">
        <v>1658163447574</v>
      </c>
      <c r="J200">
        <v>6908</v>
      </c>
      <c r="K200">
        <v>218</v>
      </c>
      <c r="L200">
        <v>0</v>
      </c>
      <c r="M200">
        <v>1658163615912</v>
      </c>
      <c r="N200">
        <v>1658163622820</v>
      </c>
      <c r="O200">
        <v>256</v>
      </c>
      <c r="P200" t="b">
        <v>1</v>
      </c>
      <c r="Q200">
        <v>1658163615682</v>
      </c>
      <c r="R200">
        <f t="shared" si="6"/>
        <v>12</v>
      </c>
      <c r="S200">
        <f t="shared" si="7"/>
        <v>7138</v>
      </c>
    </row>
    <row r="201" spans="1:19" x14ac:dyDescent="0.3">
      <c r="A201" t="s">
        <v>17</v>
      </c>
      <c r="B201">
        <v>600000</v>
      </c>
      <c r="C201">
        <v>0</v>
      </c>
      <c r="D201">
        <v>1658163447575</v>
      </c>
      <c r="E201">
        <v>1658163447574</v>
      </c>
      <c r="F201" t="s">
        <v>18</v>
      </c>
      <c r="G201">
        <v>5000</v>
      </c>
      <c r="H201">
        <v>30</v>
      </c>
      <c r="I201">
        <v>1658163447574</v>
      </c>
      <c r="J201">
        <v>6542</v>
      </c>
      <c r="K201">
        <v>183</v>
      </c>
      <c r="L201">
        <v>0</v>
      </c>
      <c r="M201">
        <v>1658163617884</v>
      </c>
      <c r="N201">
        <v>1658163624426</v>
      </c>
      <c r="O201">
        <v>256</v>
      </c>
      <c r="P201" t="b">
        <v>1</v>
      </c>
      <c r="Q201">
        <v>1658163617684</v>
      </c>
      <c r="R201">
        <f t="shared" si="6"/>
        <v>17</v>
      </c>
      <c r="S201">
        <f t="shared" si="7"/>
        <v>6742</v>
      </c>
    </row>
    <row r="202" spans="1:19" x14ac:dyDescent="0.3">
      <c r="A202" t="s">
        <v>17</v>
      </c>
      <c r="B202">
        <v>600000</v>
      </c>
      <c r="C202">
        <v>0</v>
      </c>
      <c r="D202">
        <v>1658163447575</v>
      </c>
      <c r="E202">
        <v>1658163447574</v>
      </c>
      <c r="F202" t="s">
        <v>18</v>
      </c>
      <c r="G202">
        <v>5000</v>
      </c>
      <c r="H202">
        <v>30</v>
      </c>
      <c r="I202">
        <v>1658163447574</v>
      </c>
      <c r="J202">
        <v>6987</v>
      </c>
      <c r="K202">
        <v>191</v>
      </c>
      <c r="L202">
        <v>0</v>
      </c>
      <c r="M202">
        <v>1658163619890</v>
      </c>
      <c r="N202">
        <v>1658163626877</v>
      </c>
      <c r="O202">
        <v>256</v>
      </c>
      <c r="P202" t="b">
        <v>1</v>
      </c>
      <c r="Q202">
        <v>1658163619685</v>
      </c>
      <c r="R202">
        <f t="shared" si="6"/>
        <v>14</v>
      </c>
      <c r="S202">
        <f t="shared" si="7"/>
        <v>7192</v>
      </c>
    </row>
    <row r="203" spans="1:19" x14ac:dyDescent="0.3">
      <c r="A203" t="s">
        <v>17</v>
      </c>
      <c r="B203">
        <v>600000</v>
      </c>
      <c r="C203">
        <v>0</v>
      </c>
      <c r="D203">
        <v>1658163447575</v>
      </c>
      <c r="E203">
        <v>1658163447574</v>
      </c>
      <c r="F203" t="s">
        <v>18</v>
      </c>
      <c r="G203">
        <v>5000</v>
      </c>
      <c r="H203">
        <v>30</v>
      </c>
      <c r="I203">
        <v>1658163447574</v>
      </c>
      <c r="J203">
        <v>6658</v>
      </c>
      <c r="K203">
        <v>179</v>
      </c>
      <c r="L203">
        <v>0</v>
      </c>
      <c r="M203">
        <v>1658163621876</v>
      </c>
      <c r="N203">
        <v>1658163628534</v>
      </c>
      <c r="O203">
        <v>256</v>
      </c>
      <c r="P203" t="b">
        <v>1</v>
      </c>
      <c r="Q203">
        <v>1658163621687</v>
      </c>
      <c r="R203">
        <f t="shared" si="6"/>
        <v>10</v>
      </c>
      <c r="S203">
        <f t="shared" si="7"/>
        <v>6847</v>
      </c>
    </row>
    <row r="204" spans="1:19" x14ac:dyDescent="0.3">
      <c r="A204" t="s">
        <v>17</v>
      </c>
      <c r="B204">
        <v>600000</v>
      </c>
      <c r="C204">
        <v>0</v>
      </c>
      <c r="D204">
        <v>1658163447575</v>
      </c>
      <c r="E204">
        <v>1658163447574</v>
      </c>
      <c r="F204" t="s">
        <v>18</v>
      </c>
      <c r="G204">
        <v>5000</v>
      </c>
      <c r="H204">
        <v>30</v>
      </c>
      <c r="I204">
        <v>1658163447574</v>
      </c>
      <c r="J204">
        <v>6498</v>
      </c>
      <c r="K204">
        <v>224</v>
      </c>
      <c r="L204">
        <v>0</v>
      </c>
      <c r="M204">
        <v>1658163623924</v>
      </c>
      <c r="N204">
        <v>1658163630422</v>
      </c>
      <c r="O204">
        <v>256</v>
      </c>
      <c r="P204" t="b">
        <v>1</v>
      </c>
      <c r="Q204">
        <v>1658163623689</v>
      </c>
      <c r="R204">
        <f t="shared" si="6"/>
        <v>11</v>
      </c>
      <c r="S204">
        <f t="shared" si="7"/>
        <v>6733</v>
      </c>
    </row>
    <row r="205" spans="1:19" x14ac:dyDescent="0.3">
      <c r="A205" t="s">
        <v>17</v>
      </c>
      <c r="B205">
        <v>600000</v>
      </c>
      <c r="C205">
        <v>0</v>
      </c>
      <c r="D205">
        <v>1658163447575</v>
      </c>
      <c r="E205">
        <v>1658163447574</v>
      </c>
      <c r="F205" t="s">
        <v>18</v>
      </c>
      <c r="G205">
        <v>5000</v>
      </c>
      <c r="H205">
        <v>30</v>
      </c>
      <c r="I205">
        <v>1658163447574</v>
      </c>
      <c r="J205">
        <v>6699</v>
      </c>
      <c r="K205">
        <v>185</v>
      </c>
      <c r="L205">
        <v>0</v>
      </c>
      <c r="M205">
        <v>1658163625891</v>
      </c>
      <c r="N205">
        <v>1658163632590</v>
      </c>
      <c r="O205">
        <v>256</v>
      </c>
      <c r="P205" t="b">
        <v>1</v>
      </c>
      <c r="Q205">
        <v>1658163625691</v>
      </c>
      <c r="R205">
        <f t="shared" si="6"/>
        <v>15</v>
      </c>
      <c r="S205">
        <f t="shared" si="7"/>
        <v>6899</v>
      </c>
    </row>
    <row r="206" spans="1:19" x14ac:dyDescent="0.3">
      <c r="A206" t="s">
        <v>17</v>
      </c>
      <c r="B206">
        <v>600000</v>
      </c>
      <c r="C206">
        <v>0</v>
      </c>
      <c r="D206">
        <v>1658163447575</v>
      </c>
      <c r="E206">
        <v>1658163447574</v>
      </c>
      <c r="F206" t="s">
        <v>18</v>
      </c>
      <c r="G206">
        <v>5000</v>
      </c>
      <c r="H206">
        <v>30</v>
      </c>
      <c r="I206">
        <v>1658163447574</v>
      </c>
      <c r="J206">
        <v>6888</v>
      </c>
      <c r="K206">
        <v>196</v>
      </c>
      <c r="L206">
        <v>0</v>
      </c>
      <c r="M206">
        <v>1658163627902</v>
      </c>
      <c r="N206">
        <v>1658163634790</v>
      </c>
      <c r="O206">
        <v>256</v>
      </c>
      <c r="P206" t="b">
        <v>1</v>
      </c>
      <c r="Q206">
        <v>1658163627693</v>
      </c>
      <c r="R206">
        <f t="shared" si="6"/>
        <v>13</v>
      </c>
      <c r="S206">
        <f t="shared" si="7"/>
        <v>7097</v>
      </c>
    </row>
    <row r="207" spans="1:19" x14ac:dyDescent="0.3">
      <c r="A207" t="s">
        <v>17</v>
      </c>
      <c r="B207">
        <v>600000</v>
      </c>
      <c r="C207">
        <v>0</v>
      </c>
      <c r="D207">
        <v>1658163447575</v>
      </c>
      <c r="E207">
        <v>1658163447574</v>
      </c>
      <c r="F207" t="s">
        <v>18</v>
      </c>
      <c r="G207">
        <v>5000</v>
      </c>
      <c r="H207">
        <v>30</v>
      </c>
      <c r="I207">
        <v>1658163447574</v>
      </c>
      <c r="J207">
        <v>6669</v>
      </c>
      <c r="K207">
        <v>156</v>
      </c>
      <c r="L207">
        <v>0</v>
      </c>
      <c r="M207">
        <v>1658163629860</v>
      </c>
      <c r="N207">
        <v>1658163636529</v>
      </c>
      <c r="O207">
        <v>256</v>
      </c>
      <c r="P207" t="b">
        <v>1</v>
      </c>
      <c r="Q207">
        <v>1658163629695</v>
      </c>
      <c r="R207">
        <f t="shared" si="6"/>
        <v>9</v>
      </c>
      <c r="S207">
        <f t="shared" si="7"/>
        <v>6834</v>
      </c>
    </row>
    <row r="208" spans="1:19" x14ac:dyDescent="0.3">
      <c r="A208" t="s">
        <v>17</v>
      </c>
      <c r="B208">
        <v>600000</v>
      </c>
      <c r="C208">
        <v>0</v>
      </c>
      <c r="D208">
        <v>1658163447575</v>
      </c>
      <c r="E208">
        <v>1658163447574</v>
      </c>
      <c r="F208" t="s">
        <v>18</v>
      </c>
      <c r="G208">
        <v>5000</v>
      </c>
      <c r="H208">
        <v>30</v>
      </c>
      <c r="I208">
        <v>1658163447574</v>
      </c>
      <c r="J208">
        <v>6790</v>
      </c>
      <c r="K208">
        <v>210</v>
      </c>
      <c r="L208">
        <v>0</v>
      </c>
      <c r="M208">
        <v>1658163631916</v>
      </c>
      <c r="N208">
        <v>1658163638706</v>
      </c>
      <c r="O208">
        <v>256</v>
      </c>
      <c r="P208" t="b">
        <v>1</v>
      </c>
      <c r="Q208">
        <v>1658163631694</v>
      </c>
      <c r="R208">
        <f t="shared" si="6"/>
        <v>12</v>
      </c>
      <c r="S208">
        <f t="shared" si="7"/>
        <v>7012</v>
      </c>
    </row>
    <row r="209" spans="1:19" x14ac:dyDescent="0.3">
      <c r="A209" t="s">
        <v>17</v>
      </c>
      <c r="B209">
        <v>600000</v>
      </c>
      <c r="C209">
        <v>0</v>
      </c>
      <c r="D209">
        <v>1658163447575</v>
      </c>
      <c r="E209">
        <v>1658163447574</v>
      </c>
      <c r="F209" t="s">
        <v>18</v>
      </c>
      <c r="G209">
        <v>5000</v>
      </c>
      <c r="H209">
        <v>30</v>
      </c>
      <c r="I209">
        <v>1658163447574</v>
      </c>
      <c r="J209">
        <v>6635</v>
      </c>
      <c r="K209">
        <v>174</v>
      </c>
      <c r="L209">
        <v>0</v>
      </c>
      <c r="M209">
        <v>1658163633879</v>
      </c>
      <c r="N209">
        <v>1658163640514</v>
      </c>
      <c r="O209">
        <v>256</v>
      </c>
      <c r="P209" t="b">
        <v>1</v>
      </c>
      <c r="Q209">
        <v>1658163633695</v>
      </c>
      <c r="R209">
        <f t="shared" si="6"/>
        <v>10</v>
      </c>
      <c r="S209">
        <f t="shared" si="7"/>
        <v>6819</v>
      </c>
    </row>
    <row r="210" spans="1:19" x14ac:dyDescent="0.3">
      <c r="A210" t="s">
        <v>17</v>
      </c>
      <c r="B210">
        <v>600000</v>
      </c>
      <c r="C210">
        <v>0</v>
      </c>
      <c r="D210">
        <v>1658163447575</v>
      </c>
      <c r="E210">
        <v>1658163447574</v>
      </c>
      <c r="F210" t="s">
        <v>18</v>
      </c>
      <c r="G210">
        <v>5000</v>
      </c>
      <c r="H210">
        <v>30</v>
      </c>
      <c r="I210">
        <v>1658163447574</v>
      </c>
      <c r="J210">
        <v>7017</v>
      </c>
      <c r="K210">
        <v>221</v>
      </c>
      <c r="L210">
        <v>0</v>
      </c>
      <c r="M210">
        <v>1658163635931</v>
      </c>
      <c r="N210">
        <v>1658163642948</v>
      </c>
      <c r="O210">
        <v>256</v>
      </c>
      <c r="P210" t="b">
        <v>1</v>
      </c>
      <c r="Q210">
        <v>1658163635697</v>
      </c>
      <c r="R210">
        <f t="shared" si="6"/>
        <v>13</v>
      </c>
      <c r="S210">
        <f t="shared" si="7"/>
        <v>7251</v>
      </c>
    </row>
    <row r="211" spans="1:19" x14ac:dyDescent="0.3">
      <c r="A211" t="s">
        <v>17</v>
      </c>
      <c r="B211">
        <v>600000</v>
      </c>
      <c r="C211">
        <v>0</v>
      </c>
      <c r="D211">
        <v>1658163447575</v>
      </c>
      <c r="E211">
        <v>1658163447574</v>
      </c>
      <c r="F211" t="s">
        <v>18</v>
      </c>
      <c r="G211">
        <v>5000</v>
      </c>
      <c r="H211">
        <v>30</v>
      </c>
      <c r="I211">
        <v>1658163447574</v>
      </c>
      <c r="J211">
        <v>7113</v>
      </c>
      <c r="K211">
        <v>215</v>
      </c>
      <c r="L211">
        <v>0</v>
      </c>
      <c r="M211">
        <v>1658163637927</v>
      </c>
      <c r="N211">
        <v>1658163645040</v>
      </c>
      <c r="O211">
        <v>256</v>
      </c>
      <c r="P211" t="b">
        <v>1</v>
      </c>
      <c r="Q211">
        <v>1658163637699</v>
      </c>
      <c r="R211">
        <f t="shared" si="6"/>
        <v>13</v>
      </c>
      <c r="S211">
        <f t="shared" si="7"/>
        <v>7341</v>
      </c>
    </row>
    <row r="212" spans="1:19" x14ac:dyDescent="0.3">
      <c r="A212" t="s">
        <v>17</v>
      </c>
      <c r="B212">
        <v>600000</v>
      </c>
      <c r="C212">
        <v>0</v>
      </c>
      <c r="D212">
        <v>1658163447575</v>
      </c>
      <c r="E212">
        <v>1658163447574</v>
      </c>
      <c r="F212" t="s">
        <v>18</v>
      </c>
      <c r="G212">
        <v>5000</v>
      </c>
      <c r="H212">
        <v>30</v>
      </c>
      <c r="I212">
        <v>1658163447574</v>
      </c>
      <c r="J212">
        <v>6812</v>
      </c>
      <c r="K212">
        <v>196</v>
      </c>
      <c r="L212">
        <v>0</v>
      </c>
      <c r="M212">
        <v>1658163639908</v>
      </c>
      <c r="N212">
        <v>1658163646720</v>
      </c>
      <c r="O212">
        <v>256</v>
      </c>
      <c r="P212" t="b">
        <v>1</v>
      </c>
      <c r="Q212">
        <v>1658163639701</v>
      </c>
      <c r="R212">
        <f t="shared" si="6"/>
        <v>11</v>
      </c>
      <c r="S212">
        <f t="shared" si="7"/>
        <v>7019</v>
      </c>
    </row>
    <row r="213" spans="1:19" x14ac:dyDescent="0.3">
      <c r="A213" t="s">
        <v>17</v>
      </c>
      <c r="B213">
        <v>600000</v>
      </c>
      <c r="C213">
        <v>0</v>
      </c>
      <c r="D213">
        <v>1658163447575</v>
      </c>
      <c r="E213">
        <v>1658163447574</v>
      </c>
      <c r="F213" t="s">
        <v>18</v>
      </c>
      <c r="G213">
        <v>5000</v>
      </c>
      <c r="H213">
        <v>30</v>
      </c>
      <c r="I213">
        <v>1658163447574</v>
      </c>
      <c r="J213">
        <v>6937</v>
      </c>
      <c r="K213">
        <v>247</v>
      </c>
      <c r="L213">
        <v>0</v>
      </c>
      <c r="M213">
        <v>1658163641960</v>
      </c>
      <c r="N213">
        <v>1658163648897</v>
      </c>
      <c r="O213">
        <v>256</v>
      </c>
      <c r="P213" t="b">
        <v>1</v>
      </c>
      <c r="Q213">
        <v>1658163641703</v>
      </c>
      <c r="R213">
        <f t="shared" si="6"/>
        <v>10</v>
      </c>
      <c r="S213">
        <f t="shared" si="7"/>
        <v>7194</v>
      </c>
    </row>
    <row r="214" spans="1:19" x14ac:dyDescent="0.3">
      <c r="A214" t="s">
        <v>17</v>
      </c>
      <c r="B214">
        <v>600000</v>
      </c>
      <c r="C214">
        <v>0</v>
      </c>
      <c r="D214">
        <v>1658163447575</v>
      </c>
      <c r="E214">
        <v>1658163447574</v>
      </c>
      <c r="F214" t="s">
        <v>18</v>
      </c>
      <c r="G214">
        <v>5000</v>
      </c>
      <c r="H214">
        <v>30</v>
      </c>
      <c r="I214">
        <v>1658163447574</v>
      </c>
      <c r="J214">
        <v>6760</v>
      </c>
      <c r="K214">
        <v>195</v>
      </c>
      <c r="L214">
        <v>0</v>
      </c>
      <c r="M214">
        <v>1658163643907</v>
      </c>
      <c r="N214">
        <v>1658163650667</v>
      </c>
      <c r="O214">
        <v>256</v>
      </c>
      <c r="P214" t="b">
        <v>1</v>
      </c>
      <c r="Q214">
        <v>1658163643704</v>
      </c>
      <c r="R214">
        <f t="shared" si="6"/>
        <v>8</v>
      </c>
      <c r="S214">
        <f t="shared" si="7"/>
        <v>6963</v>
      </c>
    </row>
    <row r="215" spans="1:19" x14ac:dyDescent="0.3">
      <c r="A215" t="s">
        <v>17</v>
      </c>
      <c r="B215">
        <v>600000</v>
      </c>
      <c r="C215">
        <v>0</v>
      </c>
      <c r="D215">
        <v>1658163447575</v>
      </c>
      <c r="E215">
        <v>1658163447574</v>
      </c>
      <c r="F215" t="s">
        <v>18</v>
      </c>
      <c r="G215">
        <v>5000</v>
      </c>
      <c r="H215">
        <v>30</v>
      </c>
      <c r="I215">
        <v>1658163447574</v>
      </c>
      <c r="J215">
        <v>6661</v>
      </c>
      <c r="K215">
        <v>176</v>
      </c>
      <c r="L215">
        <v>0</v>
      </c>
      <c r="M215">
        <v>1658163645892</v>
      </c>
      <c r="N215">
        <v>1658163652553</v>
      </c>
      <c r="O215">
        <v>256</v>
      </c>
      <c r="P215" t="b">
        <v>1</v>
      </c>
      <c r="Q215">
        <v>1658163645705</v>
      </c>
      <c r="R215">
        <f t="shared" si="6"/>
        <v>11</v>
      </c>
      <c r="S215">
        <f t="shared" si="7"/>
        <v>6848</v>
      </c>
    </row>
    <row r="216" spans="1:19" x14ac:dyDescent="0.3">
      <c r="A216" t="s">
        <v>17</v>
      </c>
      <c r="B216">
        <v>600000</v>
      </c>
      <c r="C216">
        <v>0</v>
      </c>
      <c r="D216">
        <v>1658163447575</v>
      </c>
      <c r="E216">
        <v>1658163447574</v>
      </c>
      <c r="F216" t="s">
        <v>18</v>
      </c>
      <c r="G216">
        <v>5000</v>
      </c>
      <c r="H216">
        <v>30</v>
      </c>
      <c r="I216">
        <v>1658163447574</v>
      </c>
      <c r="J216">
        <v>6747</v>
      </c>
      <c r="K216">
        <v>156</v>
      </c>
      <c r="L216">
        <v>0</v>
      </c>
      <c r="M216">
        <v>1658163647871</v>
      </c>
      <c r="N216">
        <v>1658163654618</v>
      </c>
      <c r="O216">
        <v>256</v>
      </c>
      <c r="P216" t="b">
        <v>1</v>
      </c>
      <c r="Q216">
        <v>1658163647706</v>
      </c>
      <c r="R216">
        <f t="shared" si="6"/>
        <v>9</v>
      </c>
      <c r="S216">
        <f t="shared" si="7"/>
        <v>6912</v>
      </c>
    </row>
    <row r="217" spans="1:19" x14ac:dyDescent="0.3">
      <c r="A217" t="s">
        <v>17</v>
      </c>
      <c r="B217">
        <v>600000</v>
      </c>
      <c r="C217">
        <v>0</v>
      </c>
      <c r="D217">
        <v>1658163447575</v>
      </c>
      <c r="E217">
        <v>1658163447574</v>
      </c>
      <c r="F217" t="s">
        <v>18</v>
      </c>
      <c r="G217">
        <v>5000</v>
      </c>
      <c r="H217">
        <v>30</v>
      </c>
      <c r="I217">
        <v>1658163447574</v>
      </c>
      <c r="J217">
        <v>6818</v>
      </c>
      <c r="K217">
        <v>175</v>
      </c>
      <c r="L217">
        <v>0</v>
      </c>
      <c r="M217">
        <v>1658163649897</v>
      </c>
      <c r="N217">
        <v>1658163656715</v>
      </c>
      <c r="O217">
        <v>256</v>
      </c>
      <c r="P217" t="b">
        <v>1</v>
      </c>
      <c r="Q217">
        <v>1658163649707</v>
      </c>
      <c r="R217">
        <f t="shared" si="6"/>
        <v>15</v>
      </c>
      <c r="S217">
        <f t="shared" si="7"/>
        <v>7008</v>
      </c>
    </row>
    <row r="218" spans="1:19" x14ac:dyDescent="0.3">
      <c r="A218" t="s">
        <v>17</v>
      </c>
      <c r="B218">
        <v>600000</v>
      </c>
      <c r="C218">
        <v>0</v>
      </c>
      <c r="D218">
        <v>1658163447575</v>
      </c>
      <c r="E218">
        <v>1658163447574</v>
      </c>
      <c r="F218" t="s">
        <v>18</v>
      </c>
      <c r="G218">
        <v>5000</v>
      </c>
      <c r="H218">
        <v>30</v>
      </c>
      <c r="I218">
        <v>1658163447574</v>
      </c>
      <c r="J218">
        <v>7009</v>
      </c>
      <c r="K218">
        <v>186</v>
      </c>
      <c r="L218">
        <v>0</v>
      </c>
      <c r="M218">
        <v>1658163651904</v>
      </c>
      <c r="N218">
        <v>1658163658913</v>
      </c>
      <c r="O218">
        <v>256</v>
      </c>
      <c r="P218" t="b">
        <v>1</v>
      </c>
      <c r="Q218">
        <v>1658163651709</v>
      </c>
      <c r="R218">
        <f t="shared" si="6"/>
        <v>9</v>
      </c>
      <c r="S218">
        <f t="shared" si="7"/>
        <v>7204</v>
      </c>
    </row>
    <row r="219" spans="1:19" x14ac:dyDescent="0.3">
      <c r="A219" t="s">
        <v>17</v>
      </c>
      <c r="B219">
        <v>600000</v>
      </c>
      <c r="C219">
        <v>0</v>
      </c>
      <c r="D219">
        <v>1658163447575</v>
      </c>
      <c r="E219">
        <v>1658163447574</v>
      </c>
      <c r="F219" t="s">
        <v>18</v>
      </c>
      <c r="G219">
        <v>5000</v>
      </c>
      <c r="H219">
        <v>30</v>
      </c>
      <c r="I219">
        <v>1658163447574</v>
      </c>
      <c r="J219">
        <v>7338</v>
      </c>
      <c r="K219">
        <v>190</v>
      </c>
      <c r="L219">
        <v>0</v>
      </c>
      <c r="M219">
        <v>1658163653912</v>
      </c>
      <c r="N219">
        <v>1658163661250</v>
      </c>
      <c r="O219">
        <v>256</v>
      </c>
      <c r="P219" t="b">
        <v>1</v>
      </c>
      <c r="Q219">
        <v>1658163653711</v>
      </c>
      <c r="R219">
        <f t="shared" si="6"/>
        <v>11</v>
      </c>
      <c r="S219">
        <f t="shared" si="7"/>
        <v>7539</v>
      </c>
    </row>
    <row r="220" spans="1:19" x14ac:dyDescent="0.3">
      <c r="A220" t="s">
        <v>17</v>
      </c>
      <c r="B220">
        <v>600000</v>
      </c>
      <c r="C220">
        <v>0</v>
      </c>
      <c r="D220">
        <v>1658163447575</v>
      </c>
      <c r="E220">
        <v>1658163447574</v>
      </c>
      <c r="F220" t="s">
        <v>18</v>
      </c>
      <c r="G220">
        <v>5000</v>
      </c>
      <c r="H220">
        <v>30</v>
      </c>
      <c r="I220">
        <v>1658163447574</v>
      </c>
      <c r="J220">
        <v>6823</v>
      </c>
      <c r="K220">
        <v>150</v>
      </c>
      <c r="L220">
        <v>0</v>
      </c>
      <c r="M220">
        <v>1658163655873</v>
      </c>
      <c r="N220">
        <v>1658163662696</v>
      </c>
      <c r="O220">
        <v>256</v>
      </c>
      <c r="P220" t="b">
        <v>1</v>
      </c>
      <c r="Q220">
        <v>1658163655714</v>
      </c>
      <c r="R220">
        <f t="shared" si="6"/>
        <v>9</v>
      </c>
      <c r="S220">
        <f t="shared" si="7"/>
        <v>6982</v>
      </c>
    </row>
    <row r="221" spans="1:19" x14ac:dyDescent="0.3">
      <c r="A221" t="s">
        <v>17</v>
      </c>
      <c r="B221">
        <v>600000</v>
      </c>
      <c r="C221">
        <v>0</v>
      </c>
      <c r="D221">
        <v>1658163447575</v>
      </c>
      <c r="E221">
        <v>1658163447574</v>
      </c>
      <c r="F221" t="s">
        <v>18</v>
      </c>
      <c r="G221">
        <v>5000</v>
      </c>
      <c r="H221">
        <v>30</v>
      </c>
      <c r="I221">
        <v>1658163447574</v>
      </c>
      <c r="J221">
        <v>6968</v>
      </c>
      <c r="K221">
        <v>196</v>
      </c>
      <c r="L221">
        <v>0</v>
      </c>
      <c r="M221">
        <v>1658163657925</v>
      </c>
      <c r="N221">
        <v>1658163664893</v>
      </c>
      <c r="O221">
        <v>256</v>
      </c>
      <c r="P221" t="b">
        <v>1</v>
      </c>
      <c r="Q221">
        <v>1658163657714</v>
      </c>
      <c r="R221">
        <f t="shared" si="6"/>
        <v>15</v>
      </c>
      <c r="S221">
        <f t="shared" si="7"/>
        <v>7179</v>
      </c>
    </row>
    <row r="222" spans="1:19" x14ac:dyDescent="0.3">
      <c r="A222" t="s">
        <v>17</v>
      </c>
      <c r="B222">
        <v>600000</v>
      </c>
      <c r="C222">
        <v>0</v>
      </c>
      <c r="D222">
        <v>1658163447575</v>
      </c>
      <c r="E222">
        <v>1658163447574</v>
      </c>
      <c r="F222" t="s">
        <v>18</v>
      </c>
      <c r="G222">
        <v>5000</v>
      </c>
      <c r="H222">
        <v>30</v>
      </c>
      <c r="I222">
        <v>1658163447574</v>
      </c>
      <c r="J222">
        <v>7005</v>
      </c>
      <c r="K222">
        <v>196</v>
      </c>
      <c r="L222">
        <v>0</v>
      </c>
      <c r="M222">
        <v>1658163659925</v>
      </c>
      <c r="N222">
        <v>1658163666930</v>
      </c>
      <c r="O222">
        <v>256</v>
      </c>
      <c r="P222" t="b">
        <v>1</v>
      </c>
      <c r="Q222">
        <v>1658163659718</v>
      </c>
      <c r="R222">
        <f t="shared" si="6"/>
        <v>11</v>
      </c>
      <c r="S222">
        <f t="shared" si="7"/>
        <v>7212</v>
      </c>
    </row>
    <row r="223" spans="1:19" x14ac:dyDescent="0.3">
      <c r="A223" t="s">
        <v>17</v>
      </c>
      <c r="B223">
        <v>600000</v>
      </c>
      <c r="C223">
        <v>0</v>
      </c>
      <c r="D223">
        <v>1658163447575</v>
      </c>
      <c r="E223">
        <v>1658163447574</v>
      </c>
      <c r="F223" t="s">
        <v>18</v>
      </c>
      <c r="G223">
        <v>5000</v>
      </c>
      <c r="H223">
        <v>30</v>
      </c>
      <c r="I223">
        <v>1658163447574</v>
      </c>
      <c r="J223">
        <v>7069</v>
      </c>
      <c r="K223">
        <v>174</v>
      </c>
      <c r="L223">
        <v>0</v>
      </c>
      <c r="M223">
        <v>1658163661904</v>
      </c>
      <c r="N223">
        <v>1658163668973</v>
      </c>
      <c r="O223">
        <v>256</v>
      </c>
      <c r="P223" t="b">
        <v>1</v>
      </c>
      <c r="Q223">
        <v>1658163661719</v>
      </c>
      <c r="R223">
        <f t="shared" si="6"/>
        <v>11</v>
      </c>
      <c r="S223">
        <f t="shared" si="7"/>
        <v>7254</v>
      </c>
    </row>
    <row r="224" spans="1:19" x14ac:dyDescent="0.3">
      <c r="A224" t="s">
        <v>17</v>
      </c>
      <c r="B224">
        <v>600000</v>
      </c>
      <c r="C224">
        <v>0</v>
      </c>
      <c r="D224">
        <v>1658163447575</v>
      </c>
      <c r="E224">
        <v>1658163447574</v>
      </c>
      <c r="F224" t="s">
        <v>18</v>
      </c>
      <c r="G224">
        <v>5000</v>
      </c>
      <c r="H224">
        <v>30</v>
      </c>
      <c r="I224">
        <v>1658163447574</v>
      </c>
      <c r="J224">
        <v>7099</v>
      </c>
      <c r="K224">
        <v>181</v>
      </c>
      <c r="L224">
        <v>0</v>
      </c>
      <c r="M224">
        <v>1658163663921</v>
      </c>
      <c r="N224">
        <v>1658163671020</v>
      </c>
      <c r="O224">
        <v>256</v>
      </c>
      <c r="P224" t="b">
        <v>1</v>
      </c>
      <c r="Q224">
        <v>1658163663718</v>
      </c>
      <c r="R224">
        <f t="shared" si="6"/>
        <v>22</v>
      </c>
      <c r="S224">
        <f t="shared" si="7"/>
        <v>7302</v>
      </c>
    </row>
    <row r="225" spans="1:19" x14ac:dyDescent="0.3">
      <c r="A225" t="s">
        <v>17</v>
      </c>
      <c r="B225">
        <v>600000</v>
      </c>
      <c r="C225">
        <v>0</v>
      </c>
      <c r="D225">
        <v>1658163447575</v>
      </c>
      <c r="E225">
        <v>1658163447574</v>
      </c>
      <c r="F225" t="s">
        <v>18</v>
      </c>
      <c r="G225">
        <v>5000</v>
      </c>
      <c r="H225">
        <v>30</v>
      </c>
      <c r="I225">
        <v>1658163447574</v>
      </c>
      <c r="J225">
        <v>6877</v>
      </c>
      <c r="K225">
        <v>214</v>
      </c>
      <c r="L225">
        <v>0</v>
      </c>
      <c r="M225">
        <v>1658163665949</v>
      </c>
      <c r="N225">
        <v>1658163672826</v>
      </c>
      <c r="O225">
        <v>256</v>
      </c>
      <c r="P225" t="b">
        <v>1</v>
      </c>
      <c r="Q225">
        <v>1658163665719</v>
      </c>
      <c r="R225">
        <f t="shared" si="6"/>
        <v>16</v>
      </c>
      <c r="S225">
        <f t="shared" si="7"/>
        <v>7107</v>
      </c>
    </row>
    <row r="226" spans="1:19" x14ac:dyDescent="0.3">
      <c r="A226" t="s">
        <v>17</v>
      </c>
      <c r="B226">
        <v>600000</v>
      </c>
      <c r="C226">
        <v>0</v>
      </c>
      <c r="D226">
        <v>1658163447575</v>
      </c>
      <c r="E226">
        <v>1658163447574</v>
      </c>
      <c r="F226" t="s">
        <v>18</v>
      </c>
      <c r="G226">
        <v>5000</v>
      </c>
      <c r="H226">
        <v>30</v>
      </c>
      <c r="I226">
        <v>1658163447574</v>
      </c>
      <c r="J226">
        <v>7069</v>
      </c>
      <c r="K226">
        <v>208</v>
      </c>
      <c r="L226">
        <v>0</v>
      </c>
      <c r="M226">
        <v>1658163667939</v>
      </c>
      <c r="N226">
        <v>1658163675008</v>
      </c>
      <c r="O226">
        <v>256</v>
      </c>
      <c r="P226" t="b">
        <v>1</v>
      </c>
      <c r="Q226">
        <v>1658163667721</v>
      </c>
      <c r="R226">
        <f t="shared" si="6"/>
        <v>10</v>
      </c>
      <c r="S226">
        <f t="shared" si="7"/>
        <v>7287</v>
      </c>
    </row>
    <row r="227" spans="1:19" x14ac:dyDescent="0.3">
      <c r="A227" t="s">
        <v>17</v>
      </c>
      <c r="B227">
        <v>600000</v>
      </c>
      <c r="C227">
        <v>0</v>
      </c>
      <c r="D227">
        <v>1658163447575</v>
      </c>
      <c r="E227">
        <v>1658163447574</v>
      </c>
      <c r="F227" t="s">
        <v>18</v>
      </c>
      <c r="G227">
        <v>5000</v>
      </c>
      <c r="H227">
        <v>30</v>
      </c>
      <c r="I227">
        <v>1658163447574</v>
      </c>
      <c r="J227">
        <v>7020</v>
      </c>
      <c r="K227">
        <v>162</v>
      </c>
      <c r="L227">
        <v>0</v>
      </c>
      <c r="M227">
        <v>1658163669897</v>
      </c>
      <c r="N227">
        <v>1658163676917</v>
      </c>
      <c r="O227">
        <v>256</v>
      </c>
      <c r="P227" t="b">
        <v>1</v>
      </c>
      <c r="Q227">
        <v>1658163669721</v>
      </c>
      <c r="R227">
        <f t="shared" si="6"/>
        <v>14</v>
      </c>
      <c r="S227">
        <f t="shared" si="7"/>
        <v>7196</v>
      </c>
    </row>
    <row r="228" spans="1:19" x14ac:dyDescent="0.3">
      <c r="A228" t="s">
        <v>17</v>
      </c>
      <c r="B228">
        <v>600000</v>
      </c>
      <c r="C228">
        <v>0</v>
      </c>
      <c r="D228">
        <v>1658163447575</v>
      </c>
      <c r="E228">
        <v>1658163447574</v>
      </c>
      <c r="F228" t="s">
        <v>18</v>
      </c>
      <c r="G228">
        <v>5000</v>
      </c>
      <c r="H228">
        <v>30</v>
      </c>
      <c r="I228">
        <v>1658163447574</v>
      </c>
      <c r="J228">
        <v>6938</v>
      </c>
      <c r="K228">
        <v>161</v>
      </c>
      <c r="L228">
        <v>0</v>
      </c>
      <c r="M228">
        <v>1658163671899</v>
      </c>
      <c r="N228">
        <v>1658163678837</v>
      </c>
      <c r="O228">
        <v>256</v>
      </c>
      <c r="P228" t="b">
        <v>1</v>
      </c>
      <c r="Q228">
        <v>1658163671723</v>
      </c>
      <c r="R228">
        <f t="shared" si="6"/>
        <v>15</v>
      </c>
      <c r="S228">
        <f t="shared" si="7"/>
        <v>7114</v>
      </c>
    </row>
    <row r="229" spans="1:19" x14ac:dyDescent="0.3">
      <c r="A229" t="s">
        <v>17</v>
      </c>
      <c r="B229">
        <v>600000</v>
      </c>
      <c r="C229">
        <v>0</v>
      </c>
      <c r="D229">
        <v>1658163447575</v>
      </c>
      <c r="E229">
        <v>1658163447574</v>
      </c>
      <c r="F229" t="s">
        <v>18</v>
      </c>
      <c r="G229">
        <v>5000</v>
      </c>
      <c r="H229">
        <v>30</v>
      </c>
      <c r="I229">
        <v>1658163447574</v>
      </c>
      <c r="J229">
        <v>7041</v>
      </c>
      <c r="K229">
        <v>227</v>
      </c>
      <c r="L229">
        <v>0</v>
      </c>
      <c r="M229">
        <v>1658163673966</v>
      </c>
      <c r="N229">
        <v>1658163681007</v>
      </c>
      <c r="O229">
        <v>256</v>
      </c>
      <c r="P229" t="b">
        <v>1</v>
      </c>
      <c r="Q229">
        <v>1658163673724</v>
      </c>
      <c r="R229">
        <f t="shared" si="6"/>
        <v>15</v>
      </c>
      <c r="S229">
        <f t="shared" si="7"/>
        <v>7283</v>
      </c>
    </row>
    <row r="230" spans="1:19" x14ac:dyDescent="0.3">
      <c r="A230" t="s">
        <v>17</v>
      </c>
      <c r="B230">
        <v>600000</v>
      </c>
      <c r="C230">
        <v>0</v>
      </c>
      <c r="D230">
        <v>1658163447575</v>
      </c>
      <c r="E230">
        <v>1658163447574</v>
      </c>
      <c r="F230" t="s">
        <v>18</v>
      </c>
      <c r="G230">
        <v>5000</v>
      </c>
      <c r="H230">
        <v>30</v>
      </c>
      <c r="I230">
        <v>1658163447574</v>
      </c>
      <c r="J230">
        <v>7169</v>
      </c>
      <c r="K230">
        <v>239</v>
      </c>
      <c r="L230">
        <v>0</v>
      </c>
      <c r="M230">
        <v>1658163675974</v>
      </c>
      <c r="N230">
        <v>1658163683143</v>
      </c>
      <c r="O230">
        <v>256</v>
      </c>
      <c r="P230" t="b">
        <v>1</v>
      </c>
      <c r="Q230">
        <v>1658163675725</v>
      </c>
      <c r="R230">
        <f t="shared" si="6"/>
        <v>10</v>
      </c>
      <c r="S230">
        <f t="shared" si="7"/>
        <v>7418</v>
      </c>
    </row>
    <row r="231" spans="1:19" x14ac:dyDescent="0.3">
      <c r="A231" t="s">
        <v>17</v>
      </c>
      <c r="B231">
        <v>600000</v>
      </c>
      <c r="C231">
        <v>0</v>
      </c>
      <c r="D231">
        <v>1658163447575</v>
      </c>
      <c r="E231">
        <v>1658163447574</v>
      </c>
      <c r="F231" t="s">
        <v>18</v>
      </c>
      <c r="G231">
        <v>5000</v>
      </c>
      <c r="H231">
        <v>30</v>
      </c>
      <c r="I231">
        <v>1658163447574</v>
      </c>
      <c r="J231">
        <v>6939</v>
      </c>
      <c r="K231">
        <v>202</v>
      </c>
      <c r="L231">
        <v>0</v>
      </c>
      <c r="M231">
        <v>1658163677938</v>
      </c>
      <c r="N231">
        <v>1658163684877</v>
      </c>
      <c r="O231">
        <v>256</v>
      </c>
      <c r="P231" t="b">
        <v>1</v>
      </c>
      <c r="Q231">
        <v>1658163677725</v>
      </c>
      <c r="R231">
        <f t="shared" si="6"/>
        <v>11</v>
      </c>
      <c r="S231">
        <f t="shared" si="7"/>
        <v>7152</v>
      </c>
    </row>
    <row r="232" spans="1:19" x14ac:dyDescent="0.3">
      <c r="A232" t="s">
        <v>17</v>
      </c>
      <c r="B232">
        <v>600000</v>
      </c>
      <c r="C232">
        <v>0</v>
      </c>
      <c r="D232">
        <v>1658163447575</v>
      </c>
      <c r="E232">
        <v>1658163447574</v>
      </c>
      <c r="F232" t="s">
        <v>18</v>
      </c>
      <c r="G232">
        <v>5000</v>
      </c>
      <c r="H232">
        <v>30</v>
      </c>
      <c r="I232">
        <v>1658163447574</v>
      </c>
      <c r="J232">
        <v>7030</v>
      </c>
      <c r="K232">
        <v>201</v>
      </c>
      <c r="L232">
        <v>0</v>
      </c>
      <c r="M232">
        <v>1658163679952</v>
      </c>
      <c r="N232">
        <v>1658163686982</v>
      </c>
      <c r="O232">
        <v>256</v>
      </c>
      <c r="P232" t="b">
        <v>1</v>
      </c>
      <c r="Q232">
        <v>1658163679727</v>
      </c>
      <c r="R232">
        <f t="shared" si="6"/>
        <v>24</v>
      </c>
      <c r="S232">
        <f t="shared" si="7"/>
        <v>7255</v>
      </c>
    </row>
    <row r="233" spans="1:19" x14ac:dyDescent="0.3">
      <c r="A233" t="s">
        <v>17</v>
      </c>
      <c r="B233">
        <v>600000</v>
      </c>
      <c r="C233">
        <v>0</v>
      </c>
      <c r="D233">
        <v>1658163447575</v>
      </c>
      <c r="E233">
        <v>1658163447574</v>
      </c>
      <c r="F233" t="s">
        <v>18</v>
      </c>
      <c r="G233">
        <v>5000</v>
      </c>
      <c r="H233">
        <v>30</v>
      </c>
      <c r="I233">
        <v>1658163447574</v>
      </c>
      <c r="J233">
        <v>6978</v>
      </c>
      <c r="K233">
        <v>183</v>
      </c>
      <c r="L233">
        <v>0</v>
      </c>
      <c r="M233">
        <v>1658163681920</v>
      </c>
      <c r="N233">
        <v>1658163688898</v>
      </c>
      <c r="O233">
        <v>256</v>
      </c>
      <c r="P233" t="b">
        <v>1</v>
      </c>
      <c r="Q233">
        <v>1658163681729</v>
      </c>
      <c r="R233">
        <f t="shared" si="6"/>
        <v>8</v>
      </c>
      <c r="S233">
        <f t="shared" si="7"/>
        <v>7169</v>
      </c>
    </row>
    <row r="234" spans="1:19" x14ac:dyDescent="0.3">
      <c r="A234" t="s">
        <v>17</v>
      </c>
      <c r="B234">
        <v>600000</v>
      </c>
      <c r="C234">
        <v>0</v>
      </c>
      <c r="D234">
        <v>1658163447575</v>
      </c>
      <c r="E234">
        <v>1658163447574</v>
      </c>
      <c r="F234" t="s">
        <v>18</v>
      </c>
      <c r="G234">
        <v>5000</v>
      </c>
      <c r="H234">
        <v>30</v>
      </c>
      <c r="I234">
        <v>1658163447574</v>
      </c>
      <c r="J234">
        <v>6964</v>
      </c>
      <c r="K234">
        <v>229</v>
      </c>
      <c r="L234">
        <v>0</v>
      </c>
      <c r="M234">
        <v>1658163683970</v>
      </c>
      <c r="N234">
        <v>1658163690934</v>
      </c>
      <c r="O234">
        <v>256</v>
      </c>
      <c r="P234" t="b">
        <v>1</v>
      </c>
      <c r="Q234">
        <v>1658163683729</v>
      </c>
      <c r="R234">
        <f t="shared" si="6"/>
        <v>12</v>
      </c>
      <c r="S234">
        <f t="shared" si="7"/>
        <v>7205</v>
      </c>
    </row>
    <row r="235" spans="1:19" x14ac:dyDescent="0.3">
      <c r="A235" t="s">
        <v>17</v>
      </c>
      <c r="B235">
        <v>600000</v>
      </c>
      <c r="C235">
        <v>0</v>
      </c>
      <c r="D235">
        <v>1658163447575</v>
      </c>
      <c r="E235">
        <v>1658163447574</v>
      </c>
      <c r="F235" t="s">
        <v>18</v>
      </c>
      <c r="G235">
        <v>5000</v>
      </c>
      <c r="H235">
        <v>30</v>
      </c>
      <c r="I235">
        <v>1658163447574</v>
      </c>
      <c r="J235">
        <v>7285</v>
      </c>
      <c r="K235">
        <v>190</v>
      </c>
      <c r="L235">
        <v>0</v>
      </c>
      <c r="M235">
        <v>1658163685928</v>
      </c>
      <c r="N235">
        <v>1658163693213</v>
      </c>
      <c r="O235">
        <v>256</v>
      </c>
      <c r="P235" t="b">
        <v>1</v>
      </c>
      <c r="Q235">
        <v>1658163685730</v>
      </c>
      <c r="R235">
        <f t="shared" si="6"/>
        <v>8</v>
      </c>
      <c r="S235">
        <f t="shared" si="7"/>
        <v>7483</v>
      </c>
    </row>
    <row r="236" spans="1:19" x14ac:dyDescent="0.3">
      <c r="A236" t="s">
        <v>17</v>
      </c>
      <c r="B236">
        <v>600000</v>
      </c>
      <c r="C236">
        <v>0</v>
      </c>
      <c r="D236">
        <v>1658163447575</v>
      </c>
      <c r="E236">
        <v>1658163447574</v>
      </c>
      <c r="F236" t="s">
        <v>18</v>
      </c>
      <c r="G236">
        <v>5000</v>
      </c>
      <c r="H236">
        <v>30</v>
      </c>
      <c r="I236">
        <v>1658163447574</v>
      </c>
      <c r="J236">
        <v>6924</v>
      </c>
      <c r="K236">
        <v>192</v>
      </c>
      <c r="L236">
        <v>0</v>
      </c>
      <c r="M236">
        <v>1658163687933</v>
      </c>
      <c r="N236">
        <v>1658163694857</v>
      </c>
      <c r="O236">
        <v>256</v>
      </c>
      <c r="P236" t="b">
        <v>1</v>
      </c>
      <c r="Q236">
        <v>1658163687730</v>
      </c>
      <c r="R236">
        <f t="shared" si="6"/>
        <v>11</v>
      </c>
      <c r="S236">
        <f t="shared" si="7"/>
        <v>7127</v>
      </c>
    </row>
    <row r="237" spans="1:19" x14ac:dyDescent="0.3">
      <c r="A237" t="s">
        <v>17</v>
      </c>
      <c r="B237">
        <v>600000</v>
      </c>
      <c r="C237">
        <v>0</v>
      </c>
      <c r="D237">
        <v>1658163447575</v>
      </c>
      <c r="E237">
        <v>1658163447574</v>
      </c>
      <c r="F237" t="s">
        <v>18</v>
      </c>
      <c r="G237">
        <v>5000</v>
      </c>
      <c r="H237">
        <v>30</v>
      </c>
      <c r="I237">
        <v>1658163447574</v>
      </c>
      <c r="J237">
        <v>7041</v>
      </c>
      <c r="K237">
        <v>231</v>
      </c>
      <c r="L237">
        <v>0</v>
      </c>
      <c r="M237">
        <v>1658163689971</v>
      </c>
      <c r="N237">
        <v>1658163697012</v>
      </c>
      <c r="O237">
        <v>256</v>
      </c>
      <c r="P237" t="b">
        <v>1</v>
      </c>
      <c r="Q237">
        <v>1658163689730</v>
      </c>
      <c r="R237">
        <f t="shared" si="6"/>
        <v>10</v>
      </c>
      <c r="S237">
        <f t="shared" si="7"/>
        <v>7282</v>
      </c>
    </row>
    <row r="238" spans="1:19" x14ac:dyDescent="0.3">
      <c r="A238" t="s">
        <v>17</v>
      </c>
      <c r="B238">
        <v>600000</v>
      </c>
      <c r="C238">
        <v>0</v>
      </c>
      <c r="D238">
        <v>1658163447575</v>
      </c>
      <c r="E238">
        <v>1658163447574</v>
      </c>
      <c r="F238" t="s">
        <v>18</v>
      </c>
      <c r="G238">
        <v>5000</v>
      </c>
      <c r="H238">
        <v>30</v>
      </c>
      <c r="I238">
        <v>1658163447574</v>
      </c>
      <c r="J238">
        <v>7010</v>
      </c>
      <c r="K238">
        <v>201</v>
      </c>
      <c r="L238">
        <v>0</v>
      </c>
      <c r="M238">
        <v>1658163691945</v>
      </c>
      <c r="N238">
        <v>1658163698955</v>
      </c>
      <c r="O238">
        <v>256</v>
      </c>
      <c r="P238" t="b">
        <v>1</v>
      </c>
      <c r="Q238">
        <v>1658163691731</v>
      </c>
      <c r="R238">
        <f t="shared" si="6"/>
        <v>13</v>
      </c>
      <c r="S238">
        <f t="shared" si="7"/>
        <v>7224</v>
      </c>
    </row>
    <row r="239" spans="1:19" x14ac:dyDescent="0.3">
      <c r="A239" t="s">
        <v>17</v>
      </c>
      <c r="B239">
        <v>600000</v>
      </c>
      <c r="C239">
        <v>0</v>
      </c>
      <c r="D239">
        <v>1658163447575</v>
      </c>
      <c r="E239">
        <v>1658163447574</v>
      </c>
      <c r="F239" t="s">
        <v>18</v>
      </c>
      <c r="G239">
        <v>5000</v>
      </c>
      <c r="H239">
        <v>30</v>
      </c>
      <c r="I239">
        <v>1658163447574</v>
      </c>
      <c r="J239">
        <v>6769</v>
      </c>
      <c r="K239">
        <v>186</v>
      </c>
      <c r="L239">
        <v>0</v>
      </c>
      <c r="M239">
        <v>1658163693928</v>
      </c>
      <c r="N239">
        <v>1658163700697</v>
      </c>
      <c r="O239">
        <v>256</v>
      </c>
      <c r="P239" t="b">
        <v>1</v>
      </c>
      <c r="Q239">
        <v>1658163693732</v>
      </c>
      <c r="R239">
        <f t="shared" si="6"/>
        <v>10</v>
      </c>
      <c r="S239">
        <f t="shared" si="7"/>
        <v>6965</v>
      </c>
    </row>
    <row r="240" spans="1:19" x14ac:dyDescent="0.3">
      <c r="A240" t="s">
        <v>17</v>
      </c>
      <c r="B240">
        <v>600000</v>
      </c>
      <c r="C240">
        <v>0</v>
      </c>
      <c r="D240">
        <v>1658163447575</v>
      </c>
      <c r="E240">
        <v>1658163447574</v>
      </c>
      <c r="F240" t="s">
        <v>18</v>
      </c>
      <c r="G240">
        <v>5000</v>
      </c>
      <c r="H240">
        <v>30</v>
      </c>
      <c r="I240">
        <v>1658163447574</v>
      </c>
      <c r="J240">
        <v>6821</v>
      </c>
      <c r="K240">
        <v>159</v>
      </c>
      <c r="L240">
        <v>0</v>
      </c>
      <c r="M240">
        <v>1658163695904</v>
      </c>
      <c r="N240">
        <v>1658163702725</v>
      </c>
      <c r="O240">
        <v>256</v>
      </c>
      <c r="P240" t="b">
        <v>1</v>
      </c>
      <c r="Q240">
        <v>1658163695732</v>
      </c>
      <c r="R240">
        <f t="shared" si="6"/>
        <v>13</v>
      </c>
      <c r="S240">
        <f t="shared" si="7"/>
        <v>6993</v>
      </c>
    </row>
    <row r="241" spans="1:19" x14ac:dyDescent="0.3">
      <c r="A241" t="s">
        <v>17</v>
      </c>
      <c r="B241">
        <v>600000</v>
      </c>
      <c r="C241">
        <v>0</v>
      </c>
      <c r="D241">
        <v>1658163447575</v>
      </c>
      <c r="E241">
        <v>1658163447574</v>
      </c>
      <c r="F241" t="s">
        <v>18</v>
      </c>
      <c r="G241">
        <v>5000</v>
      </c>
      <c r="H241">
        <v>30</v>
      </c>
      <c r="I241">
        <v>1658163447574</v>
      </c>
      <c r="J241">
        <v>7109</v>
      </c>
      <c r="K241">
        <v>182</v>
      </c>
      <c r="L241">
        <v>0</v>
      </c>
      <c r="M241">
        <v>1658163697927</v>
      </c>
      <c r="N241">
        <v>1658163705036</v>
      </c>
      <c r="O241">
        <v>256</v>
      </c>
      <c r="P241" t="b">
        <v>1</v>
      </c>
      <c r="Q241">
        <v>1658163697734</v>
      </c>
      <c r="R241">
        <f t="shared" si="6"/>
        <v>11</v>
      </c>
      <c r="S241">
        <f t="shared" si="7"/>
        <v>7302</v>
      </c>
    </row>
    <row r="242" spans="1:19" x14ac:dyDescent="0.3">
      <c r="A242" t="s">
        <v>17</v>
      </c>
      <c r="B242">
        <v>600000</v>
      </c>
      <c r="C242">
        <v>0</v>
      </c>
      <c r="D242">
        <v>1658163447575</v>
      </c>
      <c r="E242">
        <v>1658163447574</v>
      </c>
      <c r="F242" t="s">
        <v>18</v>
      </c>
      <c r="G242">
        <v>5000</v>
      </c>
      <c r="H242">
        <v>30</v>
      </c>
      <c r="I242">
        <v>1658163447574</v>
      </c>
      <c r="J242">
        <v>6977</v>
      </c>
      <c r="K242">
        <v>163</v>
      </c>
      <c r="L242">
        <v>0</v>
      </c>
      <c r="M242">
        <v>1658163699912</v>
      </c>
      <c r="N242">
        <v>1658163706889</v>
      </c>
      <c r="O242">
        <v>256</v>
      </c>
      <c r="P242" t="b">
        <v>1</v>
      </c>
      <c r="Q242">
        <v>1658163699736</v>
      </c>
      <c r="R242">
        <f t="shared" si="6"/>
        <v>13</v>
      </c>
      <c r="S242">
        <f t="shared" si="7"/>
        <v>7153</v>
      </c>
    </row>
    <row r="243" spans="1:19" x14ac:dyDescent="0.3">
      <c r="A243" t="s">
        <v>17</v>
      </c>
      <c r="B243">
        <v>600000</v>
      </c>
      <c r="C243">
        <v>0</v>
      </c>
      <c r="D243">
        <v>1658163447575</v>
      </c>
      <c r="E243">
        <v>1658163447574</v>
      </c>
      <c r="F243" t="s">
        <v>18</v>
      </c>
      <c r="G243">
        <v>5000</v>
      </c>
      <c r="H243">
        <v>30</v>
      </c>
      <c r="I243">
        <v>1658163447574</v>
      </c>
      <c r="J243">
        <v>6857</v>
      </c>
      <c r="K243">
        <v>210</v>
      </c>
      <c r="L243">
        <v>0</v>
      </c>
      <c r="M243">
        <v>1658163701957</v>
      </c>
      <c r="N243">
        <v>1658163708814</v>
      </c>
      <c r="O243">
        <v>256</v>
      </c>
      <c r="P243" t="b">
        <v>1</v>
      </c>
      <c r="Q243">
        <v>1658163701737</v>
      </c>
      <c r="R243">
        <f t="shared" si="6"/>
        <v>10</v>
      </c>
      <c r="S243">
        <f t="shared" si="7"/>
        <v>7077</v>
      </c>
    </row>
    <row r="244" spans="1:19" x14ac:dyDescent="0.3">
      <c r="A244" t="s">
        <v>17</v>
      </c>
      <c r="B244">
        <v>600000</v>
      </c>
      <c r="C244">
        <v>0</v>
      </c>
      <c r="D244">
        <v>1658163447575</v>
      </c>
      <c r="E244">
        <v>1658163447574</v>
      </c>
      <c r="F244" t="s">
        <v>18</v>
      </c>
      <c r="G244">
        <v>5000</v>
      </c>
      <c r="H244">
        <v>30</v>
      </c>
      <c r="I244">
        <v>1658163447574</v>
      </c>
      <c r="J244">
        <v>6909</v>
      </c>
      <c r="K244">
        <v>219</v>
      </c>
      <c r="L244">
        <v>0</v>
      </c>
      <c r="M244">
        <v>1658163703970</v>
      </c>
      <c r="N244">
        <v>1658163710879</v>
      </c>
      <c r="O244">
        <v>256</v>
      </c>
      <c r="P244" t="b">
        <v>1</v>
      </c>
      <c r="Q244">
        <v>1658163703739</v>
      </c>
      <c r="R244">
        <f t="shared" si="6"/>
        <v>12</v>
      </c>
      <c r="S244">
        <f t="shared" si="7"/>
        <v>7140</v>
      </c>
    </row>
    <row r="245" spans="1:19" x14ac:dyDescent="0.3">
      <c r="A245" t="s">
        <v>17</v>
      </c>
      <c r="B245">
        <v>600000</v>
      </c>
      <c r="C245">
        <v>0</v>
      </c>
      <c r="D245">
        <v>1658163447575</v>
      </c>
      <c r="E245">
        <v>1658163447574</v>
      </c>
      <c r="F245" t="s">
        <v>18</v>
      </c>
      <c r="G245">
        <v>5000</v>
      </c>
      <c r="H245">
        <v>30</v>
      </c>
      <c r="I245">
        <v>1658163447574</v>
      </c>
      <c r="J245">
        <v>6816</v>
      </c>
      <c r="K245">
        <v>144</v>
      </c>
      <c r="L245">
        <v>0</v>
      </c>
      <c r="M245">
        <v>1658163705898</v>
      </c>
      <c r="N245">
        <v>1658163712714</v>
      </c>
      <c r="O245">
        <v>256</v>
      </c>
      <c r="P245" t="b">
        <v>1</v>
      </c>
      <c r="Q245">
        <v>1658163705739</v>
      </c>
      <c r="R245">
        <f t="shared" si="6"/>
        <v>15</v>
      </c>
      <c r="S245">
        <f t="shared" si="7"/>
        <v>6975</v>
      </c>
    </row>
    <row r="246" spans="1:19" x14ac:dyDescent="0.3">
      <c r="A246" t="s">
        <v>17</v>
      </c>
      <c r="B246">
        <v>600000</v>
      </c>
      <c r="C246">
        <v>0</v>
      </c>
      <c r="D246">
        <v>1658163447575</v>
      </c>
      <c r="E246">
        <v>1658163447574</v>
      </c>
      <c r="F246" t="s">
        <v>18</v>
      </c>
      <c r="G246">
        <v>5000</v>
      </c>
      <c r="H246">
        <v>30</v>
      </c>
      <c r="I246">
        <v>1658163447574</v>
      </c>
      <c r="J246">
        <v>7136</v>
      </c>
      <c r="K246">
        <v>204</v>
      </c>
      <c r="L246">
        <v>0</v>
      </c>
      <c r="M246">
        <v>1658163707957</v>
      </c>
      <c r="N246">
        <v>1658163715093</v>
      </c>
      <c r="O246">
        <v>256</v>
      </c>
      <c r="P246" t="b">
        <v>1</v>
      </c>
      <c r="Q246">
        <v>1658163707739</v>
      </c>
      <c r="R246">
        <f t="shared" si="6"/>
        <v>14</v>
      </c>
      <c r="S246">
        <f t="shared" si="7"/>
        <v>7354</v>
      </c>
    </row>
    <row r="247" spans="1:19" x14ac:dyDescent="0.3">
      <c r="A247" t="s">
        <v>17</v>
      </c>
      <c r="B247">
        <v>600000</v>
      </c>
      <c r="C247">
        <v>0</v>
      </c>
      <c r="D247">
        <v>1658163447575</v>
      </c>
      <c r="E247">
        <v>1658163447574</v>
      </c>
      <c r="F247" t="s">
        <v>18</v>
      </c>
      <c r="G247">
        <v>5000</v>
      </c>
      <c r="H247">
        <v>30</v>
      </c>
      <c r="I247">
        <v>1658163447574</v>
      </c>
      <c r="J247">
        <v>6985</v>
      </c>
      <c r="K247">
        <v>208</v>
      </c>
      <c r="L247">
        <v>0</v>
      </c>
      <c r="M247">
        <v>1658163709960</v>
      </c>
      <c r="N247">
        <v>1658163716945</v>
      </c>
      <c r="O247">
        <v>256</v>
      </c>
      <c r="P247" t="b">
        <v>1</v>
      </c>
      <c r="Q247">
        <v>1658163709740</v>
      </c>
      <c r="R247">
        <f t="shared" si="6"/>
        <v>12</v>
      </c>
      <c r="S247">
        <f t="shared" si="7"/>
        <v>7205</v>
      </c>
    </row>
    <row r="248" spans="1:19" x14ac:dyDescent="0.3">
      <c r="A248" t="s">
        <v>17</v>
      </c>
      <c r="B248">
        <v>600000</v>
      </c>
      <c r="C248">
        <v>0</v>
      </c>
      <c r="D248">
        <v>1658163447575</v>
      </c>
      <c r="E248">
        <v>1658163447574</v>
      </c>
      <c r="F248" t="s">
        <v>18</v>
      </c>
      <c r="G248">
        <v>5000</v>
      </c>
      <c r="H248">
        <v>30</v>
      </c>
      <c r="I248">
        <v>1658163447574</v>
      </c>
      <c r="J248">
        <v>6822</v>
      </c>
      <c r="K248">
        <v>267</v>
      </c>
      <c r="L248">
        <v>0</v>
      </c>
      <c r="M248">
        <v>1658163712019</v>
      </c>
      <c r="N248">
        <v>1658163718841</v>
      </c>
      <c r="O248">
        <v>256</v>
      </c>
      <c r="P248" t="b">
        <v>1</v>
      </c>
      <c r="Q248">
        <v>1658163711741</v>
      </c>
      <c r="R248">
        <f t="shared" si="6"/>
        <v>11</v>
      </c>
      <c r="S248">
        <f t="shared" si="7"/>
        <v>7100</v>
      </c>
    </row>
    <row r="249" spans="1:19" x14ac:dyDescent="0.3">
      <c r="A249" t="s">
        <v>17</v>
      </c>
      <c r="B249">
        <v>600000</v>
      </c>
      <c r="C249">
        <v>0</v>
      </c>
      <c r="D249">
        <v>1658163447575</v>
      </c>
      <c r="E249">
        <v>1658163447574</v>
      </c>
      <c r="F249" t="s">
        <v>18</v>
      </c>
      <c r="G249">
        <v>5000</v>
      </c>
      <c r="H249">
        <v>30</v>
      </c>
      <c r="I249">
        <v>1658163447574</v>
      </c>
      <c r="J249">
        <v>6988</v>
      </c>
      <c r="K249">
        <v>217</v>
      </c>
      <c r="L249">
        <v>0</v>
      </c>
      <c r="M249">
        <v>1658163713969</v>
      </c>
      <c r="N249">
        <v>1658163720957</v>
      </c>
      <c r="O249">
        <v>256</v>
      </c>
      <c r="P249" t="b">
        <v>1</v>
      </c>
      <c r="Q249">
        <v>1658163713741</v>
      </c>
      <c r="R249">
        <f t="shared" si="6"/>
        <v>11</v>
      </c>
      <c r="S249">
        <f t="shared" si="7"/>
        <v>7216</v>
      </c>
    </row>
    <row r="250" spans="1:19" x14ac:dyDescent="0.3">
      <c r="A250" t="s">
        <v>17</v>
      </c>
      <c r="B250">
        <v>600000</v>
      </c>
      <c r="C250">
        <v>0</v>
      </c>
      <c r="D250">
        <v>1658163447575</v>
      </c>
      <c r="E250">
        <v>1658163447574</v>
      </c>
      <c r="F250" t="s">
        <v>18</v>
      </c>
      <c r="G250">
        <v>5000</v>
      </c>
      <c r="H250">
        <v>30</v>
      </c>
      <c r="I250">
        <v>1658163447574</v>
      </c>
      <c r="J250">
        <v>6585</v>
      </c>
      <c r="K250">
        <v>219</v>
      </c>
      <c r="L250">
        <v>0</v>
      </c>
      <c r="M250">
        <v>1658163715971</v>
      </c>
      <c r="N250">
        <v>1658163722556</v>
      </c>
      <c r="O250">
        <v>256</v>
      </c>
      <c r="P250" t="b">
        <v>1</v>
      </c>
      <c r="Q250">
        <v>1658163715743</v>
      </c>
      <c r="R250">
        <f t="shared" si="6"/>
        <v>9</v>
      </c>
      <c r="S250">
        <f t="shared" si="7"/>
        <v>6813</v>
      </c>
    </row>
    <row r="251" spans="1:19" x14ac:dyDescent="0.3">
      <c r="A251" t="s">
        <v>17</v>
      </c>
      <c r="B251">
        <v>600000</v>
      </c>
      <c r="C251">
        <v>0</v>
      </c>
      <c r="D251">
        <v>1658163447575</v>
      </c>
      <c r="E251">
        <v>1658163447574</v>
      </c>
      <c r="F251" t="s">
        <v>18</v>
      </c>
      <c r="G251">
        <v>5000</v>
      </c>
      <c r="H251">
        <v>30</v>
      </c>
      <c r="I251">
        <v>1658163447574</v>
      </c>
      <c r="J251">
        <v>6518</v>
      </c>
      <c r="K251">
        <v>172</v>
      </c>
      <c r="L251">
        <v>0</v>
      </c>
      <c r="M251">
        <v>1658163717930</v>
      </c>
      <c r="N251">
        <v>1658163724448</v>
      </c>
      <c r="O251">
        <v>256</v>
      </c>
      <c r="P251" t="b">
        <v>1</v>
      </c>
      <c r="Q251">
        <v>1658163717743</v>
      </c>
      <c r="R251">
        <f t="shared" si="6"/>
        <v>15</v>
      </c>
      <c r="S251">
        <f t="shared" si="7"/>
        <v>6705</v>
      </c>
    </row>
    <row r="252" spans="1:19" x14ac:dyDescent="0.3">
      <c r="A252" t="s">
        <v>17</v>
      </c>
      <c r="B252">
        <v>600000</v>
      </c>
      <c r="C252">
        <v>0</v>
      </c>
      <c r="D252">
        <v>1658163447575</v>
      </c>
      <c r="E252">
        <v>1658163447574</v>
      </c>
      <c r="F252" t="s">
        <v>18</v>
      </c>
      <c r="G252">
        <v>5000</v>
      </c>
      <c r="H252">
        <v>30</v>
      </c>
      <c r="I252">
        <v>1658163447574</v>
      </c>
      <c r="J252">
        <v>6677</v>
      </c>
      <c r="K252">
        <v>178</v>
      </c>
      <c r="L252">
        <v>0</v>
      </c>
      <c r="M252">
        <v>1658163719940</v>
      </c>
      <c r="N252">
        <v>1658163726617</v>
      </c>
      <c r="O252">
        <v>256</v>
      </c>
      <c r="P252" t="b">
        <v>1</v>
      </c>
      <c r="Q252">
        <v>1658163719746</v>
      </c>
      <c r="R252">
        <f t="shared" si="6"/>
        <v>16</v>
      </c>
      <c r="S252">
        <f t="shared" si="7"/>
        <v>6871</v>
      </c>
    </row>
    <row r="253" spans="1:19" x14ac:dyDescent="0.3">
      <c r="A253" t="s">
        <v>17</v>
      </c>
      <c r="B253">
        <v>600000</v>
      </c>
      <c r="C253">
        <v>0</v>
      </c>
      <c r="D253">
        <v>1658163447575</v>
      </c>
      <c r="E253">
        <v>1658163447574</v>
      </c>
      <c r="F253" t="s">
        <v>18</v>
      </c>
      <c r="G253">
        <v>5000</v>
      </c>
      <c r="H253">
        <v>30</v>
      </c>
      <c r="I253">
        <v>1658163447574</v>
      </c>
      <c r="J253">
        <v>6556</v>
      </c>
      <c r="K253">
        <v>190</v>
      </c>
      <c r="L253">
        <v>0</v>
      </c>
      <c r="M253">
        <v>1658163721946</v>
      </c>
      <c r="N253">
        <v>1658163728502</v>
      </c>
      <c r="O253">
        <v>256</v>
      </c>
      <c r="P253" t="b">
        <v>1</v>
      </c>
      <c r="Q253">
        <v>1658163721745</v>
      </c>
      <c r="R253">
        <f t="shared" si="6"/>
        <v>11</v>
      </c>
      <c r="S253">
        <f t="shared" si="7"/>
        <v>6757</v>
      </c>
    </row>
    <row r="254" spans="1:19" x14ac:dyDescent="0.3">
      <c r="A254" t="s">
        <v>17</v>
      </c>
      <c r="B254">
        <v>600000</v>
      </c>
      <c r="C254">
        <v>0</v>
      </c>
      <c r="D254">
        <v>1658163447575</v>
      </c>
      <c r="E254">
        <v>1658163447574</v>
      </c>
      <c r="F254" t="s">
        <v>18</v>
      </c>
      <c r="G254">
        <v>5000</v>
      </c>
      <c r="H254">
        <v>30</v>
      </c>
      <c r="I254">
        <v>1658163447574</v>
      </c>
      <c r="J254">
        <v>6734</v>
      </c>
      <c r="K254">
        <v>179</v>
      </c>
      <c r="L254">
        <v>0</v>
      </c>
      <c r="M254">
        <v>1658163723936</v>
      </c>
      <c r="N254">
        <v>1658163730670</v>
      </c>
      <c r="O254">
        <v>256</v>
      </c>
      <c r="P254" t="b">
        <v>1</v>
      </c>
      <c r="Q254">
        <v>1658163723747</v>
      </c>
      <c r="R254">
        <f t="shared" si="6"/>
        <v>10</v>
      </c>
      <c r="S254">
        <f t="shared" si="7"/>
        <v>6923</v>
      </c>
    </row>
    <row r="255" spans="1:19" x14ac:dyDescent="0.3">
      <c r="A255" t="s">
        <v>17</v>
      </c>
      <c r="B255">
        <v>600000</v>
      </c>
      <c r="C255">
        <v>0</v>
      </c>
      <c r="D255">
        <v>1658163447575</v>
      </c>
      <c r="E255">
        <v>1658163447574</v>
      </c>
      <c r="F255" t="s">
        <v>18</v>
      </c>
      <c r="G255">
        <v>5000</v>
      </c>
      <c r="H255">
        <v>30</v>
      </c>
      <c r="I255">
        <v>1658163447574</v>
      </c>
      <c r="J255">
        <v>6732</v>
      </c>
      <c r="K255">
        <v>253</v>
      </c>
      <c r="L255">
        <v>0</v>
      </c>
      <c r="M255">
        <v>1658163726011</v>
      </c>
      <c r="N255">
        <v>1658163732743</v>
      </c>
      <c r="O255">
        <v>256</v>
      </c>
      <c r="P255" t="b">
        <v>1</v>
      </c>
      <c r="Q255">
        <v>1658163725748</v>
      </c>
      <c r="R255">
        <f t="shared" si="6"/>
        <v>10</v>
      </c>
      <c r="S255">
        <f t="shared" si="7"/>
        <v>6995</v>
      </c>
    </row>
    <row r="256" spans="1:19" x14ac:dyDescent="0.3">
      <c r="A256" t="s">
        <v>17</v>
      </c>
      <c r="B256">
        <v>600000</v>
      </c>
      <c r="C256">
        <v>0</v>
      </c>
      <c r="D256">
        <v>1658163447575</v>
      </c>
      <c r="E256">
        <v>1658163447574</v>
      </c>
      <c r="F256" t="s">
        <v>18</v>
      </c>
      <c r="G256">
        <v>5000</v>
      </c>
      <c r="H256">
        <v>30</v>
      </c>
      <c r="I256">
        <v>1658163447574</v>
      </c>
      <c r="J256">
        <v>7204</v>
      </c>
      <c r="K256">
        <v>201</v>
      </c>
      <c r="L256">
        <v>0</v>
      </c>
      <c r="M256">
        <v>1658163727959</v>
      </c>
      <c r="N256">
        <v>1658163735163</v>
      </c>
      <c r="O256">
        <v>256</v>
      </c>
      <c r="P256" t="b">
        <v>1</v>
      </c>
      <c r="Q256">
        <v>1658163727749</v>
      </c>
      <c r="R256">
        <f t="shared" si="6"/>
        <v>9</v>
      </c>
      <c r="S256">
        <f t="shared" si="7"/>
        <v>7414</v>
      </c>
    </row>
    <row r="257" spans="1:19" x14ac:dyDescent="0.3">
      <c r="A257" t="s">
        <v>17</v>
      </c>
      <c r="B257">
        <v>600000</v>
      </c>
      <c r="C257">
        <v>0</v>
      </c>
      <c r="D257">
        <v>1658163447575</v>
      </c>
      <c r="E257">
        <v>1658163447574</v>
      </c>
      <c r="F257" t="s">
        <v>18</v>
      </c>
      <c r="G257">
        <v>5000</v>
      </c>
      <c r="H257">
        <v>30</v>
      </c>
      <c r="I257">
        <v>1658163447574</v>
      </c>
      <c r="J257">
        <v>7035</v>
      </c>
      <c r="K257">
        <v>207</v>
      </c>
      <c r="L257">
        <v>0</v>
      </c>
      <c r="M257">
        <v>1658163729968</v>
      </c>
      <c r="N257">
        <v>1658163737003</v>
      </c>
      <c r="O257">
        <v>256</v>
      </c>
      <c r="P257" t="b">
        <v>1</v>
      </c>
      <c r="Q257">
        <v>1658163729749</v>
      </c>
      <c r="R257">
        <f t="shared" si="6"/>
        <v>12</v>
      </c>
      <c r="S257">
        <f t="shared" si="7"/>
        <v>7254</v>
      </c>
    </row>
    <row r="258" spans="1:19" x14ac:dyDescent="0.3">
      <c r="A258" t="s">
        <v>17</v>
      </c>
      <c r="B258">
        <v>600000</v>
      </c>
      <c r="C258">
        <v>0</v>
      </c>
      <c r="D258">
        <v>1658163447575</v>
      </c>
      <c r="E258">
        <v>1658163447574</v>
      </c>
      <c r="F258" t="s">
        <v>18</v>
      </c>
      <c r="G258">
        <v>5000</v>
      </c>
      <c r="H258">
        <v>30</v>
      </c>
      <c r="I258">
        <v>1658163447574</v>
      </c>
      <c r="J258">
        <v>6866</v>
      </c>
      <c r="K258">
        <v>220</v>
      </c>
      <c r="L258">
        <v>0</v>
      </c>
      <c r="M258">
        <v>1658163731982</v>
      </c>
      <c r="N258">
        <v>1658163738848</v>
      </c>
      <c r="O258">
        <v>256</v>
      </c>
      <c r="P258" t="b">
        <v>1</v>
      </c>
      <c r="Q258">
        <v>1658163731751</v>
      </c>
      <c r="R258">
        <f t="shared" si="6"/>
        <v>11</v>
      </c>
      <c r="S258">
        <f t="shared" si="7"/>
        <v>7097</v>
      </c>
    </row>
    <row r="259" spans="1:19" x14ac:dyDescent="0.3">
      <c r="A259" t="s">
        <v>17</v>
      </c>
      <c r="B259">
        <v>600000</v>
      </c>
      <c r="C259">
        <v>0</v>
      </c>
      <c r="D259">
        <v>1658163447575</v>
      </c>
      <c r="E259">
        <v>1658163447574</v>
      </c>
      <c r="F259" t="s">
        <v>18</v>
      </c>
      <c r="G259">
        <v>5000</v>
      </c>
      <c r="H259">
        <v>30</v>
      </c>
      <c r="I259">
        <v>1658163447574</v>
      </c>
      <c r="J259">
        <v>7709</v>
      </c>
      <c r="K259">
        <v>215</v>
      </c>
      <c r="L259">
        <v>0</v>
      </c>
      <c r="M259">
        <v>1658163733983</v>
      </c>
      <c r="N259">
        <v>1658163741692</v>
      </c>
      <c r="O259">
        <v>256</v>
      </c>
      <c r="P259" t="b">
        <v>1</v>
      </c>
      <c r="Q259">
        <v>1658163733753</v>
      </c>
      <c r="R259">
        <f t="shared" ref="R259:R322" si="8">(N259-Q259)-K259-J259</f>
        <v>15</v>
      </c>
      <c r="S259">
        <f t="shared" ref="S259:S322" si="9">N259-Q259</f>
        <v>7939</v>
      </c>
    </row>
    <row r="260" spans="1:19" x14ac:dyDescent="0.3">
      <c r="A260" t="s">
        <v>17</v>
      </c>
      <c r="B260">
        <v>600000</v>
      </c>
      <c r="C260">
        <v>0</v>
      </c>
      <c r="D260">
        <v>1658163447575</v>
      </c>
      <c r="E260">
        <v>1658163447574</v>
      </c>
      <c r="F260" t="s">
        <v>18</v>
      </c>
      <c r="G260">
        <v>5000</v>
      </c>
      <c r="H260">
        <v>30</v>
      </c>
      <c r="I260">
        <v>1658163447574</v>
      </c>
      <c r="J260">
        <v>6687</v>
      </c>
      <c r="K260">
        <v>188</v>
      </c>
      <c r="L260">
        <v>0</v>
      </c>
      <c r="M260">
        <v>1658163735951</v>
      </c>
      <c r="N260">
        <v>1658163742638</v>
      </c>
      <c r="O260">
        <v>256</v>
      </c>
      <c r="P260" t="b">
        <v>1</v>
      </c>
      <c r="Q260">
        <v>1658163735753</v>
      </c>
      <c r="R260">
        <f t="shared" si="8"/>
        <v>10</v>
      </c>
      <c r="S260">
        <f t="shared" si="9"/>
        <v>6885</v>
      </c>
    </row>
    <row r="261" spans="1:19" x14ac:dyDescent="0.3">
      <c r="A261" t="s">
        <v>17</v>
      </c>
      <c r="B261">
        <v>600000</v>
      </c>
      <c r="C261">
        <v>0</v>
      </c>
      <c r="D261">
        <v>1658163447575</v>
      </c>
      <c r="E261">
        <v>1658163447574</v>
      </c>
      <c r="F261" t="s">
        <v>18</v>
      </c>
      <c r="G261">
        <v>5000</v>
      </c>
      <c r="H261">
        <v>30</v>
      </c>
      <c r="I261">
        <v>1658163447574</v>
      </c>
      <c r="J261">
        <v>6599</v>
      </c>
      <c r="K261">
        <v>173</v>
      </c>
      <c r="L261">
        <v>0</v>
      </c>
      <c r="M261">
        <v>1658163737939</v>
      </c>
      <c r="N261">
        <v>1658163744538</v>
      </c>
      <c r="O261">
        <v>256</v>
      </c>
      <c r="P261" t="b">
        <v>1</v>
      </c>
      <c r="Q261">
        <v>1658163737754</v>
      </c>
      <c r="R261">
        <f t="shared" si="8"/>
        <v>12</v>
      </c>
      <c r="S261">
        <f t="shared" si="9"/>
        <v>6784</v>
      </c>
    </row>
    <row r="262" spans="1:19" x14ac:dyDescent="0.3">
      <c r="A262" t="s">
        <v>17</v>
      </c>
      <c r="B262">
        <v>600000</v>
      </c>
      <c r="C262">
        <v>0</v>
      </c>
      <c r="D262">
        <v>1658163447575</v>
      </c>
      <c r="E262">
        <v>1658163447574</v>
      </c>
      <c r="F262" t="s">
        <v>18</v>
      </c>
      <c r="G262">
        <v>5000</v>
      </c>
      <c r="H262">
        <v>30</v>
      </c>
      <c r="I262">
        <v>1658163447574</v>
      </c>
      <c r="J262">
        <v>6922</v>
      </c>
      <c r="K262">
        <v>163</v>
      </c>
      <c r="L262">
        <v>0</v>
      </c>
      <c r="M262">
        <v>1658163739932</v>
      </c>
      <c r="N262">
        <v>1658163746854</v>
      </c>
      <c r="O262">
        <v>256</v>
      </c>
      <c r="P262" t="b">
        <v>1</v>
      </c>
      <c r="Q262">
        <v>1658163739756</v>
      </c>
      <c r="R262">
        <f t="shared" si="8"/>
        <v>13</v>
      </c>
      <c r="S262">
        <f t="shared" si="9"/>
        <v>7098</v>
      </c>
    </row>
    <row r="263" spans="1:19" x14ac:dyDescent="0.3">
      <c r="A263" t="s">
        <v>17</v>
      </c>
      <c r="B263">
        <v>600000</v>
      </c>
      <c r="C263">
        <v>0</v>
      </c>
      <c r="D263">
        <v>1658163447575</v>
      </c>
      <c r="E263">
        <v>1658163447574</v>
      </c>
      <c r="F263" t="s">
        <v>18</v>
      </c>
      <c r="G263">
        <v>5000</v>
      </c>
      <c r="H263">
        <v>30</v>
      </c>
      <c r="I263">
        <v>1658163447574</v>
      </c>
      <c r="J263">
        <v>6788</v>
      </c>
      <c r="K263">
        <v>243</v>
      </c>
      <c r="L263">
        <v>0</v>
      </c>
      <c r="M263">
        <v>1658163742020</v>
      </c>
      <c r="N263">
        <v>1658163748808</v>
      </c>
      <c r="O263">
        <v>256</v>
      </c>
      <c r="P263" t="b">
        <v>1</v>
      </c>
      <c r="Q263">
        <v>1658163741757</v>
      </c>
      <c r="R263">
        <f t="shared" si="8"/>
        <v>20</v>
      </c>
      <c r="S263">
        <f t="shared" si="9"/>
        <v>7051</v>
      </c>
    </row>
    <row r="264" spans="1:19" x14ac:dyDescent="0.3">
      <c r="A264" t="s">
        <v>17</v>
      </c>
      <c r="B264">
        <v>600000</v>
      </c>
      <c r="C264">
        <v>0</v>
      </c>
      <c r="D264">
        <v>1658163447575</v>
      </c>
      <c r="E264">
        <v>1658163447574</v>
      </c>
      <c r="F264" t="s">
        <v>18</v>
      </c>
      <c r="G264">
        <v>5000</v>
      </c>
      <c r="H264">
        <v>30</v>
      </c>
      <c r="I264">
        <v>1658163447574</v>
      </c>
      <c r="J264">
        <v>7847</v>
      </c>
      <c r="K264">
        <v>202</v>
      </c>
      <c r="L264">
        <v>0</v>
      </c>
      <c r="M264">
        <v>1658163743972</v>
      </c>
      <c r="N264">
        <v>1658163751819</v>
      </c>
      <c r="O264">
        <v>256</v>
      </c>
      <c r="P264" t="b">
        <v>1</v>
      </c>
      <c r="Q264">
        <v>1658163743759</v>
      </c>
      <c r="R264">
        <f t="shared" si="8"/>
        <v>11</v>
      </c>
      <c r="S264">
        <f t="shared" si="9"/>
        <v>8060</v>
      </c>
    </row>
    <row r="265" spans="1:19" x14ac:dyDescent="0.3">
      <c r="A265" t="s">
        <v>17</v>
      </c>
      <c r="B265">
        <v>600000</v>
      </c>
      <c r="C265">
        <v>0</v>
      </c>
      <c r="D265">
        <v>1658163447575</v>
      </c>
      <c r="E265">
        <v>1658163447574</v>
      </c>
      <c r="F265" t="s">
        <v>18</v>
      </c>
      <c r="G265">
        <v>5000</v>
      </c>
      <c r="H265">
        <v>30</v>
      </c>
      <c r="I265">
        <v>1658163447574</v>
      </c>
      <c r="J265">
        <v>6976</v>
      </c>
      <c r="K265">
        <v>194</v>
      </c>
      <c r="L265">
        <v>0</v>
      </c>
      <c r="M265">
        <v>1658163745964</v>
      </c>
      <c r="N265">
        <v>1658163752940</v>
      </c>
      <c r="O265">
        <v>256</v>
      </c>
      <c r="P265" t="b">
        <v>1</v>
      </c>
      <c r="Q265">
        <v>1658163745761</v>
      </c>
      <c r="R265">
        <f t="shared" si="8"/>
        <v>9</v>
      </c>
      <c r="S265">
        <f t="shared" si="9"/>
        <v>7179</v>
      </c>
    </row>
    <row r="266" spans="1:19" x14ac:dyDescent="0.3">
      <c r="A266" t="s">
        <v>17</v>
      </c>
      <c r="B266">
        <v>600000</v>
      </c>
      <c r="C266">
        <v>0</v>
      </c>
      <c r="D266">
        <v>1658163447575</v>
      </c>
      <c r="E266">
        <v>1658163447574</v>
      </c>
      <c r="F266" t="s">
        <v>18</v>
      </c>
      <c r="G266">
        <v>5000</v>
      </c>
      <c r="H266">
        <v>30</v>
      </c>
      <c r="I266">
        <v>1658163447574</v>
      </c>
      <c r="J266">
        <v>6960</v>
      </c>
      <c r="K266">
        <v>202</v>
      </c>
      <c r="L266">
        <v>0</v>
      </c>
      <c r="M266">
        <v>1658163747982</v>
      </c>
      <c r="N266">
        <v>1658163754942</v>
      </c>
      <c r="O266">
        <v>256</v>
      </c>
      <c r="P266" t="b">
        <v>1</v>
      </c>
      <c r="Q266">
        <v>1658163747765</v>
      </c>
      <c r="R266">
        <f t="shared" si="8"/>
        <v>15</v>
      </c>
      <c r="S266">
        <f t="shared" si="9"/>
        <v>7177</v>
      </c>
    </row>
    <row r="267" spans="1:19" x14ac:dyDescent="0.3">
      <c r="A267" t="s">
        <v>17</v>
      </c>
      <c r="B267">
        <v>600000</v>
      </c>
      <c r="C267">
        <v>0</v>
      </c>
      <c r="D267">
        <v>1658163447575</v>
      </c>
      <c r="E267">
        <v>1658163447574</v>
      </c>
      <c r="F267" t="s">
        <v>18</v>
      </c>
      <c r="G267">
        <v>5000</v>
      </c>
      <c r="H267">
        <v>30</v>
      </c>
      <c r="I267">
        <v>1658163447574</v>
      </c>
      <c r="J267">
        <v>8549</v>
      </c>
      <c r="K267">
        <v>238</v>
      </c>
      <c r="L267">
        <v>0</v>
      </c>
      <c r="M267">
        <v>1658163750015</v>
      </c>
      <c r="N267">
        <v>1658163758564</v>
      </c>
      <c r="O267">
        <v>256</v>
      </c>
      <c r="P267" t="b">
        <v>1</v>
      </c>
      <c r="Q267">
        <v>1658163749765</v>
      </c>
      <c r="R267">
        <f t="shared" si="8"/>
        <v>12</v>
      </c>
      <c r="S267">
        <f t="shared" si="9"/>
        <v>8799</v>
      </c>
    </row>
    <row r="268" spans="1:19" x14ac:dyDescent="0.3">
      <c r="A268" t="s">
        <v>17</v>
      </c>
      <c r="B268">
        <v>600000</v>
      </c>
      <c r="C268">
        <v>0</v>
      </c>
      <c r="D268">
        <v>1658163447575</v>
      </c>
      <c r="E268">
        <v>1658163447574</v>
      </c>
      <c r="F268" t="s">
        <v>18</v>
      </c>
      <c r="G268">
        <v>5000</v>
      </c>
      <c r="H268">
        <v>30</v>
      </c>
      <c r="I268">
        <v>1658163447574</v>
      </c>
      <c r="J268">
        <v>6976</v>
      </c>
      <c r="K268">
        <v>321</v>
      </c>
      <c r="L268">
        <v>0</v>
      </c>
      <c r="M268">
        <v>1658163752100</v>
      </c>
      <c r="N268">
        <v>1658163759076</v>
      </c>
      <c r="O268">
        <v>256</v>
      </c>
      <c r="P268" t="b">
        <v>1</v>
      </c>
      <c r="Q268">
        <v>1658163751765</v>
      </c>
      <c r="R268">
        <f t="shared" si="8"/>
        <v>14</v>
      </c>
      <c r="S268">
        <f t="shared" si="9"/>
        <v>7311</v>
      </c>
    </row>
    <row r="269" spans="1:19" x14ac:dyDescent="0.3">
      <c r="A269" t="s">
        <v>17</v>
      </c>
      <c r="B269">
        <v>600000</v>
      </c>
      <c r="C269">
        <v>0</v>
      </c>
      <c r="D269">
        <v>1658163447575</v>
      </c>
      <c r="E269">
        <v>1658163447574</v>
      </c>
      <c r="F269" t="s">
        <v>18</v>
      </c>
      <c r="G269">
        <v>5000</v>
      </c>
      <c r="H269">
        <v>30</v>
      </c>
      <c r="I269">
        <v>1658163447574</v>
      </c>
      <c r="J269">
        <v>6679</v>
      </c>
      <c r="K269">
        <v>174</v>
      </c>
      <c r="L269">
        <v>0</v>
      </c>
      <c r="M269">
        <v>1658163753951</v>
      </c>
      <c r="N269">
        <v>1658163760630</v>
      </c>
      <c r="O269">
        <v>256</v>
      </c>
      <c r="P269" t="b">
        <v>1</v>
      </c>
      <c r="Q269">
        <v>1658163753767</v>
      </c>
      <c r="R269">
        <f t="shared" si="8"/>
        <v>10</v>
      </c>
      <c r="S269">
        <f t="shared" si="9"/>
        <v>6863</v>
      </c>
    </row>
    <row r="270" spans="1:19" x14ac:dyDescent="0.3">
      <c r="A270" t="s">
        <v>17</v>
      </c>
      <c r="B270">
        <v>600000</v>
      </c>
      <c r="C270">
        <v>0</v>
      </c>
      <c r="D270">
        <v>1658163447575</v>
      </c>
      <c r="E270">
        <v>1658163447574</v>
      </c>
      <c r="F270" t="s">
        <v>18</v>
      </c>
      <c r="G270">
        <v>5000</v>
      </c>
      <c r="H270">
        <v>30</v>
      </c>
      <c r="I270">
        <v>1658163447574</v>
      </c>
      <c r="J270">
        <v>7065</v>
      </c>
      <c r="K270">
        <v>172</v>
      </c>
      <c r="L270">
        <v>0</v>
      </c>
      <c r="M270">
        <v>1658163755953</v>
      </c>
      <c r="N270">
        <v>1658163763018</v>
      </c>
      <c r="O270">
        <v>256</v>
      </c>
      <c r="P270" t="b">
        <v>1</v>
      </c>
      <c r="Q270">
        <v>1658163755769</v>
      </c>
      <c r="R270">
        <f t="shared" si="8"/>
        <v>12</v>
      </c>
      <c r="S270">
        <f t="shared" si="9"/>
        <v>7249</v>
      </c>
    </row>
    <row r="271" spans="1:19" x14ac:dyDescent="0.3">
      <c r="A271" t="s">
        <v>17</v>
      </c>
      <c r="B271">
        <v>600000</v>
      </c>
      <c r="C271">
        <v>0</v>
      </c>
      <c r="D271">
        <v>1658163447575</v>
      </c>
      <c r="E271">
        <v>1658163447574</v>
      </c>
      <c r="F271" t="s">
        <v>18</v>
      </c>
      <c r="G271">
        <v>5000</v>
      </c>
      <c r="H271">
        <v>30</v>
      </c>
      <c r="I271">
        <v>1658163447574</v>
      </c>
      <c r="J271">
        <v>7263</v>
      </c>
      <c r="K271">
        <v>435</v>
      </c>
      <c r="L271">
        <v>0</v>
      </c>
      <c r="M271">
        <v>1658163758215</v>
      </c>
      <c r="N271">
        <v>1658163765478</v>
      </c>
      <c r="O271">
        <v>256</v>
      </c>
      <c r="P271" t="b">
        <v>1</v>
      </c>
      <c r="Q271">
        <v>1658163757769</v>
      </c>
      <c r="R271">
        <f t="shared" si="8"/>
        <v>11</v>
      </c>
      <c r="S271">
        <f t="shared" si="9"/>
        <v>7709</v>
      </c>
    </row>
    <row r="272" spans="1:19" x14ac:dyDescent="0.3">
      <c r="A272" t="s">
        <v>17</v>
      </c>
      <c r="B272">
        <v>600000</v>
      </c>
      <c r="C272">
        <v>0</v>
      </c>
      <c r="D272">
        <v>1658163447575</v>
      </c>
      <c r="E272">
        <v>1658163447574</v>
      </c>
      <c r="F272" t="s">
        <v>18</v>
      </c>
      <c r="G272">
        <v>5000</v>
      </c>
      <c r="H272">
        <v>30</v>
      </c>
      <c r="I272">
        <v>1658163447574</v>
      </c>
      <c r="J272">
        <v>6894</v>
      </c>
      <c r="K272">
        <v>254</v>
      </c>
      <c r="L272">
        <v>0</v>
      </c>
      <c r="M272">
        <v>1658163760038</v>
      </c>
      <c r="N272">
        <v>1658163766932</v>
      </c>
      <c r="O272">
        <v>256</v>
      </c>
      <c r="P272" t="b">
        <v>1</v>
      </c>
      <c r="Q272">
        <v>1658163759771</v>
      </c>
      <c r="R272">
        <f t="shared" si="8"/>
        <v>13</v>
      </c>
      <c r="S272">
        <f t="shared" si="9"/>
        <v>7161</v>
      </c>
    </row>
    <row r="273" spans="1:19" x14ac:dyDescent="0.3">
      <c r="A273" t="s">
        <v>17</v>
      </c>
      <c r="B273">
        <v>600000</v>
      </c>
      <c r="C273">
        <v>0</v>
      </c>
      <c r="D273">
        <v>1658163447575</v>
      </c>
      <c r="E273">
        <v>1658163447574</v>
      </c>
      <c r="F273" t="s">
        <v>18</v>
      </c>
      <c r="G273">
        <v>5000</v>
      </c>
      <c r="H273">
        <v>30</v>
      </c>
      <c r="I273">
        <v>1658163447574</v>
      </c>
      <c r="J273">
        <v>6873</v>
      </c>
      <c r="K273">
        <v>196</v>
      </c>
      <c r="L273">
        <v>0</v>
      </c>
      <c r="M273">
        <v>1658163761980</v>
      </c>
      <c r="N273">
        <v>1658163768853</v>
      </c>
      <c r="O273">
        <v>256</v>
      </c>
      <c r="P273" t="b">
        <v>1</v>
      </c>
      <c r="Q273">
        <v>1658163761772</v>
      </c>
      <c r="R273">
        <f t="shared" si="8"/>
        <v>12</v>
      </c>
      <c r="S273">
        <f t="shared" si="9"/>
        <v>7081</v>
      </c>
    </row>
    <row r="274" spans="1:19" x14ac:dyDescent="0.3">
      <c r="A274" t="s">
        <v>17</v>
      </c>
      <c r="B274">
        <v>600000</v>
      </c>
      <c r="C274">
        <v>0</v>
      </c>
      <c r="D274">
        <v>1658163447575</v>
      </c>
      <c r="E274">
        <v>1658163447574</v>
      </c>
      <c r="F274" t="s">
        <v>18</v>
      </c>
      <c r="G274">
        <v>5000</v>
      </c>
      <c r="H274">
        <v>30</v>
      </c>
      <c r="I274">
        <v>1658163447574</v>
      </c>
      <c r="J274">
        <v>6921</v>
      </c>
      <c r="K274">
        <v>197</v>
      </c>
      <c r="L274">
        <v>0</v>
      </c>
      <c r="M274">
        <v>1658163763981</v>
      </c>
      <c r="N274">
        <v>1658163770902</v>
      </c>
      <c r="O274">
        <v>256</v>
      </c>
      <c r="P274" t="b">
        <v>1</v>
      </c>
      <c r="Q274">
        <v>1658163763772</v>
      </c>
      <c r="R274">
        <f t="shared" si="8"/>
        <v>12</v>
      </c>
      <c r="S274">
        <f t="shared" si="9"/>
        <v>7130</v>
      </c>
    </row>
    <row r="275" spans="1:19" x14ac:dyDescent="0.3">
      <c r="A275" t="s">
        <v>17</v>
      </c>
      <c r="B275">
        <v>600000</v>
      </c>
      <c r="C275">
        <v>0</v>
      </c>
      <c r="D275">
        <v>1658163447575</v>
      </c>
      <c r="E275">
        <v>1658163447574</v>
      </c>
      <c r="F275" t="s">
        <v>18</v>
      </c>
      <c r="G275">
        <v>5000</v>
      </c>
      <c r="H275">
        <v>30</v>
      </c>
      <c r="I275">
        <v>1658163447574</v>
      </c>
      <c r="J275">
        <v>6803</v>
      </c>
      <c r="K275">
        <v>236</v>
      </c>
      <c r="L275">
        <v>0</v>
      </c>
      <c r="M275">
        <v>1658163766021</v>
      </c>
      <c r="N275">
        <v>1658163772824</v>
      </c>
      <c r="O275">
        <v>256</v>
      </c>
      <c r="P275" t="b">
        <v>1</v>
      </c>
      <c r="Q275">
        <v>1658163765772</v>
      </c>
      <c r="R275">
        <f t="shared" si="8"/>
        <v>13</v>
      </c>
      <c r="S275">
        <f t="shared" si="9"/>
        <v>7052</v>
      </c>
    </row>
    <row r="276" spans="1:19" x14ac:dyDescent="0.3">
      <c r="A276" t="s">
        <v>17</v>
      </c>
      <c r="B276">
        <v>600000</v>
      </c>
      <c r="C276">
        <v>0</v>
      </c>
      <c r="D276">
        <v>1658163447575</v>
      </c>
      <c r="E276">
        <v>1658163447574</v>
      </c>
      <c r="F276" t="s">
        <v>18</v>
      </c>
      <c r="G276">
        <v>5000</v>
      </c>
      <c r="H276">
        <v>30</v>
      </c>
      <c r="I276">
        <v>1658163447574</v>
      </c>
      <c r="J276">
        <v>6742</v>
      </c>
      <c r="K276">
        <v>160</v>
      </c>
      <c r="L276">
        <v>0</v>
      </c>
      <c r="M276">
        <v>1658163767956</v>
      </c>
      <c r="N276">
        <v>1658163774698</v>
      </c>
      <c r="O276">
        <v>256</v>
      </c>
      <c r="P276" t="b">
        <v>1</v>
      </c>
      <c r="Q276">
        <v>1658163767774</v>
      </c>
      <c r="R276">
        <f t="shared" si="8"/>
        <v>22</v>
      </c>
      <c r="S276">
        <f t="shared" si="9"/>
        <v>6924</v>
      </c>
    </row>
    <row r="277" spans="1:19" x14ac:dyDescent="0.3">
      <c r="A277" t="s">
        <v>17</v>
      </c>
      <c r="B277">
        <v>600000</v>
      </c>
      <c r="C277">
        <v>0</v>
      </c>
      <c r="D277">
        <v>1658163447575</v>
      </c>
      <c r="E277">
        <v>1658163447574</v>
      </c>
      <c r="F277" t="s">
        <v>18</v>
      </c>
      <c r="G277">
        <v>5000</v>
      </c>
      <c r="H277">
        <v>30</v>
      </c>
      <c r="I277">
        <v>1658163447574</v>
      </c>
      <c r="J277">
        <v>6859</v>
      </c>
      <c r="K277">
        <v>194</v>
      </c>
      <c r="L277">
        <v>0</v>
      </c>
      <c r="M277">
        <v>1658163769978</v>
      </c>
      <c r="N277">
        <v>1658163776837</v>
      </c>
      <c r="O277">
        <v>256</v>
      </c>
      <c r="P277" t="b">
        <v>1</v>
      </c>
      <c r="Q277">
        <v>1658163769775</v>
      </c>
      <c r="R277">
        <f t="shared" si="8"/>
        <v>9</v>
      </c>
      <c r="S277">
        <f t="shared" si="9"/>
        <v>7062</v>
      </c>
    </row>
    <row r="278" spans="1:19" x14ac:dyDescent="0.3">
      <c r="A278" t="s">
        <v>17</v>
      </c>
      <c r="B278">
        <v>600000</v>
      </c>
      <c r="C278">
        <v>0</v>
      </c>
      <c r="D278">
        <v>1658163447575</v>
      </c>
      <c r="E278">
        <v>1658163447574</v>
      </c>
      <c r="F278" t="s">
        <v>18</v>
      </c>
      <c r="G278">
        <v>5000</v>
      </c>
      <c r="H278">
        <v>30</v>
      </c>
      <c r="I278">
        <v>1658163447574</v>
      </c>
      <c r="J278">
        <v>7451</v>
      </c>
      <c r="K278">
        <v>164</v>
      </c>
      <c r="L278">
        <v>0</v>
      </c>
      <c r="M278">
        <v>1658163771951</v>
      </c>
      <c r="N278">
        <v>1658163779402</v>
      </c>
      <c r="O278">
        <v>256</v>
      </c>
      <c r="P278" t="b">
        <v>1</v>
      </c>
      <c r="Q278">
        <v>1658163771777</v>
      </c>
      <c r="R278">
        <f t="shared" si="8"/>
        <v>10</v>
      </c>
      <c r="S278">
        <f t="shared" si="9"/>
        <v>7625</v>
      </c>
    </row>
    <row r="279" spans="1:19" x14ac:dyDescent="0.3">
      <c r="A279" t="s">
        <v>17</v>
      </c>
      <c r="B279">
        <v>600000</v>
      </c>
      <c r="C279">
        <v>0</v>
      </c>
      <c r="D279">
        <v>1658163447575</v>
      </c>
      <c r="E279">
        <v>1658163447574</v>
      </c>
      <c r="F279" t="s">
        <v>18</v>
      </c>
      <c r="G279">
        <v>5000</v>
      </c>
      <c r="H279">
        <v>30</v>
      </c>
      <c r="I279">
        <v>1658163447574</v>
      </c>
      <c r="J279">
        <v>6951</v>
      </c>
      <c r="K279">
        <v>183</v>
      </c>
      <c r="L279">
        <v>0</v>
      </c>
      <c r="M279">
        <v>1658163773971</v>
      </c>
      <c r="N279">
        <v>1658163780922</v>
      </c>
      <c r="O279">
        <v>256</v>
      </c>
      <c r="P279" t="b">
        <v>1</v>
      </c>
      <c r="Q279">
        <v>1658163773779</v>
      </c>
      <c r="R279">
        <f t="shared" si="8"/>
        <v>9</v>
      </c>
      <c r="S279">
        <f t="shared" si="9"/>
        <v>7143</v>
      </c>
    </row>
    <row r="280" spans="1:19" x14ac:dyDescent="0.3">
      <c r="A280" t="s">
        <v>17</v>
      </c>
      <c r="B280">
        <v>600000</v>
      </c>
      <c r="C280">
        <v>0</v>
      </c>
      <c r="D280">
        <v>1658163447575</v>
      </c>
      <c r="E280">
        <v>1658163447574</v>
      </c>
      <c r="F280" t="s">
        <v>18</v>
      </c>
      <c r="G280">
        <v>5000</v>
      </c>
      <c r="H280">
        <v>30</v>
      </c>
      <c r="I280">
        <v>1658163447574</v>
      </c>
      <c r="J280">
        <v>7572</v>
      </c>
      <c r="K280">
        <v>192</v>
      </c>
      <c r="L280">
        <v>0</v>
      </c>
      <c r="M280">
        <v>1658163775984</v>
      </c>
      <c r="N280">
        <v>1658163783556</v>
      </c>
      <c r="O280">
        <v>256</v>
      </c>
      <c r="P280" t="b">
        <v>1</v>
      </c>
      <c r="Q280">
        <v>1658163775781</v>
      </c>
      <c r="R280">
        <f t="shared" si="8"/>
        <v>11</v>
      </c>
      <c r="S280">
        <f t="shared" si="9"/>
        <v>7775</v>
      </c>
    </row>
    <row r="281" spans="1:19" x14ac:dyDescent="0.3">
      <c r="A281" t="s">
        <v>17</v>
      </c>
      <c r="B281">
        <v>600000</v>
      </c>
      <c r="C281">
        <v>0</v>
      </c>
      <c r="D281">
        <v>1658163447575</v>
      </c>
      <c r="E281">
        <v>1658163447574</v>
      </c>
      <c r="F281" t="s">
        <v>18</v>
      </c>
      <c r="G281">
        <v>5000</v>
      </c>
      <c r="H281">
        <v>30</v>
      </c>
      <c r="I281">
        <v>1658163447574</v>
      </c>
      <c r="J281">
        <v>7209</v>
      </c>
      <c r="K281">
        <v>231</v>
      </c>
      <c r="L281">
        <v>0</v>
      </c>
      <c r="M281">
        <v>1658163778020</v>
      </c>
      <c r="N281">
        <v>1658163785229</v>
      </c>
      <c r="O281">
        <v>256</v>
      </c>
      <c r="P281" t="b">
        <v>1</v>
      </c>
      <c r="Q281">
        <v>1658163777781</v>
      </c>
      <c r="R281">
        <f t="shared" si="8"/>
        <v>8</v>
      </c>
      <c r="S281">
        <f t="shared" si="9"/>
        <v>7448</v>
      </c>
    </row>
    <row r="282" spans="1:19" x14ac:dyDescent="0.3">
      <c r="A282" t="s">
        <v>17</v>
      </c>
      <c r="B282">
        <v>600000</v>
      </c>
      <c r="C282">
        <v>0</v>
      </c>
      <c r="D282">
        <v>1658163447575</v>
      </c>
      <c r="E282">
        <v>1658163447574</v>
      </c>
      <c r="F282" t="s">
        <v>18</v>
      </c>
      <c r="G282">
        <v>5000</v>
      </c>
      <c r="H282">
        <v>30</v>
      </c>
      <c r="I282">
        <v>1658163447574</v>
      </c>
      <c r="J282">
        <v>6753</v>
      </c>
      <c r="K282">
        <v>188</v>
      </c>
      <c r="L282">
        <v>0</v>
      </c>
      <c r="M282">
        <v>1658163779983</v>
      </c>
      <c r="N282">
        <v>1658163786736</v>
      </c>
      <c r="O282">
        <v>256</v>
      </c>
      <c r="P282" t="b">
        <v>1</v>
      </c>
      <c r="Q282">
        <v>1658163779783</v>
      </c>
      <c r="R282">
        <f t="shared" si="8"/>
        <v>12</v>
      </c>
      <c r="S282">
        <f t="shared" si="9"/>
        <v>6953</v>
      </c>
    </row>
    <row r="283" spans="1:19" x14ac:dyDescent="0.3">
      <c r="A283" t="s">
        <v>17</v>
      </c>
      <c r="B283">
        <v>600000</v>
      </c>
      <c r="C283">
        <v>0</v>
      </c>
      <c r="D283">
        <v>1658163447575</v>
      </c>
      <c r="E283">
        <v>1658163447574</v>
      </c>
      <c r="F283" t="s">
        <v>18</v>
      </c>
      <c r="G283">
        <v>5000</v>
      </c>
      <c r="H283">
        <v>30</v>
      </c>
      <c r="I283">
        <v>1658163447574</v>
      </c>
      <c r="J283">
        <v>6764</v>
      </c>
      <c r="K283">
        <v>185</v>
      </c>
      <c r="L283">
        <v>0</v>
      </c>
      <c r="M283">
        <v>1658163781979</v>
      </c>
      <c r="N283">
        <v>1658163788743</v>
      </c>
      <c r="O283">
        <v>256</v>
      </c>
      <c r="P283" t="b">
        <v>1</v>
      </c>
      <c r="Q283">
        <v>1658163781783</v>
      </c>
      <c r="R283">
        <f t="shared" si="8"/>
        <v>11</v>
      </c>
      <c r="S283">
        <f t="shared" si="9"/>
        <v>6960</v>
      </c>
    </row>
    <row r="284" spans="1:19" x14ac:dyDescent="0.3">
      <c r="A284" t="s">
        <v>17</v>
      </c>
      <c r="B284">
        <v>600000</v>
      </c>
      <c r="C284">
        <v>0</v>
      </c>
      <c r="D284">
        <v>1658163447575</v>
      </c>
      <c r="E284">
        <v>1658163447574</v>
      </c>
      <c r="F284" t="s">
        <v>18</v>
      </c>
      <c r="G284">
        <v>5000</v>
      </c>
      <c r="H284">
        <v>30</v>
      </c>
      <c r="I284">
        <v>1658163447574</v>
      </c>
      <c r="J284">
        <v>6357</v>
      </c>
      <c r="K284">
        <v>255</v>
      </c>
      <c r="L284">
        <v>0</v>
      </c>
      <c r="M284">
        <v>1658163784053</v>
      </c>
      <c r="N284">
        <v>1658163790410</v>
      </c>
      <c r="O284">
        <v>256</v>
      </c>
      <c r="P284" t="b">
        <v>1</v>
      </c>
      <c r="Q284">
        <v>1658163783784</v>
      </c>
      <c r="R284">
        <f t="shared" si="8"/>
        <v>14</v>
      </c>
      <c r="S284">
        <f t="shared" si="9"/>
        <v>6626</v>
      </c>
    </row>
    <row r="285" spans="1:19" x14ac:dyDescent="0.3">
      <c r="A285" t="s">
        <v>17</v>
      </c>
      <c r="B285">
        <v>600000</v>
      </c>
      <c r="C285">
        <v>0</v>
      </c>
      <c r="D285">
        <v>1658163447575</v>
      </c>
      <c r="E285">
        <v>1658163447574</v>
      </c>
      <c r="F285" t="s">
        <v>18</v>
      </c>
      <c r="G285">
        <v>5000</v>
      </c>
      <c r="H285">
        <v>30</v>
      </c>
      <c r="I285">
        <v>1658163447574</v>
      </c>
      <c r="J285">
        <v>6385</v>
      </c>
      <c r="K285">
        <v>163</v>
      </c>
      <c r="L285">
        <v>0</v>
      </c>
      <c r="M285">
        <v>1658163785955</v>
      </c>
      <c r="N285">
        <v>1658163792340</v>
      </c>
      <c r="O285">
        <v>256</v>
      </c>
      <c r="P285" t="b">
        <v>1</v>
      </c>
      <c r="Q285">
        <v>1658163785784</v>
      </c>
      <c r="R285">
        <f t="shared" si="8"/>
        <v>8</v>
      </c>
      <c r="S285">
        <f t="shared" si="9"/>
        <v>6556</v>
      </c>
    </row>
    <row r="286" spans="1:19" x14ac:dyDescent="0.3">
      <c r="A286" t="s">
        <v>17</v>
      </c>
      <c r="B286">
        <v>600000</v>
      </c>
      <c r="C286">
        <v>0</v>
      </c>
      <c r="D286">
        <v>1658163447575</v>
      </c>
      <c r="E286">
        <v>1658163447574</v>
      </c>
      <c r="F286" t="s">
        <v>18</v>
      </c>
      <c r="G286">
        <v>5000</v>
      </c>
      <c r="H286">
        <v>30</v>
      </c>
      <c r="I286">
        <v>1658163447574</v>
      </c>
      <c r="J286">
        <v>6546</v>
      </c>
      <c r="K286">
        <v>149</v>
      </c>
      <c r="L286">
        <v>0</v>
      </c>
      <c r="M286">
        <v>1658163787946</v>
      </c>
      <c r="N286">
        <v>1658163794492</v>
      </c>
      <c r="O286">
        <v>256</v>
      </c>
      <c r="P286" t="b">
        <v>1</v>
      </c>
      <c r="Q286">
        <v>1658163787785</v>
      </c>
      <c r="R286">
        <f t="shared" si="8"/>
        <v>12</v>
      </c>
      <c r="S286">
        <f t="shared" si="9"/>
        <v>6707</v>
      </c>
    </row>
    <row r="287" spans="1:19" x14ac:dyDescent="0.3">
      <c r="A287" t="s">
        <v>17</v>
      </c>
      <c r="B287">
        <v>600000</v>
      </c>
      <c r="C287">
        <v>0</v>
      </c>
      <c r="D287">
        <v>1658163447575</v>
      </c>
      <c r="E287">
        <v>1658163447574</v>
      </c>
      <c r="F287" t="s">
        <v>18</v>
      </c>
      <c r="G287">
        <v>5000</v>
      </c>
      <c r="H287">
        <v>30</v>
      </c>
      <c r="I287">
        <v>1658163447574</v>
      </c>
      <c r="J287">
        <v>6594</v>
      </c>
      <c r="K287">
        <v>159</v>
      </c>
      <c r="L287">
        <v>0</v>
      </c>
      <c r="M287">
        <v>1658163789956</v>
      </c>
      <c r="N287">
        <v>1658163796550</v>
      </c>
      <c r="O287">
        <v>256</v>
      </c>
      <c r="P287" t="b">
        <v>1</v>
      </c>
      <c r="Q287">
        <v>1658163789787</v>
      </c>
      <c r="R287">
        <f t="shared" si="8"/>
        <v>10</v>
      </c>
      <c r="S287">
        <f t="shared" si="9"/>
        <v>6763</v>
      </c>
    </row>
    <row r="288" spans="1:19" x14ac:dyDescent="0.3">
      <c r="A288" t="s">
        <v>17</v>
      </c>
      <c r="B288">
        <v>600000</v>
      </c>
      <c r="C288">
        <v>0</v>
      </c>
      <c r="D288">
        <v>1658163447575</v>
      </c>
      <c r="E288">
        <v>1658163447574</v>
      </c>
      <c r="F288" t="s">
        <v>18</v>
      </c>
      <c r="G288">
        <v>5000</v>
      </c>
      <c r="H288">
        <v>30</v>
      </c>
      <c r="I288">
        <v>1658163447574</v>
      </c>
      <c r="J288">
        <v>7174</v>
      </c>
      <c r="K288">
        <v>174</v>
      </c>
      <c r="L288">
        <v>0</v>
      </c>
      <c r="M288">
        <v>1658163791972</v>
      </c>
      <c r="N288">
        <v>1658163799146</v>
      </c>
      <c r="O288">
        <v>256</v>
      </c>
      <c r="P288" t="b">
        <v>1</v>
      </c>
      <c r="Q288">
        <v>1658163791789</v>
      </c>
      <c r="R288">
        <f t="shared" si="8"/>
        <v>9</v>
      </c>
      <c r="S288">
        <f t="shared" si="9"/>
        <v>7357</v>
      </c>
    </row>
    <row r="289" spans="1:19" x14ac:dyDescent="0.3">
      <c r="A289" t="s">
        <v>17</v>
      </c>
      <c r="B289">
        <v>600000</v>
      </c>
      <c r="C289">
        <v>0</v>
      </c>
      <c r="D289">
        <v>1658163447575</v>
      </c>
      <c r="E289">
        <v>1658163447574</v>
      </c>
      <c r="F289" t="s">
        <v>18</v>
      </c>
      <c r="G289">
        <v>5000</v>
      </c>
      <c r="H289">
        <v>30</v>
      </c>
      <c r="I289">
        <v>1658163447574</v>
      </c>
      <c r="J289">
        <v>7009</v>
      </c>
      <c r="K289">
        <v>193</v>
      </c>
      <c r="L289">
        <v>0</v>
      </c>
      <c r="M289">
        <v>1658163793993</v>
      </c>
      <c r="N289">
        <v>1658163801002</v>
      </c>
      <c r="O289">
        <v>256</v>
      </c>
      <c r="P289" t="b">
        <v>1</v>
      </c>
      <c r="Q289">
        <v>1658163793790</v>
      </c>
      <c r="R289">
        <f t="shared" si="8"/>
        <v>10</v>
      </c>
      <c r="S289">
        <f t="shared" si="9"/>
        <v>7212</v>
      </c>
    </row>
    <row r="290" spans="1:19" x14ac:dyDescent="0.3">
      <c r="A290" t="s">
        <v>17</v>
      </c>
      <c r="B290">
        <v>600000</v>
      </c>
      <c r="C290">
        <v>0</v>
      </c>
      <c r="D290">
        <v>1658163447575</v>
      </c>
      <c r="E290">
        <v>1658163447574</v>
      </c>
      <c r="F290" t="s">
        <v>18</v>
      </c>
      <c r="G290">
        <v>5000</v>
      </c>
      <c r="H290">
        <v>30</v>
      </c>
      <c r="I290">
        <v>1658163447574</v>
      </c>
      <c r="J290">
        <v>7101</v>
      </c>
      <c r="K290">
        <v>197</v>
      </c>
      <c r="L290">
        <v>0</v>
      </c>
      <c r="M290">
        <v>1658163795996</v>
      </c>
      <c r="N290">
        <v>1658163803097</v>
      </c>
      <c r="O290">
        <v>256</v>
      </c>
      <c r="P290" t="b">
        <v>1</v>
      </c>
      <c r="Q290">
        <v>1658163795790</v>
      </c>
      <c r="R290">
        <f t="shared" si="8"/>
        <v>9</v>
      </c>
      <c r="S290">
        <f t="shared" si="9"/>
        <v>7307</v>
      </c>
    </row>
    <row r="291" spans="1:19" x14ac:dyDescent="0.3">
      <c r="A291" t="s">
        <v>17</v>
      </c>
      <c r="B291">
        <v>600000</v>
      </c>
      <c r="C291">
        <v>0</v>
      </c>
      <c r="D291">
        <v>1658163447575</v>
      </c>
      <c r="E291">
        <v>1658163447574</v>
      </c>
      <c r="F291" t="s">
        <v>18</v>
      </c>
      <c r="G291">
        <v>5000</v>
      </c>
      <c r="H291">
        <v>30</v>
      </c>
      <c r="I291">
        <v>1658163447574</v>
      </c>
      <c r="J291">
        <v>6651</v>
      </c>
      <c r="K291">
        <v>220</v>
      </c>
      <c r="L291">
        <v>0</v>
      </c>
      <c r="M291">
        <v>1658163798026</v>
      </c>
      <c r="N291">
        <v>1658163804677</v>
      </c>
      <c r="O291">
        <v>256</v>
      </c>
      <c r="P291" t="b">
        <v>1</v>
      </c>
      <c r="Q291">
        <v>1658163797792</v>
      </c>
      <c r="R291">
        <f t="shared" si="8"/>
        <v>14</v>
      </c>
      <c r="S291">
        <f t="shared" si="9"/>
        <v>6885</v>
      </c>
    </row>
    <row r="292" spans="1:19" x14ac:dyDescent="0.3">
      <c r="A292" t="s">
        <v>17</v>
      </c>
      <c r="B292">
        <v>600000</v>
      </c>
      <c r="C292">
        <v>0</v>
      </c>
      <c r="D292">
        <v>1658163447575</v>
      </c>
      <c r="E292">
        <v>1658163447574</v>
      </c>
      <c r="F292" t="s">
        <v>18</v>
      </c>
      <c r="G292">
        <v>5000</v>
      </c>
      <c r="H292">
        <v>30</v>
      </c>
      <c r="I292">
        <v>1658163447574</v>
      </c>
      <c r="J292">
        <v>6644</v>
      </c>
      <c r="K292">
        <v>170</v>
      </c>
      <c r="L292">
        <v>0</v>
      </c>
      <c r="M292">
        <v>1658163799972</v>
      </c>
      <c r="N292">
        <v>1658163806616</v>
      </c>
      <c r="O292">
        <v>256</v>
      </c>
      <c r="P292" t="b">
        <v>1</v>
      </c>
      <c r="Q292">
        <v>1658163799793</v>
      </c>
      <c r="R292">
        <f t="shared" si="8"/>
        <v>9</v>
      </c>
      <c r="S292">
        <f t="shared" si="9"/>
        <v>6823</v>
      </c>
    </row>
    <row r="293" spans="1:19" x14ac:dyDescent="0.3">
      <c r="A293" t="s">
        <v>17</v>
      </c>
      <c r="B293">
        <v>600000</v>
      </c>
      <c r="C293">
        <v>0</v>
      </c>
      <c r="D293">
        <v>1658163447575</v>
      </c>
      <c r="E293">
        <v>1658163447574</v>
      </c>
      <c r="F293" t="s">
        <v>18</v>
      </c>
      <c r="G293">
        <v>5000</v>
      </c>
      <c r="H293">
        <v>30</v>
      </c>
      <c r="I293">
        <v>1658163447574</v>
      </c>
      <c r="J293">
        <v>6830</v>
      </c>
      <c r="K293">
        <v>176</v>
      </c>
      <c r="L293">
        <v>0</v>
      </c>
      <c r="M293">
        <v>1658163801988</v>
      </c>
      <c r="N293">
        <v>1658163808818</v>
      </c>
      <c r="O293">
        <v>256</v>
      </c>
      <c r="P293" t="b">
        <v>1</v>
      </c>
      <c r="Q293">
        <v>1658163801794</v>
      </c>
      <c r="R293">
        <f t="shared" si="8"/>
        <v>18</v>
      </c>
      <c r="S293">
        <f t="shared" si="9"/>
        <v>7024</v>
      </c>
    </row>
    <row r="294" spans="1:19" x14ac:dyDescent="0.3">
      <c r="A294" t="s">
        <v>17</v>
      </c>
      <c r="B294">
        <v>600000</v>
      </c>
      <c r="C294">
        <v>0</v>
      </c>
      <c r="D294">
        <v>1658163447575</v>
      </c>
      <c r="E294">
        <v>1658163447574</v>
      </c>
      <c r="F294" t="s">
        <v>18</v>
      </c>
      <c r="G294">
        <v>5000</v>
      </c>
      <c r="H294">
        <v>30</v>
      </c>
      <c r="I294">
        <v>1658163447574</v>
      </c>
      <c r="J294">
        <v>6852</v>
      </c>
      <c r="K294">
        <v>209</v>
      </c>
      <c r="L294">
        <v>0</v>
      </c>
      <c r="M294">
        <v>1658163804015</v>
      </c>
      <c r="N294">
        <v>1658163810867</v>
      </c>
      <c r="O294">
        <v>256</v>
      </c>
      <c r="P294" t="b">
        <v>1</v>
      </c>
      <c r="Q294">
        <v>1658163803796</v>
      </c>
      <c r="R294">
        <f t="shared" si="8"/>
        <v>10</v>
      </c>
      <c r="S294">
        <f t="shared" si="9"/>
        <v>7071</v>
      </c>
    </row>
    <row r="295" spans="1:19" x14ac:dyDescent="0.3">
      <c r="A295" t="s">
        <v>17</v>
      </c>
      <c r="B295">
        <v>600000</v>
      </c>
      <c r="C295">
        <v>0</v>
      </c>
      <c r="D295">
        <v>1658163447575</v>
      </c>
      <c r="E295">
        <v>1658163447574</v>
      </c>
      <c r="F295" t="s">
        <v>18</v>
      </c>
      <c r="G295">
        <v>5000</v>
      </c>
      <c r="H295">
        <v>30</v>
      </c>
      <c r="I295">
        <v>1658163447574</v>
      </c>
      <c r="J295">
        <v>6891</v>
      </c>
      <c r="K295">
        <v>205</v>
      </c>
      <c r="L295">
        <v>0</v>
      </c>
      <c r="M295">
        <v>1658163806014</v>
      </c>
      <c r="N295">
        <v>1658163812905</v>
      </c>
      <c r="O295">
        <v>256</v>
      </c>
      <c r="P295" t="b">
        <v>1</v>
      </c>
      <c r="Q295">
        <v>1658163805797</v>
      </c>
      <c r="R295">
        <f t="shared" si="8"/>
        <v>12</v>
      </c>
      <c r="S295">
        <f t="shared" si="9"/>
        <v>7108</v>
      </c>
    </row>
    <row r="296" spans="1:19" x14ac:dyDescent="0.3">
      <c r="A296" t="s">
        <v>17</v>
      </c>
      <c r="B296">
        <v>600000</v>
      </c>
      <c r="C296">
        <v>0</v>
      </c>
      <c r="D296">
        <v>1658163447575</v>
      </c>
      <c r="E296">
        <v>1658163447574</v>
      </c>
      <c r="F296" t="s">
        <v>18</v>
      </c>
      <c r="G296">
        <v>5000</v>
      </c>
      <c r="H296">
        <v>30</v>
      </c>
      <c r="I296">
        <v>1658163447574</v>
      </c>
      <c r="J296">
        <v>7082</v>
      </c>
      <c r="K296">
        <v>253</v>
      </c>
      <c r="L296">
        <v>0</v>
      </c>
      <c r="M296">
        <v>1658163808061</v>
      </c>
      <c r="N296">
        <v>1658163815143</v>
      </c>
      <c r="O296">
        <v>256</v>
      </c>
      <c r="P296" t="b">
        <v>1</v>
      </c>
      <c r="Q296">
        <v>1658163807798</v>
      </c>
      <c r="R296">
        <f t="shared" si="8"/>
        <v>10</v>
      </c>
      <c r="S296">
        <f t="shared" si="9"/>
        <v>7345</v>
      </c>
    </row>
    <row r="297" spans="1:19" x14ac:dyDescent="0.3">
      <c r="A297" t="s">
        <v>17</v>
      </c>
      <c r="B297">
        <v>600000</v>
      </c>
      <c r="C297">
        <v>0</v>
      </c>
      <c r="D297">
        <v>1658163447575</v>
      </c>
      <c r="E297">
        <v>1658163447574</v>
      </c>
      <c r="F297" t="s">
        <v>18</v>
      </c>
      <c r="G297">
        <v>5000</v>
      </c>
      <c r="H297">
        <v>30</v>
      </c>
      <c r="I297">
        <v>1658163447574</v>
      </c>
      <c r="J297">
        <v>7018</v>
      </c>
      <c r="K297">
        <v>248</v>
      </c>
      <c r="L297">
        <v>0</v>
      </c>
      <c r="M297">
        <v>1658163810064</v>
      </c>
      <c r="N297">
        <v>1658163817082</v>
      </c>
      <c r="O297">
        <v>256</v>
      </c>
      <c r="P297" t="b">
        <v>1</v>
      </c>
      <c r="Q297">
        <v>1658163809800</v>
      </c>
      <c r="R297">
        <f t="shared" si="8"/>
        <v>16</v>
      </c>
      <c r="S297">
        <f t="shared" si="9"/>
        <v>7282</v>
      </c>
    </row>
    <row r="298" spans="1:19" x14ac:dyDescent="0.3">
      <c r="A298" t="s">
        <v>17</v>
      </c>
      <c r="B298">
        <v>600000</v>
      </c>
      <c r="C298">
        <v>0</v>
      </c>
      <c r="D298">
        <v>1658163447575</v>
      </c>
      <c r="E298">
        <v>1658163447574</v>
      </c>
      <c r="F298" t="s">
        <v>18</v>
      </c>
      <c r="G298">
        <v>5000</v>
      </c>
      <c r="H298">
        <v>30</v>
      </c>
      <c r="I298">
        <v>1658163447574</v>
      </c>
      <c r="J298">
        <v>6853</v>
      </c>
      <c r="K298">
        <v>219</v>
      </c>
      <c r="L298">
        <v>0</v>
      </c>
      <c r="M298">
        <v>1658163812028</v>
      </c>
      <c r="N298">
        <v>1658163818881</v>
      </c>
      <c r="O298">
        <v>256</v>
      </c>
      <c r="P298" t="b">
        <v>1</v>
      </c>
      <c r="Q298">
        <v>1658163811800</v>
      </c>
      <c r="R298">
        <f t="shared" si="8"/>
        <v>9</v>
      </c>
      <c r="S298">
        <f t="shared" si="9"/>
        <v>7081</v>
      </c>
    </row>
    <row r="299" spans="1:19" x14ac:dyDescent="0.3">
      <c r="A299" t="s">
        <v>17</v>
      </c>
      <c r="B299">
        <v>600000</v>
      </c>
      <c r="C299">
        <v>0</v>
      </c>
      <c r="D299">
        <v>1658163447575</v>
      </c>
      <c r="E299">
        <v>1658163447574</v>
      </c>
      <c r="F299" t="s">
        <v>18</v>
      </c>
      <c r="G299">
        <v>5000</v>
      </c>
      <c r="H299">
        <v>30</v>
      </c>
      <c r="I299">
        <v>1658163447574</v>
      </c>
      <c r="J299">
        <v>7190</v>
      </c>
      <c r="K299">
        <v>184</v>
      </c>
      <c r="L299">
        <v>0</v>
      </c>
      <c r="M299">
        <v>1658163813999</v>
      </c>
      <c r="N299">
        <v>1658163821189</v>
      </c>
      <c r="O299">
        <v>256</v>
      </c>
      <c r="P299" t="b">
        <v>1</v>
      </c>
      <c r="Q299">
        <v>1658163813801</v>
      </c>
      <c r="R299">
        <f t="shared" si="8"/>
        <v>14</v>
      </c>
      <c r="S299">
        <f t="shared" si="9"/>
        <v>7388</v>
      </c>
    </row>
    <row r="300" spans="1:19" x14ac:dyDescent="0.3">
      <c r="A300" t="s">
        <v>17</v>
      </c>
      <c r="B300">
        <v>600000</v>
      </c>
      <c r="C300">
        <v>0</v>
      </c>
      <c r="D300">
        <v>1658163447575</v>
      </c>
      <c r="E300">
        <v>1658163447574</v>
      </c>
      <c r="F300" t="s">
        <v>18</v>
      </c>
      <c r="G300">
        <v>5000</v>
      </c>
      <c r="H300">
        <v>30</v>
      </c>
      <c r="I300">
        <v>1658163447574</v>
      </c>
      <c r="J300">
        <v>7046</v>
      </c>
      <c r="K300">
        <v>193</v>
      </c>
      <c r="L300">
        <v>0</v>
      </c>
      <c r="M300">
        <v>1658163816004</v>
      </c>
      <c r="N300">
        <v>1658163823050</v>
      </c>
      <c r="O300">
        <v>256</v>
      </c>
      <c r="P300" t="b">
        <v>1</v>
      </c>
      <c r="Q300">
        <v>1658163815802</v>
      </c>
      <c r="R300">
        <f t="shared" si="8"/>
        <v>9</v>
      </c>
      <c r="S300">
        <f t="shared" si="9"/>
        <v>7248</v>
      </c>
    </row>
    <row r="301" spans="1:19" x14ac:dyDescent="0.3">
      <c r="A301" t="s">
        <v>17</v>
      </c>
      <c r="B301">
        <v>600000</v>
      </c>
      <c r="C301">
        <v>0</v>
      </c>
      <c r="D301">
        <v>1658163447575</v>
      </c>
      <c r="E301">
        <v>1658163447574</v>
      </c>
      <c r="F301" t="s">
        <v>18</v>
      </c>
      <c r="G301">
        <v>5000</v>
      </c>
      <c r="H301">
        <v>30</v>
      </c>
      <c r="I301">
        <v>1658163447574</v>
      </c>
      <c r="J301">
        <v>6806</v>
      </c>
      <c r="K301">
        <v>199</v>
      </c>
      <c r="L301">
        <v>0</v>
      </c>
      <c r="M301">
        <v>1658163818018</v>
      </c>
      <c r="N301">
        <v>1658163824824</v>
      </c>
      <c r="O301">
        <v>256</v>
      </c>
      <c r="P301" t="b">
        <v>1</v>
      </c>
      <c r="Q301">
        <v>1658163817804</v>
      </c>
      <c r="R301">
        <f t="shared" si="8"/>
        <v>15</v>
      </c>
      <c r="S301">
        <f t="shared" si="9"/>
        <v>7020</v>
      </c>
    </row>
    <row r="302" spans="1:19" x14ac:dyDescent="0.3">
      <c r="A302" t="s">
        <v>17</v>
      </c>
      <c r="B302">
        <v>600000</v>
      </c>
      <c r="C302">
        <v>0</v>
      </c>
      <c r="D302">
        <v>1658163447575</v>
      </c>
      <c r="E302">
        <v>1658163447574</v>
      </c>
      <c r="F302" t="s">
        <v>18</v>
      </c>
      <c r="G302">
        <v>5000</v>
      </c>
      <c r="H302">
        <v>30</v>
      </c>
      <c r="I302">
        <v>1658163447574</v>
      </c>
      <c r="J302">
        <v>6862</v>
      </c>
      <c r="K302">
        <v>198</v>
      </c>
      <c r="L302">
        <v>0</v>
      </c>
      <c r="M302">
        <v>1658163820014</v>
      </c>
      <c r="N302">
        <v>1658163826876</v>
      </c>
      <c r="O302">
        <v>256</v>
      </c>
      <c r="P302" t="b">
        <v>1</v>
      </c>
      <c r="Q302">
        <v>1658163819805</v>
      </c>
      <c r="R302">
        <f t="shared" si="8"/>
        <v>11</v>
      </c>
      <c r="S302">
        <f t="shared" si="9"/>
        <v>7071</v>
      </c>
    </row>
    <row r="303" spans="1:19" x14ac:dyDescent="0.3">
      <c r="A303" t="s">
        <v>17</v>
      </c>
      <c r="B303">
        <v>600000</v>
      </c>
      <c r="C303">
        <v>0</v>
      </c>
      <c r="D303">
        <v>1658163447575</v>
      </c>
      <c r="E303">
        <v>1658163447574</v>
      </c>
      <c r="F303" t="s">
        <v>18</v>
      </c>
      <c r="G303">
        <v>5000</v>
      </c>
      <c r="H303">
        <v>30</v>
      </c>
      <c r="I303">
        <v>1658163447574</v>
      </c>
      <c r="J303">
        <v>7109</v>
      </c>
      <c r="K303">
        <v>199</v>
      </c>
      <c r="L303">
        <v>0</v>
      </c>
      <c r="M303">
        <v>1658163822016</v>
      </c>
      <c r="N303">
        <v>1658163829125</v>
      </c>
      <c r="O303">
        <v>256</v>
      </c>
      <c r="P303" t="b">
        <v>1</v>
      </c>
      <c r="Q303">
        <v>1658163821807</v>
      </c>
      <c r="R303">
        <f t="shared" si="8"/>
        <v>10</v>
      </c>
      <c r="S303">
        <f t="shared" si="9"/>
        <v>7318</v>
      </c>
    </row>
    <row r="304" spans="1:19" x14ac:dyDescent="0.3">
      <c r="A304" t="s">
        <v>17</v>
      </c>
      <c r="B304">
        <v>600000</v>
      </c>
      <c r="C304">
        <v>0</v>
      </c>
      <c r="D304">
        <v>1658163447575</v>
      </c>
      <c r="E304">
        <v>1658163447574</v>
      </c>
      <c r="F304" t="s">
        <v>18</v>
      </c>
      <c r="G304">
        <v>5000</v>
      </c>
      <c r="H304">
        <v>30</v>
      </c>
      <c r="I304">
        <v>1658163447574</v>
      </c>
      <c r="J304">
        <v>6644</v>
      </c>
      <c r="K304">
        <v>153</v>
      </c>
      <c r="L304">
        <v>0</v>
      </c>
      <c r="M304">
        <v>1658163823974</v>
      </c>
      <c r="N304">
        <v>1658163830618</v>
      </c>
      <c r="O304">
        <v>256</v>
      </c>
      <c r="P304" t="b">
        <v>1</v>
      </c>
      <c r="Q304">
        <v>1658163823807</v>
      </c>
      <c r="R304">
        <f t="shared" si="8"/>
        <v>14</v>
      </c>
      <c r="S304">
        <f t="shared" si="9"/>
        <v>6811</v>
      </c>
    </row>
    <row r="305" spans="1:19" x14ac:dyDescent="0.3">
      <c r="A305" t="s">
        <v>17</v>
      </c>
      <c r="B305">
        <v>600000</v>
      </c>
      <c r="C305">
        <v>0</v>
      </c>
      <c r="D305">
        <v>1658163447575</v>
      </c>
      <c r="E305">
        <v>1658163447574</v>
      </c>
      <c r="F305" t="s">
        <v>18</v>
      </c>
      <c r="G305">
        <v>5000</v>
      </c>
      <c r="H305">
        <v>30</v>
      </c>
      <c r="I305">
        <v>1658163447574</v>
      </c>
      <c r="J305">
        <v>6880</v>
      </c>
      <c r="K305">
        <v>166</v>
      </c>
      <c r="L305">
        <v>0</v>
      </c>
      <c r="M305">
        <v>1658163825985</v>
      </c>
      <c r="N305">
        <v>1658163832865</v>
      </c>
      <c r="O305">
        <v>256</v>
      </c>
      <c r="P305" t="b">
        <v>1</v>
      </c>
      <c r="Q305">
        <v>1658163825807</v>
      </c>
      <c r="R305">
        <f t="shared" si="8"/>
        <v>12</v>
      </c>
      <c r="S305">
        <f t="shared" si="9"/>
        <v>7058</v>
      </c>
    </row>
    <row r="306" spans="1:19" x14ac:dyDescent="0.3">
      <c r="A306" t="s">
        <v>17</v>
      </c>
      <c r="B306">
        <v>600000</v>
      </c>
      <c r="C306">
        <v>0</v>
      </c>
      <c r="D306">
        <v>1658163447575</v>
      </c>
      <c r="E306">
        <v>1658163447574</v>
      </c>
      <c r="F306" t="s">
        <v>18</v>
      </c>
      <c r="G306">
        <v>5000</v>
      </c>
      <c r="H306">
        <v>30</v>
      </c>
      <c r="I306">
        <v>1658163447574</v>
      </c>
      <c r="J306">
        <v>7072</v>
      </c>
      <c r="K306">
        <v>154</v>
      </c>
      <c r="L306">
        <v>0</v>
      </c>
      <c r="M306">
        <v>1658163827977</v>
      </c>
      <c r="N306">
        <v>1658163835049</v>
      </c>
      <c r="O306">
        <v>256</v>
      </c>
      <c r="P306" t="b">
        <v>1</v>
      </c>
      <c r="Q306">
        <v>1658163827807</v>
      </c>
      <c r="R306">
        <f t="shared" si="8"/>
        <v>16</v>
      </c>
      <c r="S306">
        <f t="shared" si="9"/>
        <v>7242</v>
      </c>
    </row>
    <row r="307" spans="1:19" x14ac:dyDescent="0.3">
      <c r="A307" t="s">
        <v>17</v>
      </c>
      <c r="B307">
        <v>600000</v>
      </c>
      <c r="C307">
        <v>0</v>
      </c>
      <c r="D307">
        <v>1658163447575</v>
      </c>
      <c r="E307">
        <v>1658163447574</v>
      </c>
      <c r="F307" t="s">
        <v>18</v>
      </c>
      <c r="G307">
        <v>5000</v>
      </c>
      <c r="H307">
        <v>30</v>
      </c>
      <c r="I307">
        <v>1658163447574</v>
      </c>
      <c r="J307">
        <v>6935</v>
      </c>
      <c r="K307">
        <v>171</v>
      </c>
      <c r="L307">
        <v>0</v>
      </c>
      <c r="M307">
        <v>1658163829988</v>
      </c>
      <c r="N307">
        <v>1658163836923</v>
      </c>
      <c r="O307">
        <v>256</v>
      </c>
      <c r="P307" t="b">
        <v>1</v>
      </c>
      <c r="Q307">
        <v>1658163829809</v>
      </c>
      <c r="R307">
        <f t="shared" si="8"/>
        <v>8</v>
      </c>
      <c r="S307">
        <f t="shared" si="9"/>
        <v>7114</v>
      </c>
    </row>
    <row r="308" spans="1:19" x14ac:dyDescent="0.3">
      <c r="A308" t="s">
        <v>17</v>
      </c>
      <c r="B308">
        <v>600000</v>
      </c>
      <c r="C308">
        <v>0</v>
      </c>
      <c r="D308">
        <v>1658163447575</v>
      </c>
      <c r="E308">
        <v>1658163447574</v>
      </c>
      <c r="F308" t="s">
        <v>18</v>
      </c>
      <c r="G308">
        <v>5000</v>
      </c>
      <c r="H308">
        <v>30</v>
      </c>
      <c r="I308">
        <v>1658163447574</v>
      </c>
      <c r="J308">
        <v>7124</v>
      </c>
      <c r="K308">
        <v>188</v>
      </c>
      <c r="L308">
        <v>0</v>
      </c>
      <c r="M308">
        <v>1658163832011</v>
      </c>
      <c r="N308">
        <v>1658163839135</v>
      </c>
      <c r="O308">
        <v>256</v>
      </c>
      <c r="P308" t="b">
        <v>1</v>
      </c>
      <c r="Q308">
        <v>1658163831811</v>
      </c>
      <c r="R308">
        <f t="shared" si="8"/>
        <v>12</v>
      </c>
      <c r="S308">
        <f t="shared" si="9"/>
        <v>7324</v>
      </c>
    </row>
    <row r="309" spans="1:19" x14ac:dyDescent="0.3">
      <c r="A309" t="s">
        <v>17</v>
      </c>
      <c r="B309">
        <v>600000</v>
      </c>
      <c r="C309">
        <v>0</v>
      </c>
      <c r="D309">
        <v>1658163447575</v>
      </c>
      <c r="E309">
        <v>1658163447574</v>
      </c>
      <c r="F309" t="s">
        <v>18</v>
      </c>
      <c r="G309">
        <v>5000</v>
      </c>
      <c r="H309">
        <v>30</v>
      </c>
      <c r="I309">
        <v>1658163447574</v>
      </c>
      <c r="J309">
        <v>6803</v>
      </c>
      <c r="K309">
        <v>228</v>
      </c>
      <c r="L309">
        <v>0</v>
      </c>
      <c r="M309">
        <v>1658163834049</v>
      </c>
      <c r="N309">
        <v>1658163840852</v>
      </c>
      <c r="O309">
        <v>256</v>
      </c>
      <c r="P309" t="b">
        <v>1</v>
      </c>
      <c r="Q309">
        <v>1658163833812</v>
      </c>
      <c r="R309">
        <f t="shared" si="8"/>
        <v>9</v>
      </c>
      <c r="S309">
        <f t="shared" si="9"/>
        <v>7040</v>
      </c>
    </row>
    <row r="310" spans="1:19" x14ac:dyDescent="0.3">
      <c r="A310" t="s">
        <v>17</v>
      </c>
      <c r="B310">
        <v>600000</v>
      </c>
      <c r="C310">
        <v>0</v>
      </c>
      <c r="D310">
        <v>1658163447575</v>
      </c>
      <c r="E310">
        <v>1658163447574</v>
      </c>
      <c r="F310" t="s">
        <v>18</v>
      </c>
      <c r="G310">
        <v>5000</v>
      </c>
      <c r="H310">
        <v>30</v>
      </c>
      <c r="I310">
        <v>1658163447574</v>
      </c>
      <c r="J310">
        <v>6677</v>
      </c>
      <c r="K310">
        <v>180</v>
      </c>
      <c r="L310">
        <v>0</v>
      </c>
      <c r="M310">
        <v>1658163836006</v>
      </c>
      <c r="N310">
        <v>1658163842683</v>
      </c>
      <c r="O310">
        <v>256</v>
      </c>
      <c r="P310" t="b">
        <v>1</v>
      </c>
      <c r="Q310">
        <v>1658163835814</v>
      </c>
      <c r="R310">
        <f t="shared" si="8"/>
        <v>12</v>
      </c>
      <c r="S310">
        <f t="shared" si="9"/>
        <v>6869</v>
      </c>
    </row>
    <row r="311" spans="1:19" x14ac:dyDescent="0.3">
      <c r="A311" t="s">
        <v>17</v>
      </c>
      <c r="B311">
        <v>600000</v>
      </c>
      <c r="C311">
        <v>0</v>
      </c>
      <c r="D311">
        <v>1658163447575</v>
      </c>
      <c r="E311">
        <v>1658163447574</v>
      </c>
      <c r="F311" t="s">
        <v>18</v>
      </c>
      <c r="G311">
        <v>5000</v>
      </c>
      <c r="H311">
        <v>30</v>
      </c>
      <c r="I311">
        <v>1658163447574</v>
      </c>
      <c r="J311">
        <v>6914</v>
      </c>
      <c r="K311">
        <v>161</v>
      </c>
      <c r="L311">
        <v>0</v>
      </c>
      <c r="M311">
        <v>1658163837994</v>
      </c>
      <c r="N311">
        <v>1658163844908</v>
      </c>
      <c r="O311">
        <v>256</v>
      </c>
      <c r="P311" t="b">
        <v>1</v>
      </c>
      <c r="Q311">
        <v>1658163837818</v>
      </c>
      <c r="R311">
        <f t="shared" si="8"/>
        <v>15</v>
      </c>
      <c r="S311">
        <f t="shared" si="9"/>
        <v>7090</v>
      </c>
    </row>
    <row r="312" spans="1:19" x14ac:dyDescent="0.3">
      <c r="A312" t="s">
        <v>17</v>
      </c>
      <c r="B312">
        <v>600000</v>
      </c>
      <c r="C312">
        <v>0</v>
      </c>
      <c r="D312">
        <v>1658163447575</v>
      </c>
      <c r="E312">
        <v>1658163447574</v>
      </c>
      <c r="F312" t="s">
        <v>18</v>
      </c>
      <c r="G312">
        <v>5000</v>
      </c>
      <c r="H312">
        <v>30</v>
      </c>
      <c r="I312">
        <v>1658163447574</v>
      </c>
      <c r="J312">
        <v>6809</v>
      </c>
      <c r="K312">
        <v>192</v>
      </c>
      <c r="L312">
        <v>0</v>
      </c>
      <c r="M312">
        <v>1658163840023</v>
      </c>
      <c r="N312">
        <v>1658163846832</v>
      </c>
      <c r="O312">
        <v>256</v>
      </c>
      <c r="P312" t="b">
        <v>1</v>
      </c>
      <c r="Q312">
        <v>1658163839817</v>
      </c>
      <c r="R312">
        <f t="shared" si="8"/>
        <v>14</v>
      </c>
      <c r="S312">
        <f t="shared" si="9"/>
        <v>7015</v>
      </c>
    </row>
    <row r="313" spans="1:19" x14ac:dyDescent="0.3">
      <c r="A313" t="s">
        <v>17</v>
      </c>
      <c r="B313">
        <v>600000</v>
      </c>
      <c r="C313">
        <v>0</v>
      </c>
      <c r="D313">
        <v>1658163447575</v>
      </c>
      <c r="E313">
        <v>1658163447574</v>
      </c>
      <c r="F313" t="s">
        <v>18</v>
      </c>
      <c r="G313">
        <v>5000</v>
      </c>
      <c r="H313">
        <v>30</v>
      </c>
      <c r="I313">
        <v>1658163447574</v>
      </c>
      <c r="J313">
        <v>6850</v>
      </c>
      <c r="K313">
        <v>216</v>
      </c>
      <c r="L313">
        <v>0</v>
      </c>
      <c r="M313">
        <v>1658163842043</v>
      </c>
      <c r="N313">
        <v>1658163848893</v>
      </c>
      <c r="O313">
        <v>256</v>
      </c>
      <c r="P313" t="b">
        <v>1</v>
      </c>
      <c r="Q313">
        <v>1658163841817</v>
      </c>
      <c r="R313">
        <f t="shared" si="8"/>
        <v>10</v>
      </c>
      <c r="S313">
        <f t="shared" si="9"/>
        <v>7076</v>
      </c>
    </row>
    <row r="314" spans="1:19" x14ac:dyDescent="0.3">
      <c r="A314" t="s">
        <v>17</v>
      </c>
      <c r="B314">
        <v>600000</v>
      </c>
      <c r="C314">
        <v>0</v>
      </c>
      <c r="D314">
        <v>1658163447575</v>
      </c>
      <c r="E314">
        <v>1658163447574</v>
      </c>
      <c r="F314" t="s">
        <v>18</v>
      </c>
      <c r="G314">
        <v>5000</v>
      </c>
      <c r="H314">
        <v>30</v>
      </c>
      <c r="I314">
        <v>1658163447574</v>
      </c>
      <c r="J314">
        <v>6778</v>
      </c>
      <c r="K314">
        <v>208</v>
      </c>
      <c r="L314">
        <v>0</v>
      </c>
      <c r="M314">
        <v>1658163844040</v>
      </c>
      <c r="N314">
        <v>1658163850818</v>
      </c>
      <c r="O314">
        <v>256</v>
      </c>
      <c r="P314" t="b">
        <v>1</v>
      </c>
      <c r="Q314">
        <v>1658163843818</v>
      </c>
      <c r="R314">
        <f t="shared" si="8"/>
        <v>14</v>
      </c>
      <c r="S314">
        <f t="shared" si="9"/>
        <v>7000</v>
      </c>
    </row>
    <row r="315" spans="1:19" x14ac:dyDescent="0.3">
      <c r="A315" t="s">
        <v>17</v>
      </c>
      <c r="B315">
        <v>600000</v>
      </c>
      <c r="C315">
        <v>0</v>
      </c>
      <c r="D315">
        <v>1658163447575</v>
      </c>
      <c r="E315">
        <v>1658163447574</v>
      </c>
      <c r="F315" t="s">
        <v>18</v>
      </c>
      <c r="G315">
        <v>5000</v>
      </c>
      <c r="H315">
        <v>30</v>
      </c>
      <c r="I315">
        <v>1658163447574</v>
      </c>
      <c r="J315">
        <v>6952</v>
      </c>
      <c r="K315">
        <v>192</v>
      </c>
      <c r="L315">
        <v>0</v>
      </c>
      <c r="M315">
        <v>1658163846028</v>
      </c>
      <c r="N315">
        <v>1658163852980</v>
      </c>
      <c r="O315">
        <v>256</v>
      </c>
      <c r="P315" t="b">
        <v>1</v>
      </c>
      <c r="Q315">
        <v>1658163845820</v>
      </c>
      <c r="R315">
        <f t="shared" si="8"/>
        <v>16</v>
      </c>
      <c r="S315">
        <f t="shared" si="9"/>
        <v>7160</v>
      </c>
    </row>
    <row r="316" spans="1:19" x14ac:dyDescent="0.3">
      <c r="A316" t="s">
        <v>17</v>
      </c>
      <c r="B316">
        <v>600000</v>
      </c>
      <c r="C316">
        <v>0</v>
      </c>
      <c r="D316">
        <v>1658163447575</v>
      </c>
      <c r="E316">
        <v>1658163447574</v>
      </c>
      <c r="F316" t="s">
        <v>18</v>
      </c>
      <c r="G316">
        <v>5000</v>
      </c>
      <c r="H316">
        <v>30</v>
      </c>
      <c r="I316">
        <v>1658163447574</v>
      </c>
      <c r="J316">
        <v>7144</v>
      </c>
      <c r="K316">
        <v>194</v>
      </c>
      <c r="L316">
        <v>0</v>
      </c>
      <c r="M316">
        <v>1658163848026</v>
      </c>
      <c r="N316">
        <v>1658163855170</v>
      </c>
      <c r="O316">
        <v>256</v>
      </c>
      <c r="P316" t="b">
        <v>1</v>
      </c>
      <c r="Q316">
        <v>1658163847822</v>
      </c>
      <c r="R316">
        <f t="shared" si="8"/>
        <v>10</v>
      </c>
      <c r="S316">
        <f t="shared" si="9"/>
        <v>7348</v>
      </c>
    </row>
    <row r="317" spans="1:19" x14ac:dyDescent="0.3">
      <c r="A317" t="s">
        <v>17</v>
      </c>
      <c r="B317">
        <v>600000</v>
      </c>
      <c r="C317">
        <v>0</v>
      </c>
      <c r="D317">
        <v>1658163447575</v>
      </c>
      <c r="E317">
        <v>1658163447574</v>
      </c>
      <c r="F317" t="s">
        <v>18</v>
      </c>
      <c r="G317">
        <v>5000</v>
      </c>
      <c r="H317">
        <v>30</v>
      </c>
      <c r="I317">
        <v>1658163447574</v>
      </c>
      <c r="J317">
        <v>6970</v>
      </c>
      <c r="K317">
        <v>189</v>
      </c>
      <c r="L317">
        <v>0</v>
      </c>
      <c r="M317">
        <v>1658163850025</v>
      </c>
      <c r="N317">
        <v>1658163856995</v>
      </c>
      <c r="O317">
        <v>256</v>
      </c>
      <c r="P317" t="b">
        <v>1</v>
      </c>
      <c r="Q317">
        <v>1658163849825</v>
      </c>
      <c r="R317">
        <f t="shared" si="8"/>
        <v>11</v>
      </c>
      <c r="S317">
        <f t="shared" si="9"/>
        <v>7170</v>
      </c>
    </row>
    <row r="318" spans="1:19" x14ac:dyDescent="0.3">
      <c r="A318" t="s">
        <v>17</v>
      </c>
      <c r="B318">
        <v>600000</v>
      </c>
      <c r="C318">
        <v>0</v>
      </c>
      <c r="D318">
        <v>1658163447575</v>
      </c>
      <c r="E318">
        <v>1658163447574</v>
      </c>
      <c r="F318" t="s">
        <v>18</v>
      </c>
      <c r="G318">
        <v>5000</v>
      </c>
      <c r="H318">
        <v>30</v>
      </c>
      <c r="I318">
        <v>1658163447574</v>
      </c>
      <c r="J318">
        <v>6740</v>
      </c>
      <c r="K318">
        <v>186</v>
      </c>
      <c r="L318">
        <v>0</v>
      </c>
      <c r="M318">
        <v>1658163852023</v>
      </c>
      <c r="N318">
        <v>1658163858763</v>
      </c>
      <c r="O318">
        <v>256</v>
      </c>
      <c r="P318" t="b">
        <v>1</v>
      </c>
      <c r="Q318">
        <v>1658163851825</v>
      </c>
      <c r="R318">
        <f t="shared" si="8"/>
        <v>12</v>
      </c>
      <c r="S318">
        <f t="shared" si="9"/>
        <v>6938</v>
      </c>
    </row>
    <row r="319" spans="1:19" x14ac:dyDescent="0.3">
      <c r="A319" t="s">
        <v>17</v>
      </c>
      <c r="B319">
        <v>600000</v>
      </c>
      <c r="C319">
        <v>0</v>
      </c>
      <c r="D319">
        <v>1658163447575</v>
      </c>
      <c r="E319">
        <v>1658163447574</v>
      </c>
      <c r="F319" t="s">
        <v>18</v>
      </c>
      <c r="G319">
        <v>5000</v>
      </c>
      <c r="H319">
        <v>30</v>
      </c>
      <c r="I319">
        <v>1658163447574</v>
      </c>
      <c r="J319">
        <v>7142</v>
      </c>
      <c r="K319">
        <v>324</v>
      </c>
      <c r="L319">
        <v>0</v>
      </c>
      <c r="M319">
        <v>1658163854160</v>
      </c>
      <c r="N319">
        <v>1658163861302</v>
      </c>
      <c r="O319">
        <v>256</v>
      </c>
      <c r="P319" t="b">
        <v>1</v>
      </c>
      <c r="Q319">
        <v>1658163853826</v>
      </c>
      <c r="R319">
        <f t="shared" si="8"/>
        <v>10</v>
      </c>
      <c r="S319">
        <f t="shared" si="9"/>
        <v>7476</v>
      </c>
    </row>
    <row r="320" spans="1:19" x14ac:dyDescent="0.3">
      <c r="A320" t="s">
        <v>17</v>
      </c>
      <c r="B320">
        <v>600000</v>
      </c>
      <c r="C320">
        <v>0</v>
      </c>
      <c r="D320">
        <v>1658163447575</v>
      </c>
      <c r="E320">
        <v>1658163447574</v>
      </c>
      <c r="F320" t="s">
        <v>18</v>
      </c>
      <c r="G320">
        <v>5000</v>
      </c>
      <c r="H320">
        <v>30</v>
      </c>
      <c r="I320">
        <v>1658163447574</v>
      </c>
      <c r="J320">
        <v>7240</v>
      </c>
      <c r="K320">
        <v>190</v>
      </c>
      <c r="L320">
        <v>0</v>
      </c>
      <c r="M320">
        <v>1658163856028</v>
      </c>
      <c r="N320">
        <v>1658163863268</v>
      </c>
      <c r="O320">
        <v>256</v>
      </c>
      <c r="P320" t="b">
        <v>1</v>
      </c>
      <c r="Q320">
        <v>1658163855827</v>
      </c>
      <c r="R320">
        <f t="shared" si="8"/>
        <v>11</v>
      </c>
      <c r="S320">
        <f t="shared" si="9"/>
        <v>7441</v>
      </c>
    </row>
    <row r="321" spans="1:19" x14ac:dyDescent="0.3">
      <c r="A321" t="s">
        <v>17</v>
      </c>
      <c r="B321">
        <v>600000</v>
      </c>
      <c r="C321">
        <v>0</v>
      </c>
      <c r="D321">
        <v>1658163447575</v>
      </c>
      <c r="E321">
        <v>1658163447574</v>
      </c>
      <c r="F321" t="s">
        <v>18</v>
      </c>
      <c r="G321">
        <v>5000</v>
      </c>
      <c r="H321">
        <v>30</v>
      </c>
      <c r="I321">
        <v>1658163447574</v>
      </c>
      <c r="J321">
        <v>7012</v>
      </c>
      <c r="K321">
        <v>167</v>
      </c>
      <c r="L321">
        <v>0</v>
      </c>
      <c r="M321">
        <v>1658163858005</v>
      </c>
      <c r="N321">
        <v>1658163865017</v>
      </c>
      <c r="O321">
        <v>256</v>
      </c>
      <c r="P321" t="b">
        <v>1</v>
      </c>
      <c r="Q321">
        <v>1658163857827</v>
      </c>
      <c r="R321">
        <f t="shared" si="8"/>
        <v>11</v>
      </c>
      <c r="S321">
        <f t="shared" si="9"/>
        <v>7190</v>
      </c>
    </row>
    <row r="322" spans="1:19" x14ac:dyDescent="0.3">
      <c r="A322" t="s">
        <v>17</v>
      </c>
      <c r="B322">
        <v>600000</v>
      </c>
      <c r="C322">
        <v>0</v>
      </c>
      <c r="D322">
        <v>1658163447575</v>
      </c>
      <c r="E322">
        <v>1658163447574</v>
      </c>
      <c r="F322" t="s">
        <v>18</v>
      </c>
      <c r="G322">
        <v>5000</v>
      </c>
      <c r="H322">
        <v>30</v>
      </c>
      <c r="I322">
        <v>1658163447574</v>
      </c>
      <c r="J322">
        <v>7031</v>
      </c>
      <c r="K322">
        <v>195</v>
      </c>
      <c r="L322">
        <v>0</v>
      </c>
      <c r="M322">
        <v>1658163860040</v>
      </c>
      <c r="N322">
        <v>1658163867071</v>
      </c>
      <c r="O322">
        <v>256</v>
      </c>
      <c r="P322" t="b">
        <v>1</v>
      </c>
      <c r="Q322">
        <v>1658163859829</v>
      </c>
      <c r="R322">
        <f t="shared" si="8"/>
        <v>16</v>
      </c>
      <c r="S322">
        <f t="shared" si="9"/>
        <v>7242</v>
      </c>
    </row>
    <row r="323" spans="1:19" x14ac:dyDescent="0.3">
      <c r="A323" t="s">
        <v>17</v>
      </c>
      <c r="B323">
        <v>600000</v>
      </c>
      <c r="C323">
        <v>0</v>
      </c>
      <c r="D323">
        <v>1658163447575</v>
      </c>
      <c r="E323">
        <v>1658163447574</v>
      </c>
      <c r="F323" t="s">
        <v>18</v>
      </c>
      <c r="G323">
        <v>5000</v>
      </c>
      <c r="H323">
        <v>30</v>
      </c>
      <c r="I323">
        <v>1658163447574</v>
      </c>
      <c r="J323">
        <v>7001</v>
      </c>
      <c r="K323">
        <v>174</v>
      </c>
      <c r="L323">
        <v>0</v>
      </c>
      <c r="M323">
        <v>1658163862013</v>
      </c>
      <c r="N323">
        <v>1658163869014</v>
      </c>
      <c r="O323">
        <v>256</v>
      </c>
      <c r="P323" t="b">
        <v>1</v>
      </c>
      <c r="Q323">
        <v>1658163861830</v>
      </c>
      <c r="R323">
        <f t="shared" ref="R323:R386" si="10">(N323-Q323)-K323-J323</f>
        <v>9</v>
      </c>
      <c r="S323">
        <f t="shared" ref="S323:S386" si="11">N323-Q323</f>
        <v>7184</v>
      </c>
    </row>
    <row r="324" spans="1:19" x14ac:dyDescent="0.3">
      <c r="A324" t="s">
        <v>17</v>
      </c>
      <c r="B324">
        <v>600000</v>
      </c>
      <c r="C324">
        <v>0</v>
      </c>
      <c r="D324">
        <v>1658163447575</v>
      </c>
      <c r="E324">
        <v>1658163447574</v>
      </c>
      <c r="F324" t="s">
        <v>18</v>
      </c>
      <c r="G324">
        <v>5000</v>
      </c>
      <c r="H324">
        <v>30</v>
      </c>
      <c r="I324">
        <v>1658163447574</v>
      </c>
      <c r="J324">
        <v>6636</v>
      </c>
      <c r="K324">
        <v>190</v>
      </c>
      <c r="L324">
        <v>0</v>
      </c>
      <c r="M324">
        <v>1658163864033</v>
      </c>
      <c r="N324">
        <v>1658163870669</v>
      </c>
      <c r="O324">
        <v>256</v>
      </c>
      <c r="P324" t="b">
        <v>1</v>
      </c>
      <c r="Q324">
        <v>1658163863832</v>
      </c>
      <c r="R324">
        <f t="shared" si="10"/>
        <v>11</v>
      </c>
      <c r="S324">
        <f t="shared" si="11"/>
        <v>6837</v>
      </c>
    </row>
    <row r="325" spans="1:19" x14ac:dyDescent="0.3">
      <c r="A325" t="s">
        <v>17</v>
      </c>
      <c r="B325">
        <v>600000</v>
      </c>
      <c r="C325">
        <v>0</v>
      </c>
      <c r="D325">
        <v>1658163447575</v>
      </c>
      <c r="E325">
        <v>1658163447574</v>
      </c>
      <c r="F325" t="s">
        <v>18</v>
      </c>
      <c r="G325">
        <v>5000</v>
      </c>
      <c r="H325">
        <v>30</v>
      </c>
      <c r="I325">
        <v>1658163447574</v>
      </c>
      <c r="J325">
        <v>6918</v>
      </c>
      <c r="K325">
        <v>195</v>
      </c>
      <c r="L325">
        <v>0</v>
      </c>
      <c r="M325">
        <v>1658163866036</v>
      </c>
      <c r="N325">
        <v>1658163872954</v>
      </c>
      <c r="O325">
        <v>256</v>
      </c>
      <c r="P325" t="b">
        <v>1</v>
      </c>
      <c r="Q325">
        <v>1658163865833</v>
      </c>
      <c r="R325">
        <f t="shared" si="10"/>
        <v>8</v>
      </c>
      <c r="S325">
        <f t="shared" si="11"/>
        <v>7121</v>
      </c>
    </row>
    <row r="326" spans="1:19" x14ac:dyDescent="0.3">
      <c r="A326" t="s">
        <v>17</v>
      </c>
      <c r="B326">
        <v>600000</v>
      </c>
      <c r="C326">
        <v>0</v>
      </c>
      <c r="D326">
        <v>1658163447575</v>
      </c>
      <c r="E326">
        <v>1658163447574</v>
      </c>
      <c r="F326" t="s">
        <v>18</v>
      </c>
      <c r="G326">
        <v>5000</v>
      </c>
      <c r="H326">
        <v>30</v>
      </c>
      <c r="I326">
        <v>1658163447574</v>
      </c>
      <c r="J326">
        <v>7034</v>
      </c>
      <c r="K326">
        <v>199</v>
      </c>
      <c r="L326">
        <v>0</v>
      </c>
      <c r="M326">
        <v>1658163868056</v>
      </c>
      <c r="N326">
        <v>1658163875090</v>
      </c>
      <c r="O326">
        <v>256</v>
      </c>
      <c r="P326" t="b">
        <v>1</v>
      </c>
      <c r="Q326">
        <v>1658163867836</v>
      </c>
      <c r="R326">
        <f t="shared" si="10"/>
        <v>21</v>
      </c>
      <c r="S326">
        <f t="shared" si="11"/>
        <v>7254</v>
      </c>
    </row>
    <row r="327" spans="1:19" x14ac:dyDescent="0.3">
      <c r="A327" t="s">
        <v>17</v>
      </c>
      <c r="B327">
        <v>600000</v>
      </c>
      <c r="C327">
        <v>0</v>
      </c>
      <c r="D327">
        <v>1658163447575</v>
      </c>
      <c r="E327">
        <v>1658163447574</v>
      </c>
      <c r="F327" t="s">
        <v>18</v>
      </c>
      <c r="G327">
        <v>5000</v>
      </c>
      <c r="H327">
        <v>30</v>
      </c>
      <c r="I327">
        <v>1658163447574</v>
      </c>
      <c r="J327">
        <v>7178</v>
      </c>
      <c r="K327">
        <v>195</v>
      </c>
      <c r="L327">
        <v>0</v>
      </c>
      <c r="M327">
        <v>1658163870043</v>
      </c>
      <c r="N327">
        <v>1658163877221</v>
      </c>
      <c r="O327">
        <v>256</v>
      </c>
      <c r="P327" t="b">
        <v>1</v>
      </c>
      <c r="Q327">
        <v>1658163869837</v>
      </c>
      <c r="R327">
        <f t="shared" si="10"/>
        <v>11</v>
      </c>
      <c r="S327">
        <f t="shared" si="11"/>
        <v>7384</v>
      </c>
    </row>
    <row r="328" spans="1:19" x14ac:dyDescent="0.3">
      <c r="A328" t="s">
        <v>17</v>
      </c>
      <c r="B328">
        <v>600000</v>
      </c>
      <c r="C328">
        <v>0</v>
      </c>
      <c r="D328">
        <v>1658163447575</v>
      </c>
      <c r="E328">
        <v>1658163447574</v>
      </c>
      <c r="F328" t="s">
        <v>18</v>
      </c>
      <c r="G328">
        <v>5000</v>
      </c>
      <c r="H328">
        <v>30</v>
      </c>
      <c r="I328">
        <v>1658163447574</v>
      </c>
      <c r="J328">
        <v>7173</v>
      </c>
      <c r="K328">
        <v>251</v>
      </c>
      <c r="L328">
        <v>0</v>
      </c>
      <c r="M328">
        <v>1658163872101</v>
      </c>
      <c r="N328">
        <v>1658163879274</v>
      </c>
      <c r="O328">
        <v>256</v>
      </c>
      <c r="P328" t="b">
        <v>1</v>
      </c>
      <c r="Q328">
        <v>1658163871837</v>
      </c>
      <c r="R328">
        <f t="shared" si="10"/>
        <v>13</v>
      </c>
      <c r="S328">
        <f t="shared" si="11"/>
        <v>7437</v>
      </c>
    </row>
    <row r="329" spans="1:19" x14ac:dyDescent="0.3">
      <c r="A329" t="s">
        <v>17</v>
      </c>
      <c r="B329">
        <v>600000</v>
      </c>
      <c r="C329">
        <v>0</v>
      </c>
      <c r="D329">
        <v>1658163447575</v>
      </c>
      <c r="E329">
        <v>1658163447574</v>
      </c>
      <c r="F329" t="s">
        <v>18</v>
      </c>
      <c r="G329">
        <v>5000</v>
      </c>
      <c r="H329">
        <v>30</v>
      </c>
      <c r="I329">
        <v>1658163447574</v>
      </c>
      <c r="J329">
        <v>6740</v>
      </c>
      <c r="K329">
        <v>202</v>
      </c>
      <c r="L329">
        <v>0</v>
      </c>
      <c r="M329">
        <v>1658163874052</v>
      </c>
      <c r="N329">
        <v>1658163880792</v>
      </c>
      <c r="O329">
        <v>256</v>
      </c>
      <c r="P329" t="b">
        <v>1</v>
      </c>
      <c r="Q329">
        <v>1658163873839</v>
      </c>
      <c r="R329">
        <f t="shared" si="10"/>
        <v>11</v>
      </c>
      <c r="S329">
        <f t="shared" si="11"/>
        <v>6953</v>
      </c>
    </row>
    <row r="330" spans="1:19" x14ac:dyDescent="0.3">
      <c r="A330" t="s">
        <v>17</v>
      </c>
      <c r="B330">
        <v>600000</v>
      </c>
      <c r="C330">
        <v>0</v>
      </c>
      <c r="D330">
        <v>1658163447575</v>
      </c>
      <c r="E330">
        <v>1658163447574</v>
      </c>
      <c r="F330" t="s">
        <v>18</v>
      </c>
      <c r="G330">
        <v>5000</v>
      </c>
      <c r="H330">
        <v>30</v>
      </c>
      <c r="I330">
        <v>1658163447574</v>
      </c>
      <c r="J330">
        <v>6873</v>
      </c>
      <c r="K330">
        <v>191</v>
      </c>
      <c r="L330">
        <v>0</v>
      </c>
      <c r="M330">
        <v>1658163876043</v>
      </c>
      <c r="N330">
        <v>1658163882916</v>
      </c>
      <c r="O330">
        <v>256</v>
      </c>
      <c r="P330" t="b">
        <v>1</v>
      </c>
      <c r="Q330">
        <v>1658163875841</v>
      </c>
      <c r="R330">
        <f t="shared" si="10"/>
        <v>11</v>
      </c>
      <c r="S330">
        <f t="shared" si="11"/>
        <v>7075</v>
      </c>
    </row>
    <row r="331" spans="1:19" x14ac:dyDescent="0.3">
      <c r="A331" t="s">
        <v>17</v>
      </c>
      <c r="B331">
        <v>600000</v>
      </c>
      <c r="C331">
        <v>0</v>
      </c>
      <c r="D331">
        <v>1658163447575</v>
      </c>
      <c r="E331">
        <v>1658163447574</v>
      </c>
      <c r="F331" t="s">
        <v>18</v>
      </c>
      <c r="G331">
        <v>5000</v>
      </c>
      <c r="H331">
        <v>30</v>
      </c>
      <c r="I331">
        <v>1658163447574</v>
      </c>
      <c r="J331">
        <v>6894</v>
      </c>
      <c r="K331">
        <v>324</v>
      </c>
      <c r="L331">
        <v>0</v>
      </c>
      <c r="M331">
        <v>1658163878202</v>
      </c>
      <c r="N331">
        <v>1658163885096</v>
      </c>
      <c r="O331">
        <v>256</v>
      </c>
      <c r="P331" t="b">
        <v>1</v>
      </c>
      <c r="Q331">
        <v>1658163877851</v>
      </c>
      <c r="R331">
        <f t="shared" si="10"/>
        <v>27</v>
      </c>
      <c r="S331">
        <f t="shared" si="11"/>
        <v>7245</v>
      </c>
    </row>
    <row r="332" spans="1:19" x14ac:dyDescent="0.3">
      <c r="A332" t="s">
        <v>17</v>
      </c>
      <c r="B332">
        <v>600000</v>
      </c>
      <c r="C332">
        <v>0</v>
      </c>
      <c r="D332">
        <v>1658163447575</v>
      </c>
      <c r="E332">
        <v>1658163447574</v>
      </c>
      <c r="F332" t="s">
        <v>18</v>
      </c>
      <c r="G332">
        <v>5000</v>
      </c>
      <c r="H332">
        <v>30</v>
      </c>
      <c r="I332">
        <v>1658163447574</v>
      </c>
      <c r="J332">
        <v>6939</v>
      </c>
      <c r="K332">
        <v>187</v>
      </c>
      <c r="L332">
        <v>0</v>
      </c>
      <c r="M332">
        <v>1658163880040</v>
      </c>
      <c r="N332">
        <v>1658163886979</v>
      </c>
      <c r="O332">
        <v>256</v>
      </c>
      <c r="P332" t="b">
        <v>1</v>
      </c>
      <c r="Q332">
        <v>1658163879844</v>
      </c>
      <c r="R332">
        <f t="shared" si="10"/>
        <v>9</v>
      </c>
      <c r="S332">
        <f t="shared" si="11"/>
        <v>7135</v>
      </c>
    </row>
    <row r="333" spans="1:19" x14ac:dyDescent="0.3">
      <c r="A333" t="s">
        <v>17</v>
      </c>
      <c r="B333">
        <v>600000</v>
      </c>
      <c r="C333">
        <v>0</v>
      </c>
      <c r="D333">
        <v>1658163447575</v>
      </c>
      <c r="E333">
        <v>1658163447574</v>
      </c>
      <c r="F333" t="s">
        <v>18</v>
      </c>
      <c r="G333">
        <v>5000</v>
      </c>
      <c r="H333">
        <v>30</v>
      </c>
      <c r="I333">
        <v>1658163447574</v>
      </c>
      <c r="J333">
        <v>7071</v>
      </c>
      <c r="K333">
        <v>211</v>
      </c>
      <c r="L333">
        <v>0</v>
      </c>
      <c r="M333">
        <v>1658163882068</v>
      </c>
      <c r="N333">
        <v>1658163889139</v>
      </c>
      <c r="O333">
        <v>256</v>
      </c>
      <c r="P333" t="b">
        <v>1</v>
      </c>
      <c r="Q333">
        <v>1658163881845</v>
      </c>
      <c r="R333">
        <f t="shared" si="10"/>
        <v>12</v>
      </c>
      <c r="S333">
        <f t="shared" si="11"/>
        <v>7294</v>
      </c>
    </row>
    <row r="334" spans="1:19" x14ac:dyDescent="0.3">
      <c r="A334" t="s">
        <v>17</v>
      </c>
      <c r="B334">
        <v>600000</v>
      </c>
      <c r="C334">
        <v>0</v>
      </c>
      <c r="D334">
        <v>1658163447575</v>
      </c>
      <c r="E334">
        <v>1658163447574</v>
      </c>
      <c r="F334" t="s">
        <v>18</v>
      </c>
      <c r="G334">
        <v>5000</v>
      </c>
      <c r="H334">
        <v>30</v>
      </c>
      <c r="I334">
        <v>1658163447574</v>
      </c>
      <c r="J334">
        <v>6909</v>
      </c>
      <c r="K334">
        <v>291</v>
      </c>
      <c r="L334">
        <v>0</v>
      </c>
      <c r="M334">
        <v>1658163884148</v>
      </c>
      <c r="N334">
        <v>1658163891057</v>
      </c>
      <c r="O334">
        <v>256</v>
      </c>
      <c r="P334" t="b">
        <v>1</v>
      </c>
      <c r="Q334">
        <v>1658163883846</v>
      </c>
      <c r="R334">
        <f t="shared" si="10"/>
        <v>11</v>
      </c>
      <c r="S334">
        <f t="shared" si="11"/>
        <v>7211</v>
      </c>
    </row>
    <row r="335" spans="1:19" x14ac:dyDescent="0.3">
      <c r="A335" t="s">
        <v>17</v>
      </c>
      <c r="B335">
        <v>600000</v>
      </c>
      <c r="C335">
        <v>0</v>
      </c>
      <c r="D335">
        <v>1658163447575</v>
      </c>
      <c r="E335">
        <v>1658163447574</v>
      </c>
      <c r="F335" t="s">
        <v>18</v>
      </c>
      <c r="G335">
        <v>5000</v>
      </c>
      <c r="H335">
        <v>30</v>
      </c>
      <c r="I335">
        <v>1658163447574</v>
      </c>
      <c r="J335">
        <v>7057</v>
      </c>
      <c r="K335">
        <v>196</v>
      </c>
      <c r="L335">
        <v>0</v>
      </c>
      <c r="M335">
        <v>1658163886056</v>
      </c>
      <c r="N335">
        <v>1658163893113</v>
      </c>
      <c r="O335">
        <v>256</v>
      </c>
      <c r="P335" t="b">
        <v>1</v>
      </c>
      <c r="Q335">
        <v>1658163885847</v>
      </c>
      <c r="R335">
        <f t="shared" si="10"/>
        <v>13</v>
      </c>
      <c r="S335">
        <f t="shared" si="11"/>
        <v>7266</v>
      </c>
    </row>
    <row r="336" spans="1:19" x14ac:dyDescent="0.3">
      <c r="A336" t="s">
        <v>17</v>
      </c>
      <c r="B336">
        <v>600000</v>
      </c>
      <c r="C336">
        <v>0</v>
      </c>
      <c r="D336">
        <v>1658163447575</v>
      </c>
      <c r="E336">
        <v>1658163447574</v>
      </c>
      <c r="F336" t="s">
        <v>18</v>
      </c>
      <c r="G336">
        <v>5000</v>
      </c>
      <c r="H336">
        <v>30</v>
      </c>
      <c r="I336">
        <v>1658163447574</v>
      </c>
      <c r="J336">
        <v>6735</v>
      </c>
      <c r="K336">
        <v>209</v>
      </c>
      <c r="L336">
        <v>0</v>
      </c>
      <c r="M336">
        <v>1658163888068</v>
      </c>
      <c r="N336">
        <v>1658163894803</v>
      </c>
      <c r="O336">
        <v>256</v>
      </c>
      <c r="P336" t="b">
        <v>1</v>
      </c>
      <c r="Q336">
        <v>1658163887847</v>
      </c>
      <c r="R336">
        <f t="shared" si="10"/>
        <v>12</v>
      </c>
      <c r="S336">
        <f t="shared" si="11"/>
        <v>6956</v>
      </c>
    </row>
    <row r="337" spans="1:19" x14ac:dyDescent="0.3">
      <c r="A337" t="s">
        <v>17</v>
      </c>
      <c r="B337">
        <v>600000</v>
      </c>
      <c r="C337">
        <v>0</v>
      </c>
      <c r="D337">
        <v>1658163447575</v>
      </c>
      <c r="E337">
        <v>1658163447574</v>
      </c>
      <c r="F337" t="s">
        <v>18</v>
      </c>
      <c r="G337">
        <v>5000</v>
      </c>
      <c r="H337">
        <v>30</v>
      </c>
      <c r="I337">
        <v>1658163447574</v>
      </c>
      <c r="J337">
        <v>6650</v>
      </c>
      <c r="K337">
        <v>183</v>
      </c>
      <c r="L337">
        <v>0</v>
      </c>
      <c r="M337">
        <v>1658163890051</v>
      </c>
      <c r="N337">
        <v>1658163896701</v>
      </c>
      <c r="O337">
        <v>256</v>
      </c>
      <c r="P337" t="b">
        <v>1</v>
      </c>
      <c r="Q337">
        <v>1658163889849</v>
      </c>
      <c r="R337">
        <f t="shared" si="10"/>
        <v>19</v>
      </c>
      <c r="S337">
        <f t="shared" si="11"/>
        <v>6852</v>
      </c>
    </row>
    <row r="338" spans="1:19" x14ac:dyDescent="0.3">
      <c r="A338" t="s">
        <v>17</v>
      </c>
      <c r="B338">
        <v>600000</v>
      </c>
      <c r="C338">
        <v>0</v>
      </c>
      <c r="D338">
        <v>1658163447575</v>
      </c>
      <c r="E338">
        <v>1658163447574</v>
      </c>
      <c r="F338" t="s">
        <v>18</v>
      </c>
      <c r="G338">
        <v>5000</v>
      </c>
      <c r="H338">
        <v>30</v>
      </c>
      <c r="I338">
        <v>1658163447574</v>
      </c>
      <c r="J338">
        <v>6702</v>
      </c>
      <c r="K338">
        <v>181</v>
      </c>
      <c r="L338">
        <v>0</v>
      </c>
      <c r="M338">
        <v>1658163892040</v>
      </c>
      <c r="N338">
        <v>1658163898742</v>
      </c>
      <c r="O338">
        <v>256</v>
      </c>
      <c r="P338" t="b">
        <v>1</v>
      </c>
      <c r="Q338">
        <v>1658163891851</v>
      </c>
      <c r="R338">
        <f t="shared" si="10"/>
        <v>8</v>
      </c>
      <c r="S338">
        <f t="shared" si="11"/>
        <v>6891</v>
      </c>
    </row>
    <row r="339" spans="1:19" x14ac:dyDescent="0.3">
      <c r="A339" t="s">
        <v>17</v>
      </c>
      <c r="B339">
        <v>600000</v>
      </c>
      <c r="C339">
        <v>0</v>
      </c>
      <c r="D339">
        <v>1658163447575</v>
      </c>
      <c r="E339">
        <v>1658163447574</v>
      </c>
      <c r="F339" t="s">
        <v>18</v>
      </c>
      <c r="G339">
        <v>5000</v>
      </c>
      <c r="H339">
        <v>30</v>
      </c>
      <c r="I339">
        <v>1658163447574</v>
      </c>
      <c r="J339">
        <v>7080</v>
      </c>
      <c r="K339">
        <v>176</v>
      </c>
      <c r="L339">
        <v>0</v>
      </c>
      <c r="M339">
        <v>1658163894043</v>
      </c>
      <c r="N339">
        <v>1658163901123</v>
      </c>
      <c r="O339">
        <v>256</v>
      </c>
      <c r="P339" t="b">
        <v>1</v>
      </c>
      <c r="Q339">
        <v>1658163893853</v>
      </c>
      <c r="R339">
        <f t="shared" si="10"/>
        <v>14</v>
      </c>
      <c r="S339">
        <f t="shared" si="11"/>
        <v>7270</v>
      </c>
    </row>
    <row r="340" spans="1:19" x14ac:dyDescent="0.3">
      <c r="A340" t="s">
        <v>17</v>
      </c>
      <c r="B340">
        <v>600000</v>
      </c>
      <c r="C340">
        <v>0</v>
      </c>
      <c r="D340">
        <v>1658163447575</v>
      </c>
      <c r="E340">
        <v>1658163447574</v>
      </c>
      <c r="F340" t="s">
        <v>18</v>
      </c>
      <c r="G340">
        <v>5000</v>
      </c>
      <c r="H340">
        <v>30</v>
      </c>
      <c r="I340">
        <v>1658163447574</v>
      </c>
      <c r="J340">
        <v>7142</v>
      </c>
      <c r="K340">
        <v>208</v>
      </c>
      <c r="L340">
        <v>0</v>
      </c>
      <c r="M340">
        <v>1658163896072</v>
      </c>
      <c r="N340">
        <v>1658163903214</v>
      </c>
      <c r="O340">
        <v>256</v>
      </c>
      <c r="P340" t="b">
        <v>1</v>
      </c>
      <c r="Q340">
        <v>1658163895855</v>
      </c>
      <c r="R340">
        <f t="shared" si="10"/>
        <v>9</v>
      </c>
      <c r="S340">
        <f t="shared" si="11"/>
        <v>7359</v>
      </c>
    </row>
    <row r="341" spans="1:19" x14ac:dyDescent="0.3">
      <c r="A341" t="s">
        <v>17</v>
      </c>
      <c r="B341">
        <v>600000</v>
      </c>
      <c r="C341">
        <v>0</v>
      </c>
      <c r="D341">
        <v>1658163447575</v>
      </c>
      <c r="E341">
        <v>1658163447574</v>
      </c>
      <c r="F341" t="s">
        <v>18</v>
      </c>
      <c r="G341">
        <v>5000</v>
      </c>
      <c r="H341">
        <v>30</v>
      </c>
      <c r="I341">
        <v>1658163447574</v>
      </c>
      <c r="J341">
        <v>7177</v>
      </c>
      <c r="K341">
        <v>191</v>
      </c>
      <c r="L341">
        <v>0</v>
      </c>
      <c r="M341">
        <v>1658163898068</v>
      </c>
      <c r="N341">
        <v>1658163905245</v>
      </c>
      <c r="O341">
        <v>256</v>
      </c>
      <c r="P341" t="b">
        <v>1</v>
      </c>
      <c r="Q341">
        <v>1658163897857</v>
      </c>
      <c r="R341">
        <f t="shared" si="10"/>
        <v>20</v>
      </c>
      <c r="S341">
        <f t="shared" si="11"/>
        <v>7388</v>
      </c>
    </row>
    <row r="342" spans="1:19" x14ac:dyDescent="0.3">
      <c r="A342" t="s">
        <v>17</v>
      </c>
      <c r="B342">
        <v>600000</v>
      </c>
      <c r="C342">
        <v>0</v>
      </c>
      <c r="D342">
        <v>1658163447575</v>
      </c>
      <c r="E342">
        <v>1658163447574</v>
      </c>
      <c r="F342" t="s">
        <v>18</v>
      </c>
      <c r="G342">
        <v>5000</v>
      </c>
      <c r="H342">
        <v>30</v>
      </c>
      <c r="I342">
        <v>1658163447574</v>
      </c>
      <c r="J342">
        <v>6866</v>
      </c>
      <c r="K342">
        <v>695</v>
      </c>
      <c r="L342">
        <v>0</v>
      </c>
      <c r="M342">
        <v>1658163900567</v>
      </c>
      <c r="N342">
        <v>1658163907433</v>
      </c>
      <c r="O342">
        <v>256</v>
      </c>
      <c r="P342" t="b">
        <v>1</v>
      </c>
      <c r="Q342">
        <v>1658163899860</v>
      </c>
      <c r="R342">
        <f t="shared" si="10"/>
        <v>12</v>
      </c>
      <c r="S342">
        <f t="shared" si="11"/>
        <v>7573</v>
      </c>
    </row>
    <row r="343" spans="1:19" x14ac:dyDescent="0.3">
      <c r="A343" t="s">
        <v>17</v>
      </c>
      <c r="B343">
        <v>600000</v>
      </c>
      <c r="C343">
        <v>0</v>
      </c>
      <c r="D343">
        <v>1658163447575</v>
      </c>
      <c r="E343">
        <v>1658163447574</v>
      </c>
      <c r="F343" t="s">
        <v>18</v>
      </c>
      <c r="G343">
        <v>5000</v>
      </c>
      <c r="H343">
        <v>30</v>
      </c>
      <c r="I343">
        <v>1658163447574</v>
      </c>
      <c r="J343">
        <v>7002</v>
      </c>
      <c r="K343">
        <v>212</v>
      </c>
      <c r="L343">
        <v>0</v>
      </c>
      <c r="M343">
        <v>1658163902084</v>
      </c>
      <c r="N343">
        <v>1658163909086</v>
      </c>
      <c r="O343">
        <v>256</v>
      </c>
      <c r="P343" t="b">
        <v>1</v>
      </c>
      <c r="Q343">
        <v>1658163901859</v>
      </c>
      <c r="R343">
        <f t="shared" si="10"/>
        <v>13</v>
      </c>
      <c r="S343">
        <f t="shared" si="11"/>
        <v>7227</v>
      </c>
    </row>
    <row r="344" spans="1:19" x14ac:dyDescent="0.3">
      <c r="A344" t="s">
        <v>17</v>
      </c>
      <c r="B344">
        <v>600000</v>
      </c>
      <c r="C344">
        <v>0</v>
      </c>
      <c r="D344">
        <v>1658163447575</v>
      </c>
      <c r="E344">
        <v>1658163447574</v>
      </c>
      <c r="F344" t="s">
        <v>18</v>
      </c>
      <c r="G344">
        <v>5000</v>
      </c>
      <c r="H344">
        <v>30</v>
      </c>
      <c r="I344">
        <v>1658163447574</v>
      </c>
      <c r="J344">
        <v>6897</v>
      </c>
      <c r="K344">
        <v>194</v>
      </c>
      <c r="L344">
        <v>0</v>
      </c>
      <c r="M344">
        <v>1658163904065</v>
      </c>
      <c r="N344">
        <v>1658163910962</v>
      </c>
      <c r="O344">
        <v>256</v>
      </c>
      <c r="P344" t="b">
        <v>1</v>
      </c>
      <c r="Q344">
        <v>1658163903861</v>
      </c>
      <c r="R344">
        <f t="shared" si="10"/>
        <v>10</v>
      </c>
      <c r="S344">
        <f t="shared" si="11"/>
        <v>7101</v>
      </c>
    </row>
    <row r="345" spans="1:19" x14ac:dyDescent="0.3">
      <c r="A345" t="s">
        <v>17</v>
      </c>
      <c r="B345">
        <v>600000</v>
      </c>
      <c r="C345">
        <v>0</v>
      </c>
      <c r="D345">
        <v>1658163447575</v>
      </c>
      <c r="E345">
        <v>1658163447574</v>
      </c>
      <c r="F345" t="s">
        <v>18</v>
      </c>
      <c r="G345">
        <v>5000</v>
      </c>
      <c r="H345">
        <v>30</v>
      </c>
      <c r="I345">
        <v>1658163447574</v>
      </c>
      <c r="J345">
        <v>6902</v>
      </c>
      <c r="K345">
        <v>213</v>
      </c>
      <c r="L345">
        <v>0</v>
      </c>
      <c r="M345">
        <v>1658163906092</v>
      </c>
      <c r="N345">
        <v>1658163912994</v>
      </c>
      <c r="O345">
        <v>256</v>
      </c>
      <c r="P345" t="b">
        <v>1</v>
      </c>
      <c r="Q345">
        <v>1658163905863</v>
      </c>
      <c r="R345">
        <f t="shared" si="10"/>
        <v>16</v>
      </c>
      <c r="S345">
        <f t="shared" si="11"/>
        <v>7131</v>
      </c>
    </row>
    <row r="346" spans="1:19" x14ac:dyDescent="0.3">
      <c r="A346" t="s">
        <v>17</v>
      </c>
      <c r="B346">
        <v>600000</v>
      </c>
      <c r="C346">
        <v>0</v>
      </c>
      <c r="D346">
        <v>1658163447575</v>
      </c>
      <c r="E346">
        <v>1658163447574</v>
      </c>
      <c r="F346" t="s">
        <v>18</v>
      </c>
      <c r="G346">
        <v>5000</v>
      </c>
      <c r="H346">
        <v>30</v>
      </c>
      <c r="I346">
        <v>1658163447574</v>
      </c>
      <c r="J346">
        <v>7650</v>
      </c>
      <c r="K346">
        <v>198</v>
      </c>
      <c r="L346">
        <v>0</v>
      </c>
      <c r="M346">
        <v>1658163908073</v>
      </c>
      <c r="N346">
        <v>1658163915723</v>
      </c>
      <c r="O346">
        <v>256</v>
      </c>
      <c r="P346" t="b">
        <v>1</v>
      </c>
      <c r="Q346">
        <v>1658163907864</v>
      </c>
      <c r="R346">
        <f t="shared" si="10"/>
        <v>11</v>
      </c>
      <c r="S346">
        <f t="shared" si="11"/>
        <v>7859</v>
      </c>
    </row>
    <row r="347" spans="1:19" x14ac:dyDescent="0.3">
      <c r="A347" t="s">
        <v>17</v>
      </c>
      <c r="B347">
        <v>600000</v>
      </c>
      <c r="C347">
        <v>0</v>
      </c>
      <c r="D347">
        <v>1658163447575</v>
      </c>
      <c r="E347">
        <v>1658163447574</v>
      </c>
      <c r="F347" t="s">
        <v>18</v>
      </c>
      <c r="G347">
        <v>5000</v>
      </c>
      <c r="H347">
        <v>30</v>
      </c>
      <c r="I347">
        <v>1658163447574</v>
      </c>
      <c r="J347">
        <v>7197</v>
      </c>
      <c r="K347">
        <v>230</v>
      </c>
      <c r="L347">
        <v>0</v>
      </c>
      <c r="M347">
        <v>1658163910107</v>
      </c>
      <c r="N347">
        <v>1658163917304</v>
      </c>
      <c r="O347">
        <v>256</v>
      </c>
      <c r="P347" t="b">
        <v>1</v>
      </c>
      <c r="Q347">
        <v>1658163909865</v>
      </c>
      <c r="R347">
        <f t="shared" si="10"/>
        <v>12</v>
      </c>
      <c r="S347">
        <f t="shared" si="11"/>
        <v>7439</v>
      </c>
    </row>
    <row r="348" spans="1:19" x14ac:dyDescent="0.3">
      <c r="A348" t="s">
        <v>17</v>
      </c>
      <c r="B348">
        <v>600000</v>
      </c>
      <c r="C348">
        <v>0</v>
      </c>
      <c r="D348">
        <v>1658163447575</v>
      </c>
      <c r="E348">
        <v>1658163447574</v>
      </c>
      <c r="F348" t="s">
        <v>18</v>
      </c>
      <c r="G348">
        <v>5000</v>
      </c>
      <c r="H348">
        <v>30</v>
      </c>
      <c r="I348">
        <v>1658163447574</v>
      </c>
      <c r="J348">
        <v>7118</v>
      </c>
      <c r="K348">
        <v>178</v>
      </c>
      <c r="L348">
        <v>0</v>
      </c>
      <c r="M348">
        <v>1658163912055</v>
      </c>
      <c r="N348">
        <v>1658163919173</v>
      </c>
      <c r="O348">
        <v>256</v>
      </c>
      <c r="P348" t="b">
        <v>1</v>
      </c>
      <c r="Q348">
        <v>1658163911867</v>
      </c>
      <c r="R348">
        <f t="shared" si="10"/>
        <v>10</v>
      </c>
      <c r="S348">
        <f t="shared" si="11"/>
        <v>7306</v>
      </c>
    </row>
    <row r="349" spans="1:19" x14ac:dyDescent="0.3">
      <c r="A349" t="s">
        <v>17</v>
      </c>
      <c r="B349">
        <v>600000</v>
      </c>
      <c r="C349">
        <v>0</v>
      </c>
      <c r="D349">
        <v>1658163447575</v>
      </c>
      <c r="E349">
        <v>1658163447574</v>
      </c>
      <c r="F349" t="s">
        <v>18</v>
      </c>
      <c r="G349">
        <v>5000</v>
      </c>
      <c r="H349">
        <v>30</v>
      </c>
      <c r="I349">
        <v>1658163447574</v>
      </c>
      <c r="J349">
        <v>7159</v>
      </c>
      <c r="K349">
        <v>289</v>
      </c>
      <c r="L349">
        <v>0</v>
      </c>
      <c r="M349">
        <v>1658163914168</v>
      </c>
      <c r="N349">
        <v>1658163921327</v>
      </c>
      <c r="O349">
        <v>256</v>
      </c>
      <c r="P349" t="b">
        <v>1</v>
      </c>
      <c r="Q349">
        <v>1658163913868</v>
      </c>
      <c r="R349">
        <f t="shared" si="10"/>
        <v>11</v>
      </c>
      <c r="S349">
        <f t="shared" si="11"/>
        <v>7459</v>
      </c>
    </row>
    <row r="350" spans="1:19" x14ac:dyDescent="0.3">
      <c r="A350" t="s">
        <v>17</v>
      </c>
      <c r="B350">
        <v>600000</v>
      </c>
      <c r="C350">
        <v>0</v>
      </c>
      <c r="D350">
        <v>1658163447575</v>
      </c>
      <c r="E350">
        <v>1658163447574</v>
      </c>
      <c r="F350" t="s">
        <v>18</v>
      </c>
      <c r="G350">
        <v>5000</v>
      </c>
      <c r="H350">
        <v>30</v>
      </c>
      <c r="I350">
        <v>1658163447574</v>
      </c>
      <c r="J350">
        <v>7653</v>
      </c>
      <c r="K350">
        <v>23</v>
      </c>
      <c r="L350">
        <v>0</v>
      </c>
      <c r="M350">
        <v>1658163915901</v>
      </c>
      <c r="N350">
        <v>1658163923554</v>
      </c>
      <c r="O350">
        <v>256</v>
      </c>
      <c r="P350" t="b">
        <v>1</v>
      </c>
      <c r="Q350">
        <v>1658163915869</v>
      </c>
      <c r="R350">
        <f t="shared" si="10"/>
        <v>9</v>
      </c>
      <c r="S350">
        <f t="shared" si="11"/>
        <v>7685</v>
      </c>
    </row>
    <row r="351" spans="1:19" x14ac:dyDescent="0.3">
      <c r="A351" t="s">
        <v>17</v>
      </c>
      <c r="B351">
        <v>600000</v>
      </c>
      <c r="C351">
        <v>0</v>
      </c>
      <c r="D351">
        <v>1658163447575</v>
      </c>
      <c r="E351">
        <v>1658163447574</v>
      </c>
      <c r="F351" t="s">
        <v>18</v>
      </c>
      <c r="G351">
        <v>5000</v>
      </c>
      <c r="H351">
        <v>30</v>
      </c>
      <c r="I351">
        <v>1658163447574</v>
      </c>
      <c r="J351">
        <v>8095</v>
      </c>
      <c r="K351">
        <v>182</v>
      </c>
      <c r="L351">
        <v>0</v>
      </c>
      <c r="M351">
        <v>1658163918067</v>
      </c>
      <c r="N351">
        <v>1658163926162</v>
      </c>
      <c r="O351">
        <v>256</v>
      </c>
      <c r="P351" t="b">
        <v>1</v>
      </c>
      <c r="Q351">
        <v>1658163917871</v>
      </c>
      <c r="R351">
        <f t="shared" si="10"/>
        <v>14</v>
      </c>
      <c r="S351">
        <f t="shared" si="11"/>
        <v>8291</v>
      </c>
    </row>
    <row r="352" spans="1:19" x14ac:dyDescent="0.3">
      <c r="A352" t="s">
        <v>17</v>
      </c>
      <c r="B352">
        <v>600000</v>
      </c>
      <c r="C352">
        <v>0</v>
      </c>
      <c r="D352">
        <v>1658163447575</v>
      </c>
      <c r="E352">
        <v>1658163447574</v>
      </c>
      <c r="F352" t="s">
        <v>18</v>
      </c>
      <c r="G352">
        <v>5000</v>
      </c>
      <c r="H352">
        <v>30</v>
      </c>
      <c r="I352">
        <v>1658163447574</v>
      </c>
      <c r="J352">
        <v>8371</v>
      </c>
      <c r="K352">
        <v>246</v>
      </c>
      <c r="L352">
        <v>0</v>
      </c>
      <c r="M352">
        <v>1658163920136</v>
      </c>
      <c r="N352">
        <v>1658163928507</v>
      </c>
      <c r="O352">
        <v>256</v>
      </c>
      <c r="P352" t="b">
        <v>1</v>
      </c>
      <c r="Q352">
        <v>1658163919874</v>
      </c>
      <c r="R352">
        <f t="shared" si="10"/>
        <v>16</v>
      </c>
      <c r="S352">
        <f t="shared" si="11"/>
        <v>8633</v>
      </c>
    </row>
    <row r="353" spans="1:19" x14ac:dyDescent="0.3">
      <c r="A353" t="s">
        <v>17</v>
      </c>
      <c r="B353">
        <v>600000</v>
      </c>
      <c r="C353">
        <v>0</v>
      </c>
      <c r="D353">
        <v>1658163447575</v>
      </c>
      <c r="E353">
        <v>1658163447574</v>
      </c>
      <c r="F353" t="s">
        <v>18</v>
      </c>
      <c r="G353">
        <v>5000</v>
      </c>
      <c r="H353">
        <v>30</v>
      </c>
      <c r="I353">
        <v>1658163447574</v>
      </c>
      <c r="J353">
        <v>7999</v>
      </c>
      <c r="K353">
        <v>268</v>
      </c>
      <c r="L353">
        <v>0</v>
      </c>
      <c r="M353">
        <v>1658163922167</v>
      </c>
      <c r="N353">
        <v>1658163930166</v>
      </c>
      <c r="O353">
        <v>256</v>
      </c>
      <c r="P353" t="b">
        <v>1</v>
      </c>
      <c r="Q353">
        <v>1658163921876</v>
      </c>
      <c r="R353">
        <f t="shared" si="10"/>
        <v>23</v>
      </c>
      <c r="S353">
        <f t="shared" si="11"/>
        <v>8290</v>
      </c>
    </row>
    <row r="354" spans="1:19" x14ac:dyDescent="0.3">
      <c r="A354" t="s">
        <v>17</v>
      </c>
      <c r="B354">
        <v>600000</v>
      </c>
      <c r="C354">
        <v>0</v>
      </c>
      <c r="D354">
        <v>1658163447575</v>
      </c>
      <c r="E354">
        <v>1658163447574</v>
      </c>
      <c r="F354" t="s">
        <v>18</v>
      </c>
      <c r="G354">
        <v>5000</v>
      </c>
      <c r="H354">
        <v>30</v>
      </c>
      <c r="I354">
        <v>1658163447574</v>
      </c>
      <c r="J354">
        <v>7901</v>
      </c>
      <c r="K354">
        <v>210</v>
      </c>
      <c r="L354">
        <v>0</v>
      </c>
      <c r="M354">
        <v>1658163924098</v>
      </c>
      <c r="N354">
        <v>1658163931999</v>
      </c>
      <c r="O354">
        <v>256</v>
      </c>
      <c r="P354" t="b">
        <v>1</v>
      </c>
      <c r="Q354">
        <v>1658163923877</v>
      </c>
      <c r="R354">
        <f t="shared" si="10"/>
        <v>11</v>
      </c>
      <c r="S354">
        <f t="shared" si="11"/>
        <v>8122</v>
      </c>
    </row>
    <row r="355" spans="1:19" x14ac:dyDescent="0.3">
      <c r="A355" t="s">
        <v>17</v>
      </c>
      <c r="B355">
        <v>600000</v>
      </c>
      <c r="C355">
        <v>0</v>
      </c>
      <c r="D355">
        <v>1658163447575</v>
      </c>
      <c r="E355">
        <v>1658163447574</v>
      </c>
      <c r="F355" t="s">
        <v>18</v>
      </c>
      <c r="G355">
        <v>5000</v>
      </c>
      <c r="H355">
        <v>30</v>
      </c>
      <c r="I355">
        <v>1658163447574</v>
      </c>
      <c r="J355">
        <v>7720</v>
      </c>
      <c r="K355">
        <v>307</v>
      </c>
      <c r="L355">
        <v>0</v>
      </c>
      <c r="M355">
        <v>1658163926197</v>
      </c>
      <c r="N355">
        <v>1658163933917</v>
      </c>
      <c r="O355">
        <v>256</v>
      </c>
      <c r="P355" t="b">
        <v>1</v>
      </c>
      <c r="Q355">
        <v>1658163925878</v>
      </c>
      <c r="R355">
        <f t="shared" si="10"/>
        <v>12</v>
      </c>
      <c r="S355">
        <f t="shared" si="11"/>
        <v>8039</v>
      </c>
    </row>
    <row r="356" spans="1:19" x14ac:dyDescent="0.3">
      <c r="A356" t="s">
        <v>17</v>
      </c>
      <c r="B356">
        <v>600000</v>
      </c>
      <c r="C356">
        <v>0</v>
      </c>
      <c r="D356">
        <v>1658163447575</v>
      </c>
      <c r="E356">
        <v>1658163447574</v>
      </c>
      <c r="F356" t="s">
        <v>18</v>
      </c>
      <c r="G356">
        <v>5000</v>
      </c>
      <c r="H356">
        <v>30</v>
      </c>
      <c r="I356">
        <v>1658163447574</v>
      </c>
      <c r="J356">
        <v>7314</v>
      </c>
      <c r="K356">
        <v>240</v>
      </c>
      <c r="L356">
        <v>0</v>
      </c>
      <c r="M356">
        <v>1658163928132</v>
      </c>
      <c r="N356">
        <v>1658163935446</v>
      </c>
      <c r="O356">
        <v>256</v>
      </c>
      <c r="P356" t="b">
        <v>1</v>
      </c>
      <c r="Q356">
        <v>1658163927879</v>
      </c>
      <c r="R356">
        <f t="shared" si="10"/>
        <v>13</v>
      </c>
      <c r="S356">
        <f t="shared" si="11"/>
        <v>7567</v>
      </c>
    </row>
    <row r="357" spans="1:19" x14ac:dyDescent="0.3">
      <c r="A357" t="s">
        <v>17</v>
      </c>
      <c r="B357">
        <v>600000</v>
      </c>
      <c r="C357">
        <v>0</v>
      </c>
      <c r="D357">
        <v>1658163447575</v>
      </c>
      <c r="E357">
        <v>1658163447574</v>
      </c>
      <c r="F357" t="s">
        <v>18</v>
      </c>
      <c r="G357">
        <v>5000</v>
      </c>
      <c r="H357">
        <v>30</v>
      </c>
      <c r="I357">
        <v>1658163447574</v>
      </c>
      <c r="J357">
        <v>6932</v>
      </c>
      <c r="K357">
        <v>290</v>
      </c>
      <c r="L357">
        <v>0</v>
      </c>
      <c r="M357">
        <v>1658163930181</v>
      </c>
      <c r="N357">
        <v>1658163937113</v>
      </c>
      <c r="O357">
        <v>256</v>
      </c>
      <c r="P357" t="b">
        <v>1</v>
      </c>
      <c r="Q357">
        <v>1658163929882</v>
      </c>
      <c r="R357">
        <f t="shared" si="10"/>
        <v>9</v>
      </c>
      <c r="S357">
        <f t="shared" si="11"/>
        <v>7231</v>
      </c>
    </row>
    <row r="358" spans="1:19" x14ac:dyDescent="0.3">
      <c r="A358" t="s">
        <v>17</v>
      </c>
      <c r="B358">
        <v>600000</v>
      </c>
      <c r="C358">
        <v>0</v>
      </c>
      <c r="D358">
        <v>1658163447575</v>
      </c>
      <c r="E358">
        <v>1658163447574</v>
      </c>
      <c r="F358" t="s">
        <v>18</v>
      </c>
      <c r="G358">
        <v>5000</v>
      </c>
      <c r="H358">
        <v>30</v>
      </c>
      <c r="I358">
        <v>1658163447574</v>
      </c>
      <c r="J358">
        <v>7128</v>
      </c>
      <c r="K358">
        <v>280</v>
      </c>
      <c r="L358">
        <v>0</v>
      </c>
      <c r="M358">
        <v>1658163932175</v>
      </c>
      <c r="N358">
        <v>1658163939303</v>
      </c>
      <c r="O358">
        <v>256</v>
      </c>
      <c r="P358" t="b">
        <v>1</v>
      </c>
      <c r="Q358">
        <v>1658163931881</v>
      </c>
      <c r="R358">
        <f t="shared" si="10"/>
        <v>14</v>
      </c>
      <c r="S358">
        <f t="shared" si="11"/>
        <v>7422</v>
      </c>
    </row>
    <row r="359" spans="1:19" x14ac:dyDescent="0.3">
      <c r="A359" t="s">
        <v>17</v>
      </c>
      <c r="B359">
        <v>600000</v>
      </c>
      <c r="C359">
        <v>0</v>
      </c>
      <c r="D359">
        <v>1658163447575</v>
      </c>
      <c r="E359">
        <v>1658163447574</v>
      </c>
      <c r="F359" t="s">
        <v>18</v>
      </c>
      <c r="G359">
        <v>5000</v>
      </c>
      <c r="H359">
        <v>30</v>
      </c>
      <c r="I359">
        <v>1658163447574</v>
      </c>
      <c r="J359">
        <v>7140</v>
      </c>
      <c r="K359">
        <v>227</v>
      </c>
      <c r="L359">
        <v>0</v>
      </c>
      <c r="M359">
        <v>1658163934125</v>
      </c>
      <c r="N359">
        <v>1658163941265</v>
      </c>
      <c r="O359">
        <v>256</v>
      </c>
      <c r="P359" t="b">
        <v>1</v>
      </c>
      <c r="Q359">
        <v>1658163933883</v>
      </c>
      <c r="R359">
        <f t="shared" si="10"/>
        <v>15</v>
      </c>
      <c r="S359">
        <f t="shared" si="11"/>
        <v>7382</v>
      </c>
    </row>
    <row r="360" spans="1:19" x14ac:dyDescent="0.3">
      <c r="A360" t="s">
        <v>17</v>
      </c>
      <c r="B360">
        <v>600000</v>
      </c>
      <c r="C360">
        <v>0</v>
      </c>
      <c r="D360">
        <v>1658163447575</v>
      </c>
      <c r="E360">
        <v>1658163447574</v>
      </c>
      <c r="F360" t="s">
        <v>18</v>
      </c>
      <c r="G360">
        <v>5000</v>
      </c>
      <c r="H360">
        <v>30</v>
      </c>
      <c r="I360">
        <v>1658163447574</v>
      </c>
      <c r="J360">
        <v>7231</v>
      </c>
      <c r="K360">
        <v>214</v>
      </c>
      <c r="L360">
        <v>0</v>
      </c>
      <c r="M360">
        <v>1658163936111</v>
      </c>
      <c r="N360">
        <v>1658163943342</v>
      </c>
      <c r="O360">
        <v>256</v>
      </c>
      <c r="P360" t="b">
        <v>1</v>
      </c>
      <c r="Q360">
        <v>1658163935885</v>
      </c>
      <c r="R360">
        <f t="shared" si="10"/>
        <v>12</v>
      </c>
      <c r="S360">
        <f t="shared" si="11"/>
        <v>7457</v>
      </c>
    </row>
    <row r="361" spans="1:19" x14ac:dyDescent="0.3">
      <c r="A361" t="s">
        <v>17</v>
      </c>
      <c r="B361">
        <v>600000</v>
      </c>
      <c r="C361">
        <v>0</v>
      </c>
      <c r="D361">
        <v>1658163447575</v>
      </c>
      <c r="E361">
        <v>1658163447574</v>
      </c>
      <c r="F361" t="s">
        <v>18</v>
      </c>
      <c r="G361">
        <v>5000</v>
      </c>
      <c r="H361">
        <v>30</v>
      </c>
      <c r="I361">
        <v>1658163447574</v>
      </c>
      <c r="J361">
        <v>7061</v>
      </c>
      <c r="K361">
        <v>203</v>
      </c>
      <c r="L361">
        <v>0</v>
      </c>
      <c r="M361">
        <v>1658163938105</v>
      </c>
      <c r="N361">
        <v>1658163945166</v>
      </c>
      <c r="O361">
        <v>256</v>
      </c>
      <c r="P361" t="b">
        <v>1</v>
      </c>
      <c r="Q361">
        <v>1658163937891</v>
      </c>
      <c r="R361">
        <f t="shared" si="10"/>
        <v>11</v>
      </c>
      <c r="S361">
        <f t="shared" si="11"/>
        <v>7275</v>
      </c>
    </row>
    <row r="362" spans="1:19" x14ac:dyDescent="0.3">
      <c r="A362" t="s">
        <v>17</v>
      </c>
      <c r="B362">
        <v>600000</v>
      </c>
      <c r="C362">
        <v>0</v>
      </c>
      <c r="D362">
        <v>1658163447575</v>
      </c>
      <c r="E362">
        <v>1658163447574</v>
      </c>
      <c r="F362" t="s">
        <v>18</v>
      </c>
      <c r="G362">
        <v>5000</v>
      </c>
      <c r="H362">
        <v>30</v>
      </c>
      <c r="I362">
        <v>1658163447574</v>
      </c>
      <c r="J362">
        <v>6803</v>
      </c>
      <c r="K362">
        <v>212</v>
      </c>
      <c r="L362">
        <v>0</v>
      </c>
      <c r="M362">
        <v>1658163940119</v>
      </c>
      <c r="N362">
        <v>1658163946922</v>
      </c>
      <c r="O362">
        <v>256</v>
      </c>
      <c r="P362" t="b">
        <v>1</v>
      </c>
      <c r="Q362">
        <v>1658163939890</v>
      </c>
      <c r="R362">
        <f t="shared" si="10"/>
        <v>17</v>
      </c>
      <c r="S362">
        <f t="shared" si="11"/>
        <v>7032</v>
      </c>
    </row>
    <row r="363" spans="1:19" x14ac:dyDescent="0.3">
      <c r="A363" t="s">
        <v>17</v>
      </c>
      <c r="B363">
        <v>600000</v>
      </c>
      <c r="C363">
        <v>0</v>
      </c>
      <c r="D363">
        <v>1658163447575</v>
      </c>
      <c r="E363">
        <v>1658163447574</v>
      </c>
      <c r="F363" t="s">
        <v>18</v>
      </c>
      <c r="G363">
        <v>5000</v>
      </c>
      <c r="H363">
        <v>30</v>
      </c>
      <c r="I363">
        <v>1658163447574</v>
      </c>
      <c r="J363">
        <v>7459</v>
      </c>
      <c r="K363">
        <v>191</v>
      </c>
      <c r="L363">
        <v>0</v>
      </c>
      <c r="M363">
        <v>1658163942092</v>
      </c>
      <c r="N363">
        <v>1658163949551</v>
      </c>
      <c r="O363">
        <v>256</v>
      </c>
      <c r="P363" t="b">
        <v>1</v>
      </c>
      <c r="Q363">
        <v>1658163941892</v>
      </c>
      <c r="R363">
        <f t="shared" si="10"/>
        <v>9</v>
      </c>
      <c r="S363">
        <f t="shared" si="11"/>
        <v>7659</v>
      </c>
    </row>
    <row r="364" spans="1:19" x14ac:dyDescent="0.3">
      <c r="A364" t="s">
        <v>17</v>
      </c>
      <c r="B364">
        <v>600000</v>
      </c>
      <c r="C364">
        <v>0</v>
      </c>
      <c r="D364">
        <v>1658163447575</v>
      </c>
      <c r="E364">
        <v>1658163447574</v>
      </c>
      <c r="F364" t="s">
        <v>18</v>
      </c>
      <c r="G364">
        <v>5000</v>
      </c>
      <c r="H364">
        <v>30</v>
      </c>
      <c r="I364">
        <v>1658163447574</v>
      </c>
      <c r="J364">
        <v>7026</v>
      </c>
      <c r="K364">
        <v>199</v>
      </c>
      <c r="L364">
        <v>0</v>
      </c>
      <c r="M364">
        <v>1658163944104</v>
      </c>
      <c r="N364">
        <v>1658163951130</v>
      </c>
      <c r="O364">
        <v>256</v>
      </c>
      <c r="P364" t="b">
        <v>1</v>
      </c>
      <c r="Q364">
        <v>1658163943893</v>
      </c>
      <c r="R364">
        <f t="shared" si="10"/>
        <v>12</v>
      </c>
      <c r="S364">
        <f t="shared" si="11"/>
        <v>7237</v>
      </c>
    </row>
    <row r="365" spans="1:19" x14ac:dyDescent="0.3">
      <c r="A365" t="s">
        <v>17</v>
      </c>
      <c r="B365">
        <v>600000</v>
      </c>
      <c r="C365">
        <v>0</v>
      </c>
      <c r="D365">
        <v>1658163447575</v>
      </c>
      <c r="E365">
        <v>1658163447574</v>
      </c>
      <c r="F365" t="s">
        <v>18</v>
      </c>
      <c r="G365">
        <v>5000</v>
      </c>
      <c r="H365">
        <v>30</v>
      </c>
      <c r="I365">
        <v>1658163447574</v>
      </c>
      <c r="J365">
        <v>7126</v>
      </c>
      <c r="K365">
        <v>180</v>
      </c>
      <c r="L365">
        <v>0</v>
      </c>
      <c r="M365">
        <v>1658163946085</v>
      </c>
      <c r="N365">
        <v>1658163953211</v>
      </c>
      <c r="O365">
        <v>256</v>
      </c>
      <c r="P365" t="b">
        <v>1</v>
      </c>
      <c r="Q365">
        <v>1658163945894</v>
      </c>
      <c r="R365">
        <f t="shared" si="10"/>
        <v>11</v>
      </c>
      <c r="S365">
        <f t="shared" si="11"/>
        <v>7317</v>
      </c>
    </row>
    <row r="366" spans="1:19" x14ac:dyDescent="0.3">
      <c r="A366" t="s">
        <v>17</v>
      </c>
      <c r="B366">
        <v>600000</v>
      </c>
      <c r="C366">
        <v>0</v>
      </c>
      <c r="D366">
        <v>1658163447575</v>
      </c>
      <c r="E366">
        <v>1658163447574</v>
      </c>
      <c r="F366" t="s">
        <v>18</v>
      </c>
      <c r="G366">
        <v>5000</v>
      </c>
      <c r="H366">
        <v>30</v>
      </c>
      <c r="I366">
        <v>1658163447574</v>
      </c>
      <c r="J366">
        <v>7176</v>
      </c>
      <c r="K366">
        <v>224</v>
      </c>
      <c r="L366">
        <v>0</v>
      </c>
      <c r="M366">
        <v>1658163948133</v>
      </c>
      <c r="N366">
        <v>1658163955309</v>
      </c>
      <c r="O366">
        <v>256</v>
      </c>
      <c r="P366" t="b">
        <v>1</v>
      </c>
      <c r="Q366">
        <v>1658163947895</v>
      </c>
      <c r="R366">
        <f t="shared" si="10"/>
        <v>14</v>
      </c>
      <c r="S366">
        <f t="shared" si="11"/>
        <v>7414</v>
      </c>
    </row>
    <row r="367" spans="1:19" x14ac:dyDescent="0.3">
      <c r="A367" t="s">
        <v>17</v>
      </c>
      <c r="B367">
        <v>600000</v>
      </c>
      <c r="C367">
        <v>0</v>
      </c>
      <c r="D367">
        <v>1658163447575</v>
      </c>
      <c r="E367">
        <v>1658163447574</v>
      </c>
      <c r="F367" t="s">
        <v>18</v>
      </c>
      <c r="G367">
        <v>5000</v>
      </c>
      <c r="H367">
        <v>30</v>
      </c>
      <c r="I367">
        <v>1658163447574</v>
      </c>
      <c r="J367">
        <v>7007</v>
      </c>
      <c r="K367">
        <v>206</v>
      </c>
      <c r="L367">
        <v>0</v>
      </c>
      <c r="M367">
        <v>1658163950120</v>
      </c>
      <c r="N367">
        <v>1658163957127</v>
      </c>
      <c r="O367">
        <v>256</v>
      </c>
      <c r="P367" t="b">
        <v>1</v>
      </c>
      <c r="Q367">
        <v>1658163949897</v>
      </c>
      <c r="R367">
        <f t="shared" si="10"/>
        <v>17</v>
      </c>
      <c r="S367">
        <f t="shared" si="11"/>
        <v>7230</v>
      </c>
    </row>
    <row r="368" spans="1:19" x14ac:dyDescent="0.3">
      <c r="A368" t="s">
        <v>17</v>
      </c>
      <c r="B368">
        <v>600000</v>
      </c>
      <c r="C368">
        <v>0</v>
      </c>
      <c r="D368">
        <v>1658163447575</v>
      </c>
      <c r="E368">
        <v>1658163447574</v>
      </c>
      <c r="F368" t="s">
        <v>18</v>
      </c>
      <c r="G368">
        <v>5000</v>
      </c>
      <c r="H368">
        <v>30</v>
      </c>
      <c r="I368">
        <v>1658163447574</v>
      </c>
      <c r="J368">
        <v>7085</v>
      </c>
      <c r="K368">
        <v>223</v>
      </c>
      <c r="L368">
        <v>0</v>
      </c>
      <c r="M368">
        <v>1658163952136</v>
      </c>
      <c r="N368">
        <v>1658163959221</v>
      </c>
      <c r="O368">
        <v>256</v>
      </c>
      <c r="P368" t="b">
        <v>1</v>
      </c>
      <c r="Q368">
        <v>1658163951899</v>
      </c>
      <c r="R368">
        <f t="shared" si="10"/>
        <v>14</v>
      </c>
      <c r="S368">
        <f t="shared" si="11"/>
        <v>7322</v>
      </c>
    </row>
    <row r="369" spans="1:19" x14ac:dyDescent="0.3">
      <c r="A369" t="s">
        <v>17</v>
      </c>
      <c r="B369">
        <v>600000</v>
      </c>
      <c r="C369">
        <v>0</v>
      </c>
      <c r="D369">
        <v>1658163447575</v>
      </c>
      <c r="E369">
        <v>1658163447574</v>
      </c>
      <c r="F369" t="s">
        <v>18</v>
      </c>
      <c r="G369">
        <v>5000</v>
      </c>
      <c r="H369">
        <v>30</v>
      </c>
      <c r="I369">
        <v>1658163447574</v>
      </c>
      <c r="J369">
        <v>6847</v>
      </c>
      <c r="K369">
        <v>203</v>
      </c>
      <c r="L369">
        <v>0</v>
      </c>
      <c r="M369">
        <v>1658163954114</v>
      </c>
      <c r="N369">
        <v>1658163960961</v>
      </c>
      <c r="O369">
        <v>256</v>
      </c>
      <c r="P369" t="b">
        <v>1</v>
      </c>
      <c r="Q369">
        <v>1658163953901</v>
      </c>
      <c r="R369">
        <f t="shared" si="10"/>
        <v>10</v>
      </c>
      <c r="S369">
        <f t="shared" si="11"/>
        <v>7060</v>
      </c>
    </row>
    <row r="370" spans="1:19" x14ac:dyDescent="0.3">
      <c r="A370" t="s">
        <v>17</v>
      </c>
      <c r="B370">
        <v>600000</v>
      </c>
      <c r="C370">
        <v>0</v>
      </c>
      <c r="D370">
        <v>1658163447575</v>
      </c>
      <c r="E370">
        <v>1658163447574</v>
      </c>
      <c r="F370" t="s">
        <v>18</v>
      </c>
      <c r="G370">
        <v>5000</v>
      </c>
      <c r="H370">
        <v>30</v>
      </c>
      <c r="I370">
        <v>1658163447574</v>
      </c>
      <c r="J370">
        <v>7245</v>
      </c>
      <c r="K370">
        <v>184</v>
      </c>
      <c r="L370">
        <v>0</v>
      </c>
      <c r="M370">
        <v>1658163956097</v>
      </c>
      <c r="N370">
        <v>1658163963342</v>
      </c>
      <c r="O370">
        <v>256</v>
      </c>
      <c r="P370" t="b">
        <v>1</v>
      </c>
      <c r="Q370">
        <v>1658163955903</v>
      </c>
      <c r="R370">
        <f t="shared" si="10"/>
        <v>10</v>
      </c>
      <c r="S370">
        <f t="shared" si="11"/>
        <v>7439</v>
      </c>
    </row>
    <row r="371" spans="1:19" x14ac:dyDescent="0.3">
      <c r="A371" t="s">
        <v>17</v>
      </c>
      <c r="B371">
        <v>600000</v>
      </c>
      <c r="C371">
        <v>0</v>
      </c>
      <c r="D371">
        <v>1658163447575</v>
      </c>
      <c r="E371">
        <v>1658163447574</v>
      </c>
      <c r="F371" t="s">
        <v>18</v>
      </c>
      <c r="G371">
        <v>5000</v>
      </c>
      <c r="H371">
        <v>30</v>
      </c>
      <c r="I371">
        <v>1658163447574</v>
      </c>
      <c r="J371">
        <v>7468</v>
      </c>
      <c r="K371">
        <v>235</v>
      </c>
      <c r="L371">
        <v>0</v>
      </c>
      <c r="M371">
        <v>1658163958148</v>
      </c>
      <c r="N371">
        <v>1658163965616</v>
      </c>
      <c r="O371">
        <v>256</v>
      </c>
      <c r="P371" t="b">
        <v>1</v>
      </c>
      <c r="Q371">
        <v>1658163957904</v>
      </c>
      <c r="R371">
        <f t="shared" si="10"/>
        <v>9</v>
      </c>
      <c r="S371">
        <f t="shared" si="11"/>
        <v>7712</v>
      </c>
    </row>
    <row r="372" spans="1:19" x14ac:dyDescent="0.3">
      <c r="A372" t="s">
        <v>17</v>
      </c>
      <c r="B372">
        <v>600000</v>
      </c>
      <c r="C372">
        <v>0</v>
      </c>
      <c r="D372">
        <v>1658163447575</v>
      </c>
      <c r="E372">
        <v>1658163447574</v>
      </c>
      <c r="F372" t="s">
        <v>18</v>
      </c>
      <c r="G372">
        <v>5000</v>
      </c>
      <c r="H372">
        <v>30</v>
      </c>
      <c r="I372">
        <v>1658163447574</v>
      </c>
      <c r="J372">
        <v>6929</v>
      </c>
      <c r="K372">
        <v>273</v>
      </c>
      <c r="L372">
        <v>0</v>
      </c>
      <c r="M372">
        <v>1658163960188</v>
      </c>
      <c r="N372">
        <v>1658163967117</v>
      </c>
      <c r="O372">
        <v>256</v>
      </c>
      <c r="P372" t="b">
        <v>1</v>
      </c>
      <c r="Q372">
        <v>1658163959904</v>
      </c>
      <c r="R372">
        <f t="shared" si="10"/>
        <v>11</v>
      </c>
      <c r="S372">
        <f t="shared" si="11"/>
        <v>7213</v>
      </c>
    </row>
    <row r="373" spans="1:19" x14ac:dyDescent="0.3">
      <c r="A373" t="s">
        <v>17</v>
      </c>
      <c r="B373">
        <v>600000</v>
      </c>
      <c r="C373">
        <v>0</v>
      </c>
      <c r="D373">
        <v>1658163447575</v>
      </c>
      <c r="E373">
        <v>1658163447574</v>
      </c>
      <c r="F373" t="s">
        <v>18</v>
      </c>
      <c r="G373">
        <v>5000</v>
      </c>
      <c r="H373">
        <v>30</v>
      </c>
      <c r="I373">
        <v>1658163447574</v>
      </c>
      <c r="J373">
        <v>6908</v>
      </c>
      <c r="K373">
        <v>191</v>
      </c>
      <c r="L373">
        <v>0</v>
      </c>
      <c r="M373">
        <v>1658163962105</v>
      </c>
      <c r="N373">
        <v>1658163969013</v>
      </c>
      <c r="O373">
        <v>256</v>
      </c>
      <c r="P373" t="b">
        <v>1</v>
      </c>
      <c r="Q373">
        <v>1658163961905</v>
      </c>
      <c r="R373">
        <f t="shared" si="10"/>
        <v>9</v>
      </c>
      <c r="S373">
        <f t="shared" si="11"/>
        <v>7108</v>
      </c>
    </row>
    <row r="374" spans="1:19" x14ac:dyDescent="0.3">
      <c r="A374" t="s">
        <v>17</v>
      </c>
      <c r="B374">
        <v>600000</v>
      </c>
      <c r="C374">
        <v>0</v>
      </c>
      <c r="D374">
        <v>1658163447575</v>
      </c>
      <c r="E374">
        <v>1658163447574</v>
      </c>
      <c r="F374" t="s">
        <v>18</v>
      </c>
      <c r="G374">
        <v>5000</v>
      </c>
      <c r="H374">
        <v>30</v>
      </c>
      <c r="I374">
        <v>1658163447574</v>
      </c>
      <c r="J374">
        <v>7252</v>
      </c>
      <c r="K374">
        <v>225</v>
      </c>
      <c r="L374">
        <v>0</v>
      </c>
      <c r="M374">
        <v>1658163964144</v>
      </c>
      <c r="N374">
        <v>1658163971396</v>
      </c>
      <c r="O374">
        <v>256</v>
      </c>
      <c r="P374" t="b">
        <v>1</v>
      </c>
      <c r="Q374">
        <v>1658163963905</v>
      </c>
      <c r="R374">
        <f t="shared" si="10"/>
        <v>14</v>
      </c>
      <c r="S374">
        <f t="shared" si="11"/>
        <v>7491</v>
      </c>
    </row>
    <row r="375" spans="1:19" x14ac:dyDescent="0.3">
      <c r="A375" t="s">
        <v>17</v>
      </c>
      <c r="B375">
        <v>600000</v>
      </c>
      <c r="C375">
        <v>0</v>
      </c>
      <c r="D375">
        <v>1658163447575</v>
      </c>
      <c r="E375">
        <v>1658163447574</v>
      </c>
      <c r="F375" t="s">
        <v>18</v>
      </c>
      <c r="G375">
        <v>5000</v>
      </c>
      <c r="H375">
        <v>30</v>
      </c>
      <c r="I375">
        <v>1658163447574</v>
      </c>
      <c r="J375">
        <v>6671</v>
      </c>
      <c r="K375">
        <v>188</v>
      </c>
      <c r="L375">
        <v>0</v>
      </c>
      <c r="M375">
        <v>1658163966104</v>
      </c>
      <c r="N375">
        <v>1658163972775</v>
      </c>
      <c r="O375">
        <v>256</v>
      </c>
      <c r="P375" t="b">
        <v>1</v>
      </c>
      <c r="Q375">
        <v>1658163965906</v>
      </c>
      <c r="R375">
        <f t="shared" si="10"/>
        <v>10</v>
      </c>
      <c r="S375">
        <f t="shared" si="11"/>
        <v>6869</v>
      </c>
    </row>
    <row r="376" spans="1:19" x14ac:dyDescent="0.3">
      <c r="A376" t="s">
        <v>17</v>
      </c>
      <c r="B376">
        <v>600000</v>
      </c>
      <c r="C376">
        <v>0</v>
      </c>
      <c r="D376">
        <v>1658163447575</v>
      </c>
      <c r="E376">
        <v>1658163447574</v>
      </c>
      <c r="F376" t="s">
        <v>18</v>
      </c>
      <c r="G376">
        <v>5000</v>
      </c>
      <c r="H376">
        <v>30</v>
      </c>
      <c r="I376">
        <v>1658163447574</v>
      </c>
      <c r="J376">
        <v>6877</v>
      </c>
      <c r="K376">
        <v>177</v>
      </c>
      <c r="L376">
        <v>0</v>
      </c>
      <c r="M376">
        <v>1658163968097</v>
      </c>
      <c r="N376">
        <v>1658163974974</v>
      </c>
      <c r="O376">
        <v>256</v>
      </c>
      <c r="P376" t="b">
        <v>1</v>
      </c>
      <c r="Q376">
        <v>1658163967908</v>
      </c>
      <c r="R376">
        <f t="shared" si="10"/>
        <v>12</v>
      </c>
      <c r="S376">
        <f t="shared" si="11"/>
        <v>7066</v>
      </c>
    </row>
    <row r="377" spans="1:19" x14ac:dyDescent="0.3">
      <c r="A377" t="s">
        <v>17</v>
      </c>
      <c r="B377">
        <v>600000</v>
      </c>
      <c r="C377">
        <v>0</v>
      </c>
      <c r="D377">
        <v>1658163447575</v>
      </c>
      <c r="E377">
        <v>1658163447574</v>
      </c>
      <c r="F377" t="s">
        <v>18</v>
      </c>
      <c r="G377">
        <v>5000</v>
      </c>
      <c r="H377">
        <v>30</v>
      </c>
      <c r="I377">
        <v>1658163447574</v>
      </c>
      <c r="J377">
        <v>6883</v>
      </c>
      <c r="K377">
        <v>211</v>
      </c>
      <c r="L377">
        <v>0</v>
      </c>
      <c r="M377">
        <v>1658163970132</v>
      </c>
      <c r="N377">
        <v>1658163977015</v>
      </c>
      <c r="O377">
        <v>256</v>
      </c>
      <c r="P377" t="b">
        <v>1</v>
      </c>
      <c r="Q377">
        <v>1658163969909</v>
      </c>
      <c r="R377">
        <f t="shared" si="10"/>
        <v>12</v>
      </c>
      <c r="S377">
        <f t="shared" si="11"/>
        <v>7106</v>
      </c>
    </row>
    <row r="378" spans="1:19" x14ac:dyDescent="0.3">
      <c r="A378" t="s">
        <v>17</v>
      </c>
      <c r="B378">
        <v>600000</v>
      </c>
      <c r="C378">
        <v>0</v>
      </c>
      <c r="D378">
        <v>1658163447575</v>
      </c>
      <c r="E378">
        <v>1658163447574</v>
      </c>
      <c r="F378" t="s">
        <v>18</v>
      </c>
      <c r="G378">
        <v>5000</v>
      </c>
      <c r="H378">
        <v>30</v>
      </c>
      <c r="I378">
        <v>1658163447574</v>
      </c>
      <c r="J378">
        <v>7133</v>
      </c>
      <c r="K378">
        <v>195</v>
      </c>
      <c r="L378">
        <v>0</v>
      </c>
      <c r="M378">
        <v>1658163972117</v>
      </c>
      <c r="N378">
        <v>1658163979250</v>
      </c>
      <c r="O378">
        <v>256</v>
      </c>
      <c r="P378" t="b">
        <v>1</v>
      </c>
      <c r="Q378">
        <v>1658163971910</v>
      </c>
      <c r="R378">
        <f t="shared" si="10"/>
        <v>12</v>
      </c>
      <c r="S378">
        <f t="shared" si="11"/>
        <v>7340</v>
      </c>
    </row>
    <row r="379" spans="1:19" x14ac:dyDescent="0.3">
      <c r="A379" t="s">
        <v>17</v>
      </c>
      <c r="B379">
        <v>600000</v>
      </c>
      <c r="C379">
        <v>0</v>
      </c>
      <c r="D379">
        <v>1658163447575</v>
      </c>
      <c r="E379">
        <v>1658163447574</v>
      </c>
      <c r="F379" t="s">
        <v>18</v>
      </c>
      <c r="G379">
        <v>5000</v>
      </c>
      <c r="H379">
        <v>30</v>
      </c>
      <c r="I379">
        <v>1658163447574</v>
      </c>
      <c r="J379">
        <v>7045</v>
      </c>
      <c r="K379">
        <v>195</v>
      </c>
      <c r="L379">
        <v>0</v>
      </c>
      <c r="M379">
        <v>1658163974116</v>
      </c>
      <c r="N379">
        <v>1658163981161</v>
      </c>
      <c r="O379">
        <v>256</v>
      </c>
      <c r="P379" t="b">
        <v>1</v>
      </c>
      <c r="Q379">
        <v>1658163973911</v>
      </c>
      <c r="R379">
        <f t="shared" si="10"/>
        <v>10</v>
      </c>
      <c r="S379">
        <f t="shared" si="11"/>
        <v>7250</v>
      </c>
    </row>
    <row r="380" spans="1:19" x14ac:dyDescent="0.3">
      <c r="A380" t="s">
        <v>17</v>
      </c>
      <c r="B380">
        <v>600000</v>
      </c>
      <c r="C380">
        <v>0</v>
      </c>
      <c r="D380">
        <v>1658163447575</v>
      </c>
      <c r="E380">
        <v>1658163447574</v>
      </c>
      <c r="F380" t="s">
        <v>18</v>
      </c>
      <c r="G380">
        <v>5000</v>
      </c>
      <c r="H380">
        <v>30</v>
      </c>
      <c r="I380">
        <v>1658163447574</v>
      </c>
      <c r="J380">
        <v>6641</v>
      </c>
      <c r="K380">
        <v>204</v>
      </c>
      <c r="L380">
        <v>0</v>
      </c>
      <c r="M380">
        <v>1658163976129</v>
      </c>
      <c r="N380">
        <v>1658163982770</v>
      </c>
      <c r="O380">
        <v>256</v>
      </c>
      <c r="P380" t="b">
        <v>1</v>
      </c>
      <c r="Q380">
        <v>1658163975912</v>
      </c>
      <c r="R380">
        <f t="shared" si="10"/>
        <v>13</v>
      </c>
      <c r="S380">
        <f t="shared" si="11"/>
        <v>6858</v>
      </c>
    </row>
    <row r="381" spans="1:19" x14ac:dyDescent="0.3">
      <c r="A381" t="s">
        <v>17</v>
      </c>
      <c r="B381">
        <v>600000</v>
      </c>
      <c r="C381">
        <v>0</v>
      </c>
      <c r="D381">
        <v>1658163447575</v>
      </c>
      <c r="E381">
        <v>1658163447574</v>
      </c>
      <c r="F381" t="s">
        <v>18</v>
      </c>
      <c r="G381">
        <v>5000</v>
      </c>
      <c r="H381">
        <v>30</v>
      </c>
      <c r="I381">
        <v>1658163447574</v>
      </c>
      <c r="J381">
        <v>6897</v>
      </c>
      <c r="K381">
        <v>170</v>
      </c>
      <c r="L381">
        <v>0</v>
      </c>
      <c r="M381">
        <v>1658163978095</v>
      </c>
      <c r="N381">
        <v>1658163984992</v>
      </c>
      <c r="O381">
        <v>256</v>
      </c>
      <c r="P381" t="b">
        <v>1</v>
      </c>
      <c r="Q381">
        <v>1658163977913</v>
      </c>
      <c r="R381">
        <f t="shared" si="10"/>
        <v>12</v>
      </c>
      <c r="S381">
        <f t="shared" si="11"/>
        <v>7079</v>
      </c>
    </row>
    <row r="382" spans="1:19" x14ac:dyDescent="0.3">
      <c r="A382" t="s">
        <v>17</v>
      </c>
      <c r="B382">
        <v>600000</v>
      </c>
      <c r="C382">
        <v>0</v>
      </c>
      <c r="D382">
        <v>1658163447575</v>
      </c>
      <c r="E382">
        <v>1658163447574</v>
      </c>
      <c r="F382" t="s">
        <v>18</v>
      </c>
      <c r="G382">
        <v>5000</v>
      </c>
      <c r="H382">
        <v>30</v>
      </c>
      <c r="I382">
        <v>1658163447574</v>
      </c>
      <c r="J382">
        <v>6902</v>
      </c>
      <c r="K382">
        <v>191</v>
      </c>
      <c r="L382">
        <v>0</v>
      </c>
      <c r="M382">
        <v>1658163980120</v>
      </c>
      <c r="N382">
        <v>1658163987022</v>
      </c>
      <c r="O382">
        <v>256</v>
      </c>
      <c r="P382" t="b">
        <v>1</v>
      </c>
      <c r="Q382">
        <v>1658163979915</v>
      </c>
      <c r="R382">
        <f t="shared" si="10"/>
        <v>14</v>
      </c>
      <c r="S382">
        <f t="shared" si="11"/>
        <v>7107</v>
      </c>
    </row>
    <row r="383" spans="1:19" x14ac:dyDescent="0.3">
      <c r="A383" t="s">
        <v>17</v>
      </c>
      <c r="B383">
        <v>600000</v>
      </c>
      <c r="C383">
        <v>0</v>
      </c>
      <c r="D383">
        <v>1658163447575</v>
      </c>
      <c r="E383">
        <v>1658163447574</v>
      </c>
      <c r="F383" t="s">
        <v>18</v>
      </c>
      <c r="G383">
        <v>5000</v>
      </c>
      <c r="H383">
        <v>30</v>
      </c>
      <c r="I383">
        <v>1658163447574</v>
      </c>
      <c r="J383">
        <v>7148</v>
      </c>
      <c r="K383">
        <v>198</v>
      </c>
      <c r="L383">
        <v>0</v>
      </c>
      <c r="M383">
        <v>1658163982124</v>
      </c>
      <c r="N383">
        <v>1658163989272</v>
      </c>
      <c r="O383">
        <v>256</v>
      </c>
      <c r="P383" t="b">
        <v>1</v>
      </c>
      <c r="Q383">
        <v>1658163981916</v>
      </c>
      <c r="R383">
        <f t="shared" si="10"/>
        <v>10</v>
      </c>
      <c r="S383">
        <f t="shared" si="11"/>
        <v>7356</v>
      </c>
    </row>
    <row r="384" spans="1:19" x14ac:dyDescent="0.3">
      <c r="A384" t="s">
        <v>17</v>
      </c>
      <c r="B384">
        <v>600000</v>
      </c>
      <c r="C384">
        <v>0</v>
      </c>
      <c r="D384">
        <v>1658163447575</v>
      </c>
      <c r="E384">
        <v>1658163447574</v>
      </c>
      <c r="F384" t="s">
        <v>18</v>
      </c>
      <c r="G384">
        <v>5000</v>
      </c>
      <c r="H384">
        <v>30</v>
      </c>
      <c r="I384">
        <v>1658163447574</v>
      </c>
      <c r="J384">
        <v>6980</v>
      </c>
      <c r="K384">
        <v>281</v>
      </c>
      <c r="L384">
        <v>0</v>
      </c>
      <c r="M384">
        <v>1658163984210</v>
      </c>
      <c r="N384">
        <v>1658163991190</v>
      </c>
      <c r="O384">
        <v>256</v>
      </c>
      <c r="P384" t="b">
        <v>1</v>
      </c>
      <c r="Q384">
        <v>1658163983917</v>
      </c>
      <c r="R384">
        <f t="shared" si="10"/>
        <v>12</v>
      </c>
      <c r="S384">
        <f t="shared" si="11"/>
        <v>7273</v>
      </c>
    </row>
    <row r="385" spans="1:19" x14ac:dyDescent="0.3">
      <c r="A385" t="s">
        <v>17</v>
      </c>
      <c r="B385">
        <v>600000</v>
      </c>
      <c r="C385">
        <v>0</v>
      </c>
      <c r="D385">
        <v>1658163447575</v>
      </c>
      <c r="E385">
        <v>1658163447574</v>
      </c>
      <c r="F385" t="s">
        <v>18</v>
      </c>
      <c r="G385">
        <v>5000</v>
      </c>
      <c r="H385">
        <v>30</v>
      </c>
      <c r="I385">
        <v>1658163447574</v>
      </c>
      <c r="J385">
        <v>7080</v>
      </c>
      <c r="K385">
        <v>243</v>
      </c>
      <c r="L385">
        <v>0</v>
      </c>
      <c r="M385">
        <v>1658163986171</v>
      </c>
      <c r="N385">
        <v>1658163993251</v>
      </c>
      <c r="O385">
        <v>256</v>
      </c>
      <c r="P385" t="b">
        <v>1</v>
      </c>
      <c r="Q385">
        <v>1658163985919</v>
      </c>
      <c r="R385">
        <f t="shared" si="10"/>
        <v>9</v>
      </c>
      <c r="S385">
        <f t="shared" si="11"/>
        <v>7332</v>
      </c>
    </row>
    <row r="386" spans="1:19" x14ac:dyDescent="0.3">
      <c r="A386" t="s">
        <v>17</v>
      </c>
      <c r="B386">
        <v>600000</v>
      </c>
      <c r="C386">
        <v>0</v>
      </c>
      <c r="D386">
        <v>1658163447575</v>
      </c>
      <c r="E386">
        <v>1658163447574</v>
      </c>
      <c r="F386" t="s">
        <v>18</v>
      </c>
      <c r="G386">
        <v>5000</v>
      </c>
      <c r="H386">
        <v>30</v>
      </c>
      <c r="I386">
        <v>1658163447574</v>
      </c>
      <c r="J386">
        <v>7027</v>
      </c>
      <c r="K386">
        <v>199</v>
      </c>
      <c r="L386">
        <v>0</v>
      </c>
      <c r="M386">
        <v>1658163988132</v>
      </c>
      <c r="N386">
        <v>1658163995159</v>
      </c>
      <c r="O386">
        <v>256</v>
      </c>
      <c r="P386" t="b">
        <v>1</v>
      </c>
      <c r="Q386">
        <v>1658163987921</v>
      </c>
      <c r="R386">
        <f t="shared" si="10"/>
        <v>12</v>
      </c>
      <c r="S386">
        <f t="shared" si="11"/>
        <v>7238</v>
      </c>
    </row>
    <row r="387" spans="1:19" x14ac:dyDescent="0.3">
      <c r="A387" t="s">
        <v>17</v>
      </c>
      <c r="B387">
        <v>600000</v>
      </c>
      <c r="C387">
        <v>0</v>
      </c>
      <c r="D387">
        <v>1658163447575</v>
      </c>
      <c r="E387">
        <v>1658163447574</v>
      </c>
      <c r="F387" t="s">
        <v>18</v>
      </c>
      <c r="G387">
        <v>5000</v>
      </c>
      <c r="H387">
        <v>30</v>
      </c>
      <c r="I387">
        <v>1658163447574</v>
      </c>
      <c r="J387">
        <v>7145</v>
      </c>
      <c r="K387">
        <v>209</v>
      </c>
      <c r="L387">
        <v>0</v>
      </c>
      <c r="M387">
        <v>1658163990140</v>
      </c>
      <c r="N387">
        <v>1658163997285</v>
      </c>
      <c r="O387">
        <v>256</v>
      </c>
      <c r="P387" t="b">
        <v>1</v>
      </c>
      <c r="Q387">
        <v>1658163989922</v>
      </c>
      <c r="R387">
        <f t="shared" ref="R387:R450" si="12">(N387-Q387)-K387-J387</f>
        <v>9</v>
      </c>
      <c r="S387">
        <f t="shared" ref="S387:S450" si="13">N387-Q387</f>
        <v>7363</v>
      </c>
    </row>
    <row r="388" spans="1:19" x14ac:dyDescent="0.3">
      <c r="A388" t="s">
        <v>17</v>
      </c>
      <c r="B388">
        <v>600000</v>
      </c>
      <c r="C388">
        <v>0</v>
      </c>
      <c r="D388">
        <v>1658163447575</v>
      </c>
      <c r="E388">
        <v>1658163447574</v>
      </c>
      <c r="F388" t="s">
        <v>18</v>
      </c>
      <c r="G388">
        <v>5000</v>
      </c>
      <c r="H388">
        <v>30</v>
      </c>
      <c r="I388">
        <v>1658163447574</v>
      </c>
      <c r="J388">
        <v>6849</v>
      </c>
      <c r="K388">
        <v>215</v>
      </c>
      <c r="L388">
        <v>0</v>
      </c>
      <c r="M388">
        <v>1658163992150</v>
      </c>
      <c r="N388">
        <v>1658163998999</v>
      </c>
      <c r="O388">
        <v>256</v>
      </c>
      <c r="P388" t="b">
        <v>1</v>
      </c>
      <c r="Q388">
        <v>1658163991922</v>
      </c>
      <c r="R388">
        <f t="shared" si="12"/>
        <v>13</v>
      </c>
      <c r="S388">
        <f t="shared" si="13"/>
        <v>7077</v>
      </c>
    </row>
    <row r="389" spans="1:19" x14ac:dyDescent="0.3">
      <c r="A389" t="s">
        <v>17</v>
      </c>
      <c r="B389">
        <v>600000</v>
      </c>
      <c r="C389">
        <v>0</v>
      </c>
      <c r="D389">
        <v>1658163447575</v>
      </c>
      <c r="E389">
        <v>1658163447574</v>
      </c>
      <c r="F389" t="s">
        <v>18</v>
      </c>
      <c r="G389">
        <v>5000</v>
      </c>
      <c r="H389">
        <v>30</v>
      </c>
      <c r="I389">
        <v>1658163447574</v>
      </c>
      <c r="J389">
        <v>6805</v>
      </c>
      <c r="K389">
        <v>211</v>
      </c>
      <c r="L389">
        <v>0</v>
      </c>
      <c r="M389">
        <v>1658163994148</v>
      </c>
      <c r="N389">
        <v>1658164000953</v>
      </c>
      <c r="O389">
        <v>256</v>
      </c>
      <c r="P389" t="b">
        <v>1</v>
      </c>
      <c r="Q389">
        <v>1658163993924</v>
      </c>
      <c r="R389">
        <f t="shared" si="12"/>
        <v>13</v>
      </c>
      <c r="S389">
        <f t="shared" si="13"/>
        <v>7029</v>
      </c>
    </row>
    <row r="390" spans="1:19" x14ac:dyDescent="0.3">
      <c r="A390" t="s">
        <v>17</v>
      </c>
      <c r="B390">
        <v>600000</v>
      </c>
      <c r="C390">
        <v>0</v>
      </c>
      <c r="D390">
        <v>1658163447575</v>
      </c>
      <c r="E390">
        <v>1658163447574</v>
      </c>
      <c r="F390" t="s">
        <v>18</v>
      </c>
      <c r="G390">
        <v>5000</v>
      </c>
      <c r="H390">
        <v>30</v>
      </c>
      <c r="I390">
        <v>1658163447574</v>
      </c>
      <c r="J390">
        <v>6934</v>
      </c>
      <c r="K390">
        <v>224</v>
      </c>
      <c r="L390">
        <v>0</v>
      </c>
      <c r="M390">
        <v>1658163996160</v>
      </c>
      <c r="N390">
        <v>1658164003094</v>
      </c>
      <c r="O390">
        <v>256</v>
      </c>
      <c r="P390" t="b">
        <v>1</v>
      </c>
      <c r="Q390">
        <v>1658163995926</v>
      </c>
      <c r="R390">
        <f t="shared" si="12"/>
        <v>10</v>
      </c>
      <c r="S390">
        <f t="shared" si="13"/>
        <v>7168</v>
      </c>
    </row>
    <row r="391" spans="1:19" x14ac:dyDescent="0.3">
      <c r="A391" t="s">
        <v>17</v>
      </c>
      <c r="B391">
        <v>600000</v>
      </c>
      <c r="C391">
        <v>0</v>
      </c>
      <c r="D391">
        <v>1658163447575</v>
      </c>
      <c r="E391">
        <v>1658163447574</v>
      </c>
      <c r="F391" t="s">
        <v>18</v>
      </c>
      <c r="G391">
        <v>5000</v>
      </c>
      <c r="H391">
        <v>30</v>
      </c>
      <c r="I391">
        <v>1658163447574</v>
      </c>
      <c r="J391">
        <v>6892</v>
      </c>
      <c r="K391">
        <v>186</v>
      </c>
      <c r="L391">
        <v>0</v>
      </c>
      <c r="M391">
        <v>1658163998124</v>
      </c>
      <c r="N391">
        <v>1658164005016</v>
      </c>
      <c r="O391">
        <v>256</v>
      </c>
      <c r="P391" t="b">
        <v>1</v>
      </c>
      <c r="Q391">
        <v>1658163997926</v>
      </c>
      <c r="R391">
        <f t="shared" si="12"/>
        <v>12</v>
      </c>
      <c r="S391">
        <f t="shared" si="13"/>
        <v>7090</v>
      </c>
    </row>
    <row r="392" spans="1:19" x14ac:dyDescent="0.3">
      <c r="A392" t="s">
        <v>17</v>
      </c>
      <c r="B392">
        <v>600000</v>
      </c>
      <c r="C392">
        <v>0</v>
      </c>
      <c r="D392">
        <v>1658163447575</v>
      </c>
      <c r="E392">
        <v>1658163447574</v>
      </c>
      <c r="F392" t="s">
        <v>18</v>
      </c>
      <c r="G392">
        <v>5000</v>
      </c>
      <c r="H392">
        <v>30</v>
      </c>
      <c r="I392">
        <v>1658163447574</v>
      </c>
      <c r="J392">
        <v>6843</v>
      </c>
      <c r="K392">
        <v>185</v>
      </c>
      <c r="L392">
        <v>0</v>
      </c>
      <c r="M392">
        <v>1658164000121</v>
      </c>
      <c r="N392">
        <v>1658164006964</v>
      </c>
      <c r="O392">
        <v>256</v>
      </c>
      <c r="P392" t="b">
        <v>1</v>
      </c>
      <c r="Q392">
        <v>1658163999927</v>
      </c>
      <c r="R392">
        <f t="shared" si="12"/>
        <v>9</v>
      </c>
      <c r="S392">
        <f t="shared" si="13"/>
        <v>7037</v>
      </c>
    </row>
    <row r="393" spans="1:19" x14ac:dyDescent="0.3">
      <c r="A393" t="s">
        <v>17</v>
      </c>
      <c r="B393">
        <v>600000</v>
      </c>
      <c r="C393">
        <v>0</v>
      </c>
      <c r="D393">
        <v>1658163447575</v>
      </c>
      <c r="E393">
        <v>1658163447574</v>
      </c>
      <c r="F393" t="s">
        <v>18</v>
      </c>
      <c r="G393">
        <v>5000</v>
      </c>
      <c r="H393">
        <v>30</v>
      </c>
      <c r="I393">
        <v>1658163447574</v>
      </c>
      <c r="J393">
        <v>6945</v>
      </c>
      <c r="K393">
        <v>218</v>
      </c>
      <c r="L393">
        <v>0</v>
      </c>
      <c r="M393">
        <v>1658164002157</v>
      </c>
      <c r="N393">
        <v>1658164009102</v>
      </c>
      <c r="O393">
        <v>256</v>
      </c>
      <c r="P393" t="b">
        <v>1</v>
      </c>
      <c r="Q393">
        <v>1658164001927</v>
      </c>
      <c r="R393">
        <f t="shared" si="12"/>
        <v>12</v>
      </c>
      <c r="S393">
        <f t="shared" si="13"/>
        <v>7175</v>
      </c>
    </row>
    <row r="394" spans="1:19" x14ac:dyDescent="0.3">
      <c r="A394" t="s">
        <v>17</v>
      </c>
      <c r="B394">
        <v>600000</v>
      </c>
      <c r="C394">
        <v>0</v>
      </c>
      <c r="D394">
        <v>1658163447575</v>
      </c>
      <c r="E394">
        <v>1658163447574</v>
      </c>
      <c r="F394" t="s">
        <v>18</v>
      </c>
      <c r="G394">
        <v>5000</v>
      </c>
      <c r="H394">
        <v>30</v>
      </c>
      <c r="I394">
        <v>1658163447574</v>
      </c>
      <c r="J394">
        <v>6755</v>
      </c>
      <c r="K394">
        <v>204</v>
      </c>
      <c r="L394">
        <v>0</v>
      </c>
      <c r="M394">
        <v>1658164004146</v>
      </c>
      <c r="N394">
        <v>1658164010901</v>
      </c>
      <c r="O394">
        <v>256</v>
      </c>
      <c r="P394" t="b">
        <v>1</v>
      </c>
      <c r="Q394">
        <v>1658164003929</v>
      </c>
      <c r="R394">
        <f t="shared" si="12"/>
        <v>13</v>
      </c>
      <c r="S394">
        <f t="shared" si="13"/>
        <v>6972</v>
      </c>
    </row>
    <row r="395" spans="1:19" x14ac:dyDescent="0.3">
      <c r="A395" t="s">
        <v>17</v>
      </c>
      <c r="B395">
        <v>600000</v>
      </c>
      <c r="C395">
        <v>0</v>
      </c>
      <c r="D395">
        <v>1658163447575</v>
      </c>
      <c r="E395">
        <v>1658163447574</v>
      </c>
      <c r="F395" t="s">
        <v>18</v>
      </c>
      <c r="G395">
        <v>5000</v>
      </c>
      <c r="H395">
        <v>30</v>
      </c>
      <c r="I395">
        <v>1658163447574</v>
      </c>
      <c r="J395">
        <v>6737</v>
      </c>
      <c r="K395">
        <v>217</v>
      </c>
      <c r="L395">
        <v>0</v>
      </c>
      <c r="M395">
        <v>1658164006159</v>
      </c>
      <c r="N395">
        <v>1658164012896</v>
      </c>
      <c r="O395">
        <v>256</v>
      </c>
      <c r="P395" t="b">
        <v>1</v>
      </c>
      <c r="Q395">
        <v>1658164005929</v>
      </c>
      <c r="R395">
        <f t="shared" si="12"/>
        <v>13</v>
      </c>
      <c r="S395">
        <f t="shared" si="13"/>
        <v>6967</v>
      </c>
    </row>
    <row r="396" spans="1:19" x14ac:dyDescent="0.3">
      <c r="A396" t="s">
        <v>17</v>
      </c>
      <c r="B396">
        <v>600000</v>
      </c>
      <c r="C396">
        <v>0</v>
      </c>
      <c r="D396">
        <v>1658163447575</v>
      </c>
      <c r="E396">
        <v>1658163447574</v>
      </c>
      <c r="F396" t="s">
        <v>18</v>
      </c>
      <c r="G396">
        <v>5000</v>
      </c>
      <c r="H396">
        <v>30</v>
      </c>
      <c r="I396">
        <v>1658163447574</v>
      </c>
      <c r="J396">
        <v>6826</v>
      </c>
      <c r="K396">
        <v>193</v>
      </c>
      <c r="L396">
        <v>0</v>
      </c>
      <c r="M396">
        <v>1658164008136</v>
      </c>
      <c r="N396">
        <v>1658164014962</v>
      </c>
      <c r="O396">
        <v>256</v>
      </c>
      <c r="P396" t="b">
        <v>1</v>
      </c>
      <c r="Q396">
        <v>1658164007929</v>
      </c>
      <c r="R396">
        <f t="shared" si="12"/>
        <v>14</v>
      </c>
      <c r="S396">
        <f t="shared" si="13"/>
        <v>7033</v>
      </c>
    </row>
    <row r="397" spans="1:19" x14ac:dyDescent="0.3">
      <c r="A397" t="s">
        <v>17</v>
      </c>
      <c r="B397">
        <v>600000</v>
      </c>
      <c r="C397">
        <v>0</v>
      </c>
      <c r="D397">
        <v>1658163447575</v>
      </c>
      <c r="E397">
        <v>1658163447574</v>
      </c>
      <c r="F397" t="s">
        <v>18</v>
      </c>
      <c r="G397">
        <v>5000</v>
      </c>
      <c r="H397">
        <v>30</v>
      </c>
      <c r="I397">
        <v>1658163447574</v>
      </c>
      <c r="J397">
        <v>6934</v>
      </c>
      <c r="K397">
        <v>212</v>
      </c>
      <c r="L397">
        <v>0</v>
      </c>
      <c r="M397">
        <v>1658164010159</v>
      </c>
      <c r="N397">
        <v>1658164017093</v>
      </c>
      <c r="O397">
        <v>256</v>
      </c>
      <c r="P397" t="b">
        <v>1</v>
      </c>
      <c r="Q397">
        <v>1658164009931</v>
      </c>
      <c r="R397">
        <f t="shared" si="12"/>
        <v>16</v>
      </c>
      <c r="S397">
        <f t="shared" si="13"/>
        <v>7162</v>
      </c>
    </row>
    <row r="398" spans="1:19" x14ac:dyDescent="0.3">
      <c r="A398" t="s">
        <v>17</v>
      </c>
      <c r="B398">
        <v>600000</v>
      </c>
      <c r="C398">
        <v>0</v>
      </c>
      <c r="D398">
        <v>1658163447575</v>
      </c>
      <c r="E398">
        <v>1658163447574</v>
      </c>
      <c r="F398" t="s">
        <v>18</v>
      </c>
      <c r="G398">
        <v>5000</v>
      </c>
      <c r="H398">
        <v>30</v>
      </c>
      <c r="I398">
        <v>1658163447574</v>
      </c>
      <c r="J398">
        <v>6687</v>
      </c>
      <c r="K398">
        <v>190</v>
      </c>
      <c r="L398">
        <v>0</v>
      </c>
      <c r="M398">
        <v>1658164012133</v>
      </c>
      <c r="N398">
        <v>1658164018820</v>
      </c>
      <c r="O398">
        <v>256</v>
      </c>
      <c r="P398" t="b">
        <v>1</v>
      </c>
      <c r="Q398">
        <v>1658164011932</v>
      </c>
      <c r="R398">
        <f t="shared" si="12"/>
        <v>11</v>
      </c>
      <c r="S398">
        <f t="shared" si="13"/>
        <v>6888</v>
      </c>
    </row>
    <row r="399" spans="1:19" x14ac:dyDescent="0.3">
      <c r="A399" t="s">
        <v>17</v>
      </c>
      <c r="B399">
        <v>600000</v>
      </c>
      <c r="C399">
        <v>0</v>
      </c>
      <c r="D399">
        <v>1658163447575</v>
      </c>
      <c r="E399">
        <v>1658163447574</v>
      </c>
      <c r="F399" t="s">
        <v>18</v>
      </c>
      <c r="G399">
        <v>5000</v>
      </c>
      <c r="H399">
        <v>30</v>
      </c>
      <c r="I399">
        <v>1658163447574</v>
      </c>
      <c r="J399">
        <v>6925</v>
      </c>
      <c r="K399">
        <v>184</v>
      </c>
      <c r="L399">
        <v>0</v>
      </c>
      <c r="M399">
        <v>1658164014128</v>
      </c>
      <c r="N399">
        <v>1658164021053</v>
      </c>
      <c r="O399">
        <v>256</v>
      </c>
      <c r="P399" t="b">
        <v>1</v>
      </c>
      <c r="Q399">
        <v>1658164013933</v>
      </c>
      <c r="R399">
        <f t="shared" si="12"/>
        <v>11</v>
      </c>
      <c r="S399">
        <f t="shared" si="13"/>
        <v>7120</v>
      </c>
    </row>
    <row r="400" spans="1:19" x14ac:dyDescent="0.3">
      <c r="A400" t="s">
        <v>17</v>
      </c>
      <c r="B400">
        <v>600000</v>
      </c>
      <c r="C400">
        <v>0</v>
      </c>
      <c r="D400">
        <v>1658163447575</v>
      </c>
      <c r="E400">
        <v>1658163447574</v>
      </c>
      <c r="F400" t="s">
        <v>18</v>
      </c>
      <c r="G400">
        <v>5000</v>
      </c>
      <c r="H400">
        <v>30</v>
      </c>
      <c r="I400">
        <v>1658163447574</v>
      </c>
      <c r="J400">
        <v>6847</v>
      </c>
      <c r="K400">
        <v>223</v>
      </c>
      <c r="L400">
        <v>0</v>
      </c>
      <c r="M400">
        <v>1658164016167</v>
      </c>
      <c r="N400">
        <v>1658164023014</v>
      </c>
      <c r="O400">
        <v>256</v>
      </c>
      <c r="P400" t="b">
        <v>1</v>
      </c>
      <c r="Q400">
        <v>1658164015935</v>
      </c>
      <c r="R400">
        <f t="shared" si="12"/>
        <v>9</v>
      </c>
      <c r="S400">
        <f t="shared" si="13"/>
        <v>7079</v>
      </c>
    </row>
    <row r="401" spans="1:19" x14ac:dyDescent="0.3">
      <c r="A401" t="s">
        <v>17</v>
      </c>
      <c r="B401">
        <v>600000</v>
      </c>
      <c r="C401">
        <v>0</v>
      </c>
      <c r="D401">
        <v>1658163447575</v>
      </c>
      <c r="E401">
        <v>1658163447574</v>
      </c>
      <c r="F401" t="s">
        <v>18</v>
      </c>
      <c r="G401">
        <v>5000</v>
      </c>
      <c r="H401">
        <v>30</v>
      </c>
      <c r="I401">
        <v>1658163447574</v>
      </c>
      <c r="J401">
        <v>6832</v>
      </c>
      <c r="K401">
        <v>183</v>
      </c>
      <c r="L401">
        <v>0</v>
      </c>
      <c r="M401">
        <v>1658164018131</v>
      </c>
      <c r="N401">
        <v>1658164024963</v>
      </c>
      <c r="O401">
        <v>256</v>
      </c>
      <c r="P401" t="b">
        <v>1</v>
      </c>
      <c r="Q401">
        <v>1658164017937</v>
      </c>
      <c r="R401">
        <f t="shared" si="12"/>
        <v>11</v>
      </c>
      <c r="S401">
        <f t="shared" si="13"/>
        <v>7026</v>
      </c>
    </row>
    <row r="402" spans="1:19" x14ac:dyDescent="0.3">
      <c r="A402" t="s">
        <v>17</v>
      </c>
      <c r="B402">
        <v>600000</v>
      </c>
      <c r="C402">
        <v>0</v>
      </c>
      <c r="D402">
        <v>1658163447575</v>
      </c>
      <c r="E402">
        <v>1658163447574</v>
      </c>
      <c r="F402" t="s">
        <v>18</v>
      </c>
      <c r="G402">
        <v>5000</v>
      </c>
      <c r="H402">
        <v>30</v>
      </c>
      <c r="I402">
        <v>1658163447574</v>
      </c>
      <c r="J402">
        <v>6474</v>
      </c>
      <c r="K402">
        <v>210</v>
      </c>
      <c r="L402">
        <v>0</v>
      </c>
      <c r="M402">
        <v>1658164020157</v>
      </c>
      <c r="N402">
        <v>1658164026631</v>
      </c>
      <c r="O402">
        <v>256</v>
      </c>
      <c r="P402" t="b">
        <v>1</v>
      </c>
      <c r="Q402">
        <v>1658164019938</v>
      </c>
      <c r="R402">
        <f t="shared" si="12"/>
        <v>9</v>
      </c>
      <c r="S402">
        <f t="shared" si="13"/>
        <v>6693</v>
      </c>
    </row>
    <row r="403" spans="1:19" x14ac:dyDescent="0.3">
      <c r="A403" t="s">
        <v>17</v>
      </c>
      <c r="B403">
        <v>600000</v>
      </c>
      <c r="C403">
        <v>0</v>
      </c>
      <c r="D403">
        <v>1658163447575</v>
      </c>
      <c r="E403">
        <v>1658163447574</v>
      </c>
      <c r="F403" t="s">
        <v>18</v>
      </c>
      <c r="G403">
        <v>5000</v>
      </c>
      <c r="H403">
        <v>30</v>
      </c>
      <c r="I403">
        <v>1658163447574</v>
      </c>
      <c r="J403">
        <v>6701</v>
      </c>
      <c r="K403">
        <v>192</v>
      </c>
      <c r="L403">
        <v>0</v>
      </c>
      <c r="M403">
        <v>1658164022151</v>
      </c>
      <c r="N403">
        <v>1658164028852</v>
      </c>
      <c r="O403">
        <v>256</v>
      </c>
      <c r="P403" t="b">
        <v>1</v>
      </c>
      <c r="Q403">
        <v>1658164021938</v>
      </c>
      <c r="R403">
        <f t="shared" si="12"/>
        <v>21</v>
      </c>
      <c r="S403">
        <f t="shared" si="13"/>
        <v>6914</v>
      </c>
    </row>
    <row r="404" spans="1:19" x14ac:dyDescent="0.3">
      <c r="A404" t="s">
        <v>17</v>
      </c>
      <c r="B404">
        <v>600000</v>
      </c>
      <c r="C404">
        <v>0</v>
      </c>
      <c r="D404">
        <v>1658163447575</v>
      </c>
      <c r="E404">
        <v>1658163447574</v>
      </c>
      <c r="F404" t="s">
        <v>18</v>
      </c>
      <c r="G404">
        <v>5000</v>
      </c>
      <c r="H404">
        <v>30</v>
      </c>
      <c r="I404">
        <v>1658163447574</v>
      </c>
      <c r="J404">
        <v>6754</v>
      </c>
      <c r="K404">
        <v>178</v>
      </c>
      <c r="L404">
        <v>0</v>
      </c>
      <c r="M404">
        <v>1658164024130</v>
      </c>
      <c r="N404">
        <v>1658164030884</v>
      </c>
      <c r="O404">
        <v>256</v>
      </c>
      <c r="P404" t="b">
        <v>1</v>
      </c>
      <c r="Q404">
        <v>1658164023941</v>
      </c>
      <c r="R404">
        <f t="shared" si="12"/>
        <v>11</v>
      </c>
      <c r="S404">
        <f t="shared" si="13"/>
        <v>6943</v>
      </c>
    </row>
    <row r="405" spans="1:19" x14ac:dyDescent="0.3">
      <c r="A405" t="s">
        <v>17</v>
      </c>
      <c r="B405">
        <v>600000</v>
      </c>
      <c r="C405">
        <v>0</v>
      </c>
      <c r="D405">
        <v>1658163447575</v>
      </c>
      <c r="E405">
        <v>1658163447574</v>
      </c>
      <c r="F405" t="s">
        <v>18</v>
      </c>
      <c r="G405">
        <v>5000</v>
      </c>
      <c r="H405">
        <v>30</v>
      </c>
      <c r="I405">
        <v>1658163447574</v>
      </c>
      <c r="J405">
        <v>6994</v>
      </c>
      <c r="K405">
        <v>185</v>
      </c>
      <c r="L405">
        <v>0</v>
      </c>
      <c r="M405">
        <v>1658164026138</v>
      </c>
      <c r="N405">
        <v>1658164033132</v>
      </c>
      <c r="O405">
        <v>256</v>
      </c>
      <c r="P405" t="b">
        <v>1</v>
      </c>
      <c r="Q405">
        <v>1658164025941</v>
      </c>
      <c r="R405">
        <f t="shared" si="12"/>
        <v>12</v>
      </c>
      <c r="S405">
        <f t="shared" si="13"/>
        <v>7191</v>
      </c>
    </row>
    <row r="406" spans="1:19" x14ac:dyDescent="0.3">
      <c r="A406" t="s">
        <v>17</v>
      </c>
      <c r="B406">
        <v>600000</v>
      </c>
      <c r="C406">
        <v>0</v>
      </c>
      <c r="D406">
        <v>1658164389903</v>
      </c>
      <c r="E406">
        <v>1658164389901</v>
      </c>
      <c r="F406" t="s">
        <v>18</v>
      </c>
      <c r="G406">
        <v>5000</v>
      </c>
      <c r="H406">
        <v>60</v>
      </c>
      <c r="I406">
        <v>1658164389901</v>
      </c>
      <c r="J406">
        <v>10461</v>
      </c>
      <c r="K406">
        <v>163</v>
      </c>
      <c r="L406">
        <v>0</v>
      </c>
      <c r="M406">
        <v>1658164391087</v>
      </c>
      <c r="N406">
        <v>1658164401548</v>
      </c>
      <c r="O406">
        <v>256</v>
      </c>
      <c r="P406" t="b">
        <v>1</v>
      </c>
      <c r="Q406">
        <v>1658164390905</v>
      </c>
      <c r="R406">
        <f t="shared" si="12"/>
        <v>19</v>
      </c>
      <c r="S406">
        <f t="shared" si="13"/>
        <v>10643</v>
      </c>
    </row>
    <row r="407" spans="1:19" x14ac:dyDescent="0.3">
      <c r="A407" t="s">
        <v>17</v>
      </c>
      <c r="B407">
        <v>600000</v>
      </c>
      <c r="C407">
        <v>0</v>
      </c>
      <c r="D407">
        <v>1658164389903</v>
      </c>
      <c r="E407">
        <v>1658164389901</v>
      </c>
      <c r="F407" t="s">
        <v>18</v>
      </c>
      <c r="G407">
        <v>5000</v>
      </c>
      <c r="H407">
        <v>60</v>
      </c>
      <c r="I407">
        <v>1658164389901</v>
      </c>
      <c r="J407">
        <v>10801</v>
      </c>
      <c r="K407">
        <v>195</v>
      </c>
      <c r="L407">
        <v>0</v>
      </c>
      <c r="M407">
        <v>1658164392108</v>
      </c>
      <c r="N407">
        <v>1658164402909</v>
      </c>
      <c r="O407">
        <v>256</v>
      </c>
      <c r="P407" t="b">
        <v>1</v>
      </c>
      <c r="Q407">
        <v>1658164391905</v>
      </c>
      <c r="R407">
        <f t="shared" si="12"/>
        <v>8</v>
      </c>
      <c r="S407">
        <f t="shared" si="13"/>
        <v>11004</v>
      </c>
    </row>
    <row r="408" spans="1:19" x14ac:dyDescent="0.3">
      <c r="A408" t="s">
        <v>17</v>
      </c>
      <c r="B408">
        <v>600000</v>
      </c>
      <c r="C408">
        <v>0</v>
      </c>
      <c r="D408">
        <v>1658164389903</v>
      </c>
      <c r="E408">
        <v>1658164389901</v>
      </c>
      <c r="F408" t="s">
        <v>18</v>
      </c>
      <c r="G408">
        <v>5000</v>
      </c>
      <c r="H408">
        <v>60</v>
      </c>
      <c r="I408">
        <v>1658164389901</v>
      </c>
      <c r="J408">
        <v>14322</v>
      </c>
      <c r="K408">
        <v>210</v>
      </c>
      <c r="L408">
        <v>0</v>
      </c>
      <c r="M408">
        <v>1658164393125</v>
      </c>
      <c r="N408">
        <v>1658164407447</v>
      </c>
      <c r="O408">
        <v>256</v>
      </c>
      <c r="P408" t="b">
        <v>1</v>
      </c>
      <c r="Q408">
        <v>1658164392906</v>
      </c>
      <c r="R408">
        <f t="shared" si="12"/>
        <v>9</v>
      </c>
      <c r="S408">
        <f t="shared" si="13"/>
        <v>14541</v>
      </c>
    </row>
    <row r="409" spans="1:19" x14ac:dyDescent="0.3">
      <c r="A409" t="s">
        <v>17</v>
      </c>
      <c r="B409">
        <v>600000</v>
      </c>
      <c r="C409">
        <v>0</v>
      </c>
      <c r="D409">
        <v>1658164389903</v>
      </c>
      <c r="E409">
        <v>1658164389901</v>
      </c>
      <c r="F409" t="s">
        <v>18</v>
      </c>
      <c r="G409">
        <v>5000</v>
      </c>
      <c r="H409">
        <v>60</v>
      </c>
      <c r="I409">
        <v>1658164389901</v>
      </c>
      <c r="J409">
        <v>17746</v>
      </c>
      <c r="K409">
        <v>271</v>
      </c>
      <c r="L409">
        <v>0</v>
      </c>
      <c r="M409">
        <v>1658164394186</v>
      </c>
      <c r="N409">
        <v>1658164411932</v>
      </c>
      <c r="O409">
        <v>256</v>
      </c>
      <c r="P409" t="b">
        <v>1</v>
      </c>
      <c r="Q409">
        <v>1658164393907</v>
      </c>
      <c r="R409">
        <f t="shared" si="12"/>
        <v>8</v>
      </c>
      <c r="S409">
        <f t="shared" si="13"/>
        <v>18025</v>
      </c>
    </row>
    <row r="410" spans="1:19" x14ac:dyDescent="0.3">
      <c r="A410" t="s">
        <v>17</v>
      </c>
      <c r="B410">
        <v>600000</v>
      </c>
      <c r="C410">
        <v>0</v>
      </c>
      <c r="D410">
        <v>1658164389903</v>
      </c>
      <c r="E410">
        <v>1658164389901</v>
      </c>
      <c r="F410" t="s">
        <v>18</v>
      </c>
      <c r="G410">
        <v>5000</v>
      </c>
      <c r="H410">
        <v>60</v>
      </c>
      <c r="I410">
        <v>1658164389901</v>
      </c>
      <c r="J410">
        <v>33192</v>
      </c>
      <c r="K410">
        <v>451</v>
      </c>
      <c r="L410">
        <v>0</v>
      </c>
      <c r="M410">
        <v>1658164395366</v>
      </c>
      <c r="N410">
        <v>1658164428558</v>
      </c>
      <c r="O410">
        <v>256</v>
      </c>
      <c r="P410" t="b">
        <v>1</v>
      </c>
      <c r="Q410">
        <v>1658164394907</v>
      </c>
      <c r="R410">
        <f t="shared" si="12"/>
        <v>8</v>
      </c>
      <c r="S410">
        <f t="shared" si="13"/>
        <v>33651</v>
      </c>
    </row>
    <row r="411" spans="1:19" x14ac:dyDescent="0.3">
      <c r="A411" t="s">
        <v>17</v>
      </c>
      <c r="B411">
        <v>600000</v>
      </c>
      <c r="C411">
        <v>0</v>
      </c>
      <c r="D411">
        <v>1658164389903</v>
      </c>
      <c r="E411">
        <v>1658164389901</v>
      </c>
      <c r="F411" t="s">
        <v>18</v>
      </c>
      <c r="G411">
        <v>5000</v>
      </c>
      <c r="H411">
        <v>60</v>
      </c>
      <c r="I411">
        <v>1658164389901</v>
      </c>
      <c r="J411">
        <v>31067</v>
      </c>
      <c r="K411">
        <v>371</v>
      </c>
      <c r="L411">
        <v>0</v>
      </c>
      <c r="M411">
        <v>1658164396286</v>
      </c>
      <c r="N411">
        <v>1658164427353</v>
      </c>
      <c r="O411">
        <v>256</v>
      </c>
      <c r="P411" t="b">
        <v>1</v>
      </c>
      <c r="Q411">
        <v>1658164395907</v>
      </c>
      <c r="R411">
        <f t="shared" si="12"/>
        <v>8</v>
      </c>
      <c r="S411">
        <f t="shared" si="13"/>
        <v>31446</v>
      </c>
    </row>
    <row r="412" spans="1:19" x14ac:dyDescent="0.3">
      <c r="A412" t="s">
        <v>17</v>
      </c>
      <c r="B412">
        <v>600000</v>
      </c>
      <c r="C412">
        <v>0</v>
      </c>
      <c r="D412">
        <v>1658164389903</v>
      </c>
      <c r="E412">
        <v>1658164389901</v>
      </c>
      <c r="F412" t="s">
        <v>18</v>
      </c>
      <c r="G412">
        <v>5000</v>
      </c>
      <c r="H412">
        <v>60</v>
      </c>
      <c r="I412">
        <v>1658164389901</v>
      </c>
      <c r="J412">
        <v>46547</v>
      </c>
      <c r="K412">
        <v>375</v>
      </c>
      <c r="L412">
        <v>0</v>
      </c>
      <c r="M412">
        <v>1658164397294</v>
      </c>
      <c r="N412">
        <v>1658164443841</v>
      </c>
      <c r="O412">
        <v>256</v>
      </c>
      <c r="P412" t="b">
        <v>1</v>
      </c>
      <c r="Q412">
        <v>1658164396908</v>
      </c>
      <c r="R412">
        <f t="shared" si="12"/>
        <v>11</v>
      </c>
      <c r="S412">
        <f t="shared" si="13"/>
        <v>46933</v>
      </c>
    </row>
    <row r="413" spans="1:19" x14ac:dyDescent="0.3">
      <c r="A413" t="s">
        <v>17</v>
      </c>
      <c r="B413">
        <v>600000</v>
      </c>
      <c r="C413">
        <v>0</v>
      </c>
      <c r="D413">
        <v>1658164389903</v>
      </c>
      <c r="E413">
        <v>1658164389901</v>
      </c>
      <c r="F413" t="s">
        <v>18</v>
      </c>
      <c r="G413">
        <v>5000</v>
      </c>
      <c r="H413">
        <v>60</v>
      </c>
      <c r="I413">
        <v>1658164389901</v>
      </c>
      <c r="J413">
        <v>45538</v>
      </c>
      <c r="K413">
        <v>386</v>
      </c>
      <c r="L413">
        <v>0</v>
      </c>
      <c r="M413">
        <v>1658164398306</v>
      </c>
      <c r="N413">
        <v>1658164443844</v>
      </c>
      <c r="O413">
        <v>256</v>
      </c>
      <c r="P413" t="b">
        <v>1</v>
      </c>
      <c r="Q413">
        <v>1658164397909</v>
      </c>
      <c r="R413">
        <f t="shared" si="12"/>
        <v>11</v>
      </c>
      <c r="S413">
        <f t="shared" si="13"/>
        <v>45935</v>
      </c>
    </row>
    <row r="414" spans="1:19" x14ac:dyDescent="0.3">
      <c r="A414" t="s">
        <v>17</v>
      </c>
      <c r="B414">
        <v>600000</v>
      </c>
      <c r="C414">
        <v>0</v>
      </c>
      <c r="D414">
        <v>1658164389903</v>
      </c>
      <c r="E414">
        <v>1658164389901</v>
      </c>
      <c r="F414" t="s">
        <v>18</v>
      </c>
      <c r="G414">
        <v>5000</v>
      </c>
      <c r="H414">
        <v>60</v>
      </c>
      <c r="I414">
        <v>1658164389901</v>
      </c>
      <c r="J414">
        <v>48715</v>
      </c>
      <c r="K414">
        <v>362</v>
      </c>
      <c r="L414">
        <v>0</v>
      </c>
      <c r="M414">
        <v>1658164399282</v>
      </c>
      <c r="N414">
        <v>1658164447997</v>
      </c>
      <c r="O414">
        <v>256</v>
      </c>
      <c r="P414" t="b">
        <v>1</v>
      </c>
      <c r="Q414">
        <v>1658164398909</v>
      </c>
      <c r="R414">
        <f t="shared" si="12"/>
        <v>11</v>
      </c>
      <c r="S414">
        <f t="shared" si="13"/>
        <v>49088</v>
      </c>
    </row>
    <row r="415" spans="1:19" x14ac:dyDescent="0.3">
      <c r="A415" t="s">
        <v>17</v>
      </c>
      <c r="B415">
        <v>600000</v>
      </c>
      <c r="C415">
        <v>0</v>
      </c>
      <c r="D415">
        <v>1658164389903</v>
      </c>
      <c r="E415">
        <v>1658164389901</v>
      </c>
      <c r="F415" t="s">
        <v>18</v>
      </c>
      <c r="G415">
        <v>5000</v>
      </c>
      <c r="H415">
        <v>60</v>
      </c>
      <c r="I415">
        <v>1658164389901</v>
      </c>
      <c r="J415">
        <v>55998</v>
      </c>
      <c r="K415">
        <v>351</v>
      </c>
      <c r="L415">
        <v>0</v>
      </c>
      <c r="M415">
        <v>1658164400271</v>
      </c>
      <c r="N415">
        <v>1658164456269</v>
      </c>
      <c r="O415">
        <v>256</v>
      </c>
      <c r="P415" t="b">
        <v>1</v>
      </c>
      <c r="Q415">
        <v>1658164399910</v>
      </c>
      <c r="R415">
        <f t="shared" si="12"/>
        <v>10</v>
      </c>
      <c r="S415">
        <f t="shared" si="13"/>
        <v>56359</v>
      </c>
    </row>
    <row r="416" spans="1:19" x14ac:dyDescent="0.3">
      <c r="A416" t="s">
        <v>17</v>
      </c>
      <c r="B416">
        <v>600000</v>
      </c>
      <c r="C416">
        <v>0</v>
      </c>
      <c r="D416">
        <v>1658164389903</v>
      </c>
      <c r="E416">
        <v>1658164389901</v>
      </c>
      <c r="F416" t="s">
        <v>18</v>
      </c>
      <c r="G416">
        <v>5000</v>
      </c>
      <c r="H416">
        <v>60</v>
      </c>
      <c r="I416">
        <v>1658164389901</v>
      </c>
      <c r="J416">
        <v>54546</v>
      </c>
      <c r="K416">
        <v>412</v>
      </c>
      <c r="L416">
        <v>0</v>
      </c>
      <c r="M416">
        <v>1658164401337</v>
      </c>
      <c r="N416">
        <v>1658164455883</v>
      </c>
      <c r="O416">
        <v>256</v>
      </c>
      <c r="P416" t="b">
        <v>1</v>
      </c>
      <c r="Q416">
        <v>1658164400911</v>
      </c>
      <c r="R416">
        <f t="shared" si="12"/>
        <v>14</v>
      </c>
      <c r="S416">
        <f t="shared" si="13"/>
        <v>54972</v>
      </c>
    </row>
    <row r="417" spans="1:19" x14ac:dyDescent="0.3">
      <c r="A417" t="s">
        <v>17</v>
      </c>
      <c r="B417">
        <v>600000</v>
      </c>
      <c r="C417">
        <v>0</v>
      </c>
      <c r="D417">
        <v>1658164389903</v>
      </c>
      <c r="E417">
        <v>1658164389901</v>
      </c>
      <c r="F417" t="s">
        <v>18</v>
      </c>
      <c r="G417">
        <v>5000</v>
      </c>
      <c r="H417">
        <v>60</v>
      </c>
      <c r="I417">
        <v>1658164389901</v>
      </c>
      <c r="J417">
        <v>54874</v>
      </c>
      <c r="K417">
        <v>522</v>
      </c>
      <c r="L417">
        <v>0</v>
      </c>
      <c r="M417">
        <v>1658164402452</v>
      </c>
      <c r="N417">
        <v>1658164457326</v>
      </c>
      <c r="O417">
        <v>256</v>
      </c>
      <c r="P417" t="b">
        <v>1</v>
      </c>
      <c r="Q417">
        <v>1658164401912</v>
      </c>
      <c r="R417">
        <f t="shared" si="12"/>
        <v>18</v>
      </c>
      <c r="S417">
        <f t="shared" si="13"/>
        <v>55414</v>
      </c>
    </row>
    <row r="418" spans="1:19" x14ac:dyDescent="0.3">
      <c r="A418" t="s">
        <v>17</v>
      </c>
      <c r="B418">
        <v>600000</v>
      </c>
      <c r="C418">
        <v>0</v>
      </c>
      <c r="D418">
        <v>1658164389903</v>
      </c>
      <c r="E418">
        <v>1658164389901</v>
      </c>
      <c r="F418" t="s">
        <v>18</v>
      </c>
      <c r="G418">
        <v>5000</v>
      </c>
      <c r="H418">
        <v>60</v>
      </c>
      <c r="I418">
        <v>1658164389901</v>
      </c>
      <c r="J418">
        <v>59611</v>
      </c>
      <c r="K418">
        <v>299</v>
      </c>
      <c r="L418">
        <v>0</v>
      </c>
      <c r="M418">
        <v>1658164403231</v>
      </c>
      <c r="N418">
        <v>1658164462842</v>
      </c>
      <c r="O418">
        <v>256</v>
      </c>
      <c r="P418" t="b">
        <v>1</v>
      </c>
      <c r="Q418">
        <v>1658164402913</v>
      </c>
      <c r="R418">
        <f t="shared" si="12"/>
        <v>19</v>
      </c>
      <c r="S418">
        <f t="shared" si="13"/>
        <v>59929</v>
      </c>
    </row>
    <row r="419" spans="1:19" x14ac:dyDescent="0.3">
      <c r="A419" t="s">
        <v>17</v>
      </c>
      <c r="B419">
        <v>600000</v>
      </c>
      <c r="C419">
        <v>0</v>
      </c>
      <c r="D419">
        <v>1658164389903</v>
      </c>
      <c r="E419">
        <v>1658164389901</v>
      </c>
      <c r="F419" t="s">
        <v>18</v>
      </c>
      <c r="G419">
        <v>5000</v>
      </c>
      <c r="H419">
        <v>60</v>
      </c>
      <c r="I419">
        <v>1658164389901</v>
      </c>
      <c r="J419">
        <v>58085</v>
      </c>
      <c r="K419">
        <v>268</v>
      </c>
      <c r="L419">
        <v>0</v>
      </c>
      <c r="M419">
        <v>1658164404190</v>
      </c>
      <c r="N419">
        <v>1658164462275</v>
      </c>
      <c r="O419">
        <v>256</v>
      </c>
      <c r="P419" t="b">
        <v>1</v>
      </c>
      <c r="Q419">
        <v>1658164403914</v>
      </c>
      <c r="R419">
        <f t="shared" si="12"/>
        <v>8</v>
      </c>
      <c r="S419">
        <f t="shared" si="13"/>
        <v>58361</v>
      </c>
    </row>
    <row r="420" spans="1:19" x14ac:dyDescent="0.3">
      <c r="A420" t="s">
        <v>17</v>
      </c>
      <c r="B420">
        <v>600000</v>
      </c>
      <c r="C420">
        <v>0</v>
      </c>
      <c r="D420">
        <v>1658164389903</v>
      </c>
      <c r="E420">
        <v>1658164389901</v>
      </c>
      <c r="F420" t="s">
        <v>18</v>
      </c>
      <c r="G420">
        <v>5000</v>
      </c>
      <c r="H420">
        <v>60</v>
      </c>
      <c r="I420">
        <v>1658164389901</v>
      </c>
      <c r="J420">
        <v>62983</v>
      </c>
      <c r="K420">
        <v>391</v>
      </c>
      <c r="L420">
        <v>0</v>
      </c>
      <c r="M420">
        <v>1658164405319</v>
      </c>
      <c r="N420">
        <v>1658164468302</v>
      </c>
      <c r="O420">
        <v>256</v>
      </c>
      <c r="P420" t="b">
        <v>1</v>
      </c>
      <c r="Q420">
        <v>1658164404916</v>
      </c>
      <c r="R420">
        <f t="shared" si="12"/>
        <v>12</v>
      </c>
      <c r="S420">
        <f t="shared" si="13"/>
        <v>63386</v>
      </c>
    </row>
    <row r="421" spans="1:19" x14ac:dyDescent="0.3">
      <c r="A421" t="s">
        <v>17</v>
      </c>
      <c r="B421">
        <v>600000</v>
      </c>
      <c r="C421">
        <v>0</v>
      </c>
      <c r="D421">
        <v>1658164389903</v>
      </c>
      <c r="E421">
        <v>1658164389901</v>
      </c>
      <c r="F421" t="s">
        <v>18</v>
      </c>
      <c r="G421">
        <v>5000</v>
      </c>
      <c r="H421">
        <v>60</v>
      </c>
      <c r="I421">
        <v>1658164389901</v>
      </c>
      <c r="J421">
        <v>62947</v>
      </c>
      <c r="K421">
        <v>309</v>
      </c>
      <c r="L421">
        <v>0</v>
      </c>
      <c r="M421">
        <v>1658164406237</v>
      </c>
      <c r="N421">
        <v>1658164469184</v>
      </c>
      <c r="O421">
        <v>256</v>
      </c>
      <c r="P421" t="b">
        <v>1</v>
      </c>
      <c r="Q421">
        <v>1658164405917</v>
      </c>
      <c r="R421">
        <f t="shared" si="12"/>
        <v>11</v>
      </c>
      <c r="S421">
        <f t="shared" si="13"/>
        <v>63267</v>
      </c>
    </row>
    <row r="422" spans="1:19" x14ac:dyDescent="0.3">
      <c r="A422" t="s">
        <v>17</v>
      </c>
      <c r="B422">
        <v>600000</v>
      </c>
      <c r="C422">
        <v>0</v>
      </c>
      <c r="D422">
        <v>1658164389903</v>
      </c>
      <c r="E422">
        <v>1658164389901</v>
      </c>
      <c r="F422" t="s">
        <v>18</v>
      </c>
      <c r="G422">
        <v>5000</v>
      </c>
      <c r="H422">
        <v>60</v>
      </c>
      <c r="I422">
        <v>1658164389901</v>
      </c>
      <c r="J422">
        <v>65948</v>
      </c>
      <c r="K422">
        <v>363</v>
      </c>
      <c r="L422">
        <v>0</v>
      </c>
      <c r="M422">
        <v>1658164407290</v>
      </c>
      <c r="N422">
        <v>1658164473238</v>
      </c>
      <c r="O422">
        <v>256</v>
      </c>
      <c r="P422" t="b">
        <v>1</v>
      </c>
      <c r="Q422">
        <v>1658164406917</v>
      </c>
      <c r="R422">
        <f t="shared" si="12"/>
        <v>10</v>
      </c>
      <c r="S422">
        <f t="shared" si="13"/>
        <v>66321</v>
      </c>
    </row>
    <row r="423" spans="1:19" x14ac:dyDescent="0.3">
      <c r="A423" t="s">
        <v>17</v>
      </c>
      <c r="B423">
        <v>600000</v>
      </c>
      <c r="C423">
        <v>0</v>
      </c>
      <c r="D423">
        <v>1658164389903</v>
      </c>
      <c r="E423">
        <v>1658164389901</v>
      </c>
      <c r="F423" t="s">
        <v>18</v>
      </c>
      <c r="G423">
        <v>5000</v>
      </c>
      <c r="H423">
        <v>60</v>
      </c>
      <c r="I423">
        <v>1658164389901</v>
      </c>
      <c r="J423">
        <v>62102</v>
      </c>
      <c r="K423">
        <v>377</v>
      </c>
      <c r="L423">
        <v>0</v>
      </c>
      <c r="M423">
        <v>1658164408304</v>
      </c>
      <c r="N423">
        <v>1658164470406</v>
      </c>
      <c r="O423">
        <v>256</v>
      </c>
      <c r="P423" t="b">
        <v>1</v>
      </c>
      <c r="Q423">
        <v>1658164407918</v>
      </c>
      <c r="R423">
        <f t="shared" si="12"/>
        <v>9</v>
      </c>
      <c r="S423">
        <f t="shared" si="13"/>
        <v>62488</v>
      </c>
    </row>
    <row r="424" spans="1:19" x14ac:dyDescent="0.3">
      <c r="A424" t="s">
        <v>17</v>
      </c>
      <c r="B424">
        <v>600000</v>
      </c>
      <c r="C424">
        <v>0</v>
      </c>
      <c r="D424">
        <v>1658164389903</v>
      </c>
      <c r="E424">
        <v>1658164389901</v>
      </c>
      <c r="F424" t="s">
        <v>18</v>
      </c>
      <c r="G424">
        <v>5000</v>
      </c>
      <c r="H424">
        <v>60</v>
      </c>
      <c r="I424">
        <v>1658164389901</v>
      </c>
      <c r="J424">
        <v>64118</v>
      </c>
      <c r="K424">
        <v>303</v>
      </c>
      <c r="L424">
        <v>0</v>
      </c>
      <c r="M424">
        <v>1658164409230</v>
      </c>
      <c r="N424">
        <v>1658164473348</v>
      </c>
      <c r="O424">
        <v>256</v>
      </c>
      <c r="P424" t="b">
        <v>1</v>
      </c>
      <c r="Q424">
        <v>1658164408919</v>
      </c>
      <c r="R424">
        <f t="shared" si="12"/>
        <v>8</v>
      </c>
      <c r="S424">
        <f t="shared" si="13"/>
        <v>64429</v>
      </c>
    </row>
    <row r="425" spans="1:19" x14ac:dyDescent="0.3">
      <c r="A425" t="s">
        <v>17</v>
      </c>
      <c r="B425">
        <v>600000</v>
      </c>
      <c r="C425">
        <v>0</v>
      </c>
      <c r="D425">
        <v>1658164389903</v>
      </c>
      <c r="E425">
        <v>1658164389901</v>
      </c>
      <c r="F425" t="s">
        <v>18</v>
      </c>
      <c r="G425">
        <v>5000</v>
      </c>
      <c r="H425">
        <v>60</v>
      </c>
      <c r="I425">
        <v>1658164389901</v>
      </c>
      <c r="J425">
        <v>68265</v>
      </c>
      <c r="K425">
        <v>336</v>
      </c>
      <c r="L425">
        <v>0</v>
      </c>
      <c r="M425">
        <v>1658164410264</v>
      </c>
      <c r="N425">
        <v>1658164478529</v>
      </c>
      <c r="O425">
        <v>256</v>
      </c>
      <c r="P425" t="b">
        <v>1</v>
      </c>
      <c r="Q425">
        <v>1658164409920</v>
      </c>
      <c r="R425">
        <f t="shared" si="12"/>
        <v>8</v>
      </c>
      <c r="S425">
        <f t="shared" si="13"/>
        <v>68609</v>
      </c>
    </row>
    <row r="426" spans="1:19" x14ac:dyDescent="0.3">
      <c r="A426" t="s">
        <v>17</v>
      </c>
      <c r="B426">
        <v>600000</v>
      </c>
      <c r="C426">
        <v>0</v>
      </c>
      <c r="D426">
        <v>1658164389903</v>
      </c>
      <c r="E426">
        <v>1658164389901</v>
      </c>
      <c r="F426" t="s">
        <v>18</v>
      </c>
      <c r="G426">
        <v>5000</v>
      </c>
      <c r="H426">
        <v>60</v>
      </c>
      <c r="I426">
        <v>1658164389901</v>
      </c>
      <c r="J426">
        <v>67316</v>
      </c>
      <c r="K426">
        <v>326</v>
      </c>
      <c r="L426">
        <v>0</v>
      </c>
      <c r="M426">
        <v>1658164411254</v>
      </c>
      <c r="N426">
        <v>1658164478570</v>
      </c>
      <c r="O426">
        <v>256</v>
      </c>
      <c r="P426" t="b">
        <v>1</v>
      </c>
      <c r="Q426">
        <v>1658164410920</v>
      </c>
      <c r="R426">
        <f t="shared" si="12"/>
        <v>8</v>
      </c>
      <c r="S426">
        <f t="shared" si="13"/>
        <v>67650</v>
      </c>
    </row>
    <row r="427" spans="1:19" x14ac:dyDescent="0.3">
      <c r="A427" t="s">
        <v>17</v>
      </c>
      <c r="B427">
        <v>600000</v>
      </c>
      <c r="C427">
        <v>0</v>
      </c>
      <c r="D427">
        <v>1658164389903</v>
      </c>
      <c r="E427">
        <v>1658164389901</v>
      </c>
      <c r="F427" t="s">
        <v>18</v>
      </c>
      <c r="G427">
        <v>5000</v>
      </c>
      <c r="H427">
        <v>60</v>
      </c>
      <c r="I427">
        <v>1658164389901</v>
      </c>
      <c r="J427">
        <v>70158</v>
      </c>
      <c r="K427">
        <v>436</v>
      </c>
      <c r="L427">
        <v>0</v>
      </c>
      <c r="M427">
        <v>1658164412365</v>
      </c>
      <c r="N427">
        <v>1658164482523</v>
      </c>
      <c r="O427">
        <v>256</v>
      </c>
      <c r="P427" t="b">
        <v>1</v>
      </c>
      <c r="Q427">
        <v>1658164411920</v>
      </c>
      <c r="R427">
        <f t="shared" si="12"/>
        <v>9</v>
      </c>
      <c r="S427">
        <f t="shared" si="13"/>
        <v>70603</v>
      </c>
    </row>
    <row r="428" spans="1:19" x14ac:dyDescent="0.3">
      <c r="A428" t="s">
        <v>17</v>
      </c>
      <c r="B428">
        <v>600000</v>
      </c>
      <c r="C428">
        <v>0</v>
      </c>
      <c r="D428">
        <v>1658164389903</v>
      </c>
      <c r="E428">
        <v>1658164389901</v>
      </c>
      <c r="F428" t="s">
        <v>18</v>
      </c>
      <c r="G428">
        <v>5000</v>
      </c>
      <c r="H428">
        <v>60</v>
      </c>
      <c r="I428">
        <v>1658164389901</v>
      </c>
      <c r="J428">
        <v>70473</v>
      </c>
      <c r="K428">
        <v>376</v>
      </c>
      <c r="L428">
        <v>0</v>
      </c>
      <c r="M428">
        <v>1658164413306</v>
      </c>
      <c r="N428">
        <v>1658164483779</v>
      </c>
      <c r="O428">
        <v>256</v>
      </c>
      <c r="P428" t="b">
        <v>1</v>
      </c>
      <c r="Q428">
        <v>1658164412920</v>
      </c>
      <c r="R428">
        <f t="shared" si="12"/>
        <v>10</v>
      </c>
      <c r="S428">
        <f t="shared" si="13"/>
        <v>70859</v>
      </c>
    </row>
    <row r="429" spans="1:19" x14ac:dyDescent="0.3">
      <c r="A429" t="s">
        <v>17</v>
      </c>
      <c r="B429">
        <v>600000</v>
      </c>
      <c r="C429">
        <v>0</v>
      </c>
      <c r="D429">
        <v>1658164389903</v>
      </c>
      <c r="E429">
        <v>1658164389901</v>
      </c>
      <c r="F429" t="s">
        <v>18</v>
      </c>
      <c r="G429">
        <v>5000</v>
      </c>
      <c r="H429">
        <v>60</v>
      </c>
      <c r="I429">
        <v>1658164389901</v>
      </c>
      <c r="J429">
        <v>71705</v>
      </c>
      <c r="K429">
        <v>382</v>
      </c>
      <c r="L429">
        <v>0</v>
      </c>
      <c r="M429">
        <v>1658164414310</v>
      </c>
      <c r="N429">
        <v>1658164486015</v>
      </c>
      <c r="O429">
        <v>256</v>
      </c>
      <c r="P429" t="b">
        <v>1</v>
      </c>
      <c r="Q429">
        <v>1658164413920</v>
      </c>
      <c r="R429">
        <f t="shared" si="12"/>
        <v>8</v>
      </c>
      <c r="S429">
        <f t="shared" si="13"/>
        <v>72095</v>
      </c>
    </row>
    <row r="430" spans="1:19" x14ac:dyDescent="0.3">
      <c r="A430" t="s">
        <v>17</v>
      </c>
      <c r="B430">
        <v>600000</v>
      </c>
      <c r="C430">
        <v>0</v>
      </c>
      <c r="D430">
        <v>1658164389903</v>
      </c>
      <c r="E430">
        <v>1658164389901</v>
      </c>
      <c r="F430" t="s">
        <v>18</v>
      </c>
      <c r="G430">
        <v>5000</v>
      </c>
      <c r="H430">
        <v>60</v>
      </c>
      <c r="I430">
        <v>1658164389901</v>
      </c>
      <c r="J430">
        <v>73072</v>
      </c>
      <c r="K430">
        <v>361</v>
      </c>
      <c r="L430">
        <v>0</v>
      </c>
      <c r="M430">
        <v>1658164415292</v>
      </c>
      <c r="N430">
        <v>1658164488364</v>
      </c>
      <c r="O430">
        <v>256</v>
      </c>
      <c r="P430" t="b">
        <v>1</v>
      </c>
      <c r="Q430">
        <v>1658164414920</v>
      </c>
      <c r="R430">
        <f t="shared" si="12"/>
        <v>11</v>
      </c>
      <c r="S430">
        <f t="shared" si="13"/>
        <v>73444</v>
      </c>
    </row>
    <row r="431" spans="1:19" x14ac:dyDescent="0.3">
      <c r="A431" t="s">
        <v>17</v>
      </c>
      <c r="B431">
        <v>600000</v>
      </c>
      <c r="C431">
        <v>0</v>
      </c>
      <c r="D431">
        <v>1658164389903</v>
      </c>
      <c r="E431">
        <v>1658164389901</v>
      </c>
      <c r="F431" t="s">
        <v>18</v>
      </c>
      <c r="G431">
        <v>5000</v>
      </c>
      <c r="H431">
        <v>60</v>
      </c>
      <c r="I431">
        <v>1658164389901</v>
      </c>
      <c r="J431">
        <v>72455</v>
      </c>
      <c r="K431">
        <v>297</v>
      </c>
      <c r="L431">
        <v>0</v>
      </c>
      <c r="M431">
        <v>1658164416228</v>
      </c>
      <c r="N431">
        <v>1658164488683</v>
      </c>
      <c r="O431">
        <v>256</v>
      </c>
      <c r="P431" t="b">
        <v>1</v>
      </c>
      <c r="Q431">
        <v>1658164415922</v>
      </c>
      <c r="R431">
        <f t="shared" si="12"/>
        <v>9</v>
      </c>
      <c r="S431">
        <f t="shared" si="13"/>
        <v>72761</v>
      </c>
    </row>
    <row r="432" spans="1:19" x14ac:dyDescent="0.3">
      <c r="A432" t="s">
        <v>17</v>
      </c>
      <c r="B432">
        <v>600000</v>
      </c>
      <c r="C432">
        <v>0</v>
      </c>
      <c r="D432">
        <v>1658164389903</v>
      </c>
      <c r="E432">
        <v>1658164389901</v>
      </c>
      <c r="F432" t="s">
        <v>18</v>
      </c>
      <c r="G432">
        <v>5000</v>
      </c>
      <c r="H432">
        <v>60</v>
      </c>
      <c r="I432">
        <v>1658164389901</v>
      </c>
      <c r="J432">
        <v>71985</v>
      </c>
      <c r="K432">
        <v>384</v>
      </c>
      <c r="L432">
        <v>0</v>
      </c>
      <c r="M432">
        <v>1658164417320</v>
      </c>
      <c r="N432">
        <v>1658164489305</v>
      </c>
      <c r="O432">
        <v>256</v>
      </c>
      <c r="P432" t="b">
        <v>1</v>
      </c>
      <c r="Q432">
        <v>1658164416923</v>
      </c>
      <c r="R432">
        <f t="shared" si="12"/>
        <v>13</v>
      </c>
      <c r="S432">
        <f t="shared" si="13"/>
        <v>72382</v>
      </c>
    </row>
    <row r="433" spans="1:19" x14ac:dyDescent="0.3">
      <c r="A433" t="s">
        <v>17</v>
      </c>
      <c r="B433">
        <v>600000</v>
      </c>
      <c r="C433">
        <v>0</v>
      </c>
      <c r="D433">
        <v>1658164389903</v>
      </c>
      <c r="E433">
        <v>1658164389901</v>
      </c>
      <c r="F433" t="s">
        <v>18</v>
      </c>
      <c r="G433">
        <v>5000</v>
      </c>
      <c r="H433">
        <v>60</v>
      </c>
      <c r="I433">
        <v>1658164389901</v>
      </c>
      <c r="J433">
        <v>69887</v>
      </c>
      <c r="K433">
        <v>382</v>
      </c>
      <c r="L433">
        <v>0</v>
      </c>
      <c r="M433">
        <v>1658164418322</v>
      </c>
      <c r="N433">
        <v>1658164488209</v>
      </c>
      <c r="O433">
        <v>256</v>
      </c>
      <c r="P433" t="b">
        <v>1</v>
      </c>
      <c r="Q433">
        <v>1658164417924</v>
      </c>
      <c r="R433">
        <f t="shared" si="12"/>
        <v>16</v>
      </c>
      <c r="S433">
        <f t="shared" si="13"/>
        <v>70285</v>
      </c>
    </row>
    <row r="434" spans="1:19" x14ac:dyDescent="0.3">
      <c r="A434" t="s">
        <v>17</v>
      </c>
      <c r="B434">
        <v>600000</v>
      </c>
      <c r="C434">
        <v>0</v>
      </c>
      <c r="D434">
        <v>1658164389903</v>
      </c>
      <c r="E434">
        <v>1658164389901</v>
      </c>
      <c r="F434" t="s">
        <v>18</v>
      </c>
      <c r="G434">
        <v>5000</v>
      </c>
      <c r="H434">
        <v>60</v>
      </c>
      <c r="I434">
        <v>1658164389901</v>
      </c>
      <c r="J434">
        <v>72683</v>
      </c>
      <c r="K434">
        <v>394</v>
      </c>
      <c r="L434">
        <v>0</v>
      </c>
      <c r="M434">
        <v>1658164419335</v>
      </c>
      <c r="N434">
        <v>1658164492018</v>
      </c>
      <c r="O434">
        <v>256</v>
      </c>
      <c r="P434" t="b">
        <v>1</v>
      </c>
      <c r="Q434">
        <v>1658164418925</v>
      </c>
      <c r="R434">
        <f t="shared" si="12"/>
        <v>16</v>
      </c>
      <c r="S434">
        <f t="shared" si="13"/>
        <v>73093</v>
      </c>
    </row>
    <row r="435" spans="1:19" x14ac:dyDescent="0.3">
      <c r="A435" t="s">
        <v>17</v>
      </c>
      <c r="B435">
        <v>600000</v>
      </c>
      <c r="C435">
        <v>0</v>
      </c>
      <c r="D435">
        <v>1658164389903</v>
      </c>
      <c r="E435">
        <v>1658164389901</v>
      </c>
      <c r="F435" t="s">
        <v>18</v>
      </c>
      <c r="G435">
        <v>5000</v>
      </c>
      <c r="H435">
        <v>60</v>
      </c>
      <c r="I435">
        <v>1658164389901</v>
      </c>
      <c r="J435">
        <v>73393</v>
      </c>
      <c r="K435">
        <v>416</v>
      </c>
      <c r="L435">
        <v>0</v>
      </c>
      <c r="M435">
        <v>1658164420350</v>
      </c>
      <c r="N435">
        <v>1658164493743</v>
      </c>
      <c r="O435">
        <v>256</v>
      </c>
      <c r="P435" t="b">
        <v>1</v>
      </c>
      <c r="Q435">
        <v>1658164419925</v>
      </c>
      <c r="R435">
        <f t="shared" si="12"/>
        <v>9</v>
      </c>
      <c r="S435">
        <f t="shared" si="13"/>
        <v>73818</v>
      </c>
    </row>
    <row r="436" spans="1:19" x14ac:dyDescent="0.3">
      <c r="A436" t="s">
        <v>17</v>
      </c>
      <c r="B436">
        <v>600000</v>
      </c>
      <c r="C436">
        <v>0</v>
      </c>
      <c r="D436">
        <v>1658164389903</v>
      </c>
      <c r="E436">
        <v>1658164389901</v>
      </c>
      <c r="F436" t="s">
        <v>18</v>
      </c>
      <c r="G436">
        <v>5000</v>
      </c>
      <c r="H436">
        <v>60</v>
      </c>
      <c r="I436">
        <v>1658164389901</v>
      </c>
      <c r="J436">
        <v>72652</v>
      </c>
      <c r="K436">
        <v>396</v>
      </c>
      <c r="L436">
        <v>0</v>
      </c>
      <c r="M436">
        <v>1658164421330</v>
      </c>
      <c r="N436">
        <v>1658164493982</v>
      </c>
      <c r="O436">
        <v>256</v>
      </c>
      <c r="P436" t="b">
        <v>1</v>
      </c>
      <c r="Q436">
        <v>1658164420926</v>
      </c>
      <c r="R436">
        <f t="shared" si="12"/>
        <v>8</v>
      </c>
      <c r="S436">
        <f t="shared" si="13"/>
        <v>73056</v>
      </c>
    </row>
    <row r="437" spans="1:19" x14ac:dyDescent="0.3">
      <c r="A437" t="s">
        <v>17</v>
      </c>
      <c r="B437">
        <v>600000</v>
      </c>
      <c r="C437">
        <v>0</v>
      </c>
      <c r="D437">
        <v>1658164389903</v>
      </c>
      <c r="E437">
        <v>1658164389901</v>
      </c>
      <c r="F437" t="s">
        <v>18</v>
      </c>
      <c r="G437">
        <v>5000</v>
      </c>
      <c r="H437">
        <v>60</v>
      </c>
      <c r="I437">
        <v>1658164389901</v>
      </c>
      <c r="J437">
        <v>75636</v>
      </c>
      <c r="K437">
        <v>351</v>
      </c>
      <c r="L437">
        <v>0</v>
      </c>
      <c r="M437">
        <v>1658164422286</v>
      </c>
      <c r="N437">
        <v>1658164497922</v>
      </c>
      <c r="O437">
        <v>256</v>
      </c>
      <c r="P437" t="b">
        <v>1</v>
      </c>
      <c r="Q437">
        <v>1658164421927</v>
      </c>
      <c r="R437">
        <f t="shared" si="12"/>
        <v>8</v>
      </c>
      <c r="S437">
        <f t="shared" si="13"/>
        <v>75995</v>
      </c>
    </row>
    <row r="438" spans="1:19" x14ac:dyDescent="0.3">
      <c r="A438" t="s">
        <v>17</v>
      </c>
      <c r="B438">
        <v>600000</v>
      </c>
      <c r="C438">
        <v>0</v>
      </c>
      <c r="D438">
        <v>1658164389903</v>
      </c>
      <c r="E438">
        <v>1658164389901</v>
      </c>
      <c r="F438" t="s">
        <v>18</v>
      </c>
      <c r="G438">
        <v>5000</v>
      </c>
      <c r="H438">
        <v>60</v>
      </c>
      <c r="I438">
        <v>1658164389901</v>
      </c>
      <c r="J438">
        <v>70607</v>
      </c>
      <c r="K438">
        <v>321</v>
      </c>
      <c r="L438">
        <v>0</v>
      </c>
      <c r="M438">
        <v>1658164423257</v>
      </c>
      <c r="N438">
        <v>1658164493864</v>
      </c>
      <c r="O438">
        <v>256</v>
      </c>
      <c r="P438" t="b">
        <v>1</v>
      </c>
      <c r="Q438">
        <v>1658164422927</v>
      </c>
      <c r="R438">
        <f t="shared" si="12"/>
        <v>9</v>
      </c>
      <c r="S438">
        <f t="shared" si="13"/>
        <v>70937</v>
      </c>
    </row>
    <row r="439" spans="1:19" x14ac:dyDescent="0.3">
      <c r="A439" t="s">
        <v>17</v>
      </c>
      <c r="B439">
        <v>600000</v>
      </c>
      <c r="C439">
        <v>0</v>
      </c>
      <c r="D439">
        <v>1658164389903</v>
      </c>
      <c r="E439">
        <v>1658164389901</v>
      </c>
      <c r="F439" t="s">
        <v>18</v>
      </c>
      <c r="G439">
        <v>5000</v>
      </c>
      <c r="H439">
        <v>60</v>
      </c>
      <c r="I439">
        <v>1658164389901</v>
      </c>
      <c r="J439">
        <v>73073</v>
      </c>
      <c r="K439">
        <v>385</v>
      </c>
      <c r="L439">
        <v>0</v>
      </c>
      <c r="M439">
        <v>1658164424322</v>
      </c>
      <c r="N439">
        <v>1658164497395</v>
      </c>
      <c r="O439">
        <v>256</v>
      </c>
      <c r="P439" t="b">
        <v>1</v>
      </c>
      <c r="Q439">
        <v>1658164423928</v>
      </c>
      <c r="R439">
        <f t="shared" si="12"/>
        <v>9</v>
      </c>
      <c r="S439">
        <f t="shared" si="13"/>
        <v>73467</v>
      </c>
    </row>
    <row r="440" spans="1:19" x14ac:dyDescent="0.3">
      <c r="A440" t="s">
        <v>17</v>
      </c>
      <c r="B440">
        <v>600000</v>
      </c>
      <c r="C440">
        <v>0</v>
      </c>
      <c r="D440">
        <v>1658164389903</v>
      </c>
      <c r="E440">
        <v>1658164389901</v>
      </c>
      <c r="F440" t="s">
        <v>18</v>
      </c>
      <c r="G440">
        <v>5000</v>
      </c>
      <c r="H440">
        <v>60</v>
      </c>
      <c r="I440">
        <v>1658164389901</v>
      </c>
      <c r="J440">
        <v>71295</v>
      </c>
      <c r="K440">
        <v>448</v>
      </c>
      <c r="L440">
        <v>0</v>
      </c>
      <c r="M440">
        <v>1658164425389</v>
      </c>
      <c r="N440">
        <v>1658164496684</v>
      </c>
      <c r="O440">
        <v>256</v>
      </c>
      <c r="P440" t="b">
        <v>1</v>
      </c>
      <c r="Q440">
        <v>1658164424929</v>
      </c>
      <c r="R440">
        <f t="shared" si="12"/>
        <v>12</v>
      </c>
      <c r="S440">
        <f t="shared" si="13"/>
        <v>71755</v>
      </c>
    </row>
    <row r="441" spans="1:19" x14ac:dyDescent="0.3">
      <c r="A441" t="s">
        <v>17</v>
      </c>
      <c r="B441">
        <v>600000</v>
      </c>
      <c r="C441">
        <v>0</v>
      </c>
      <c r="D441">
        <v>1658164389903</v>
      </c>
      <c r="E441">
        <v>1658164389901</v>
      </c>
      <c r="F441" t="s">
        <v>18</v>
      </c>
      <c r="G441">
        <v>5000</v>
      </c>
      <c r="H441">
        <v>60</v>
      </c>
      <c r="I441">
        <v>1658164389901</v>
      </c>
      <c r="J441">
        <v>72902</v>
      </c>
      <c r="K441">
        <v>1695</v>
      </c>
      <c r="L441">
        <v>0</v>
      </c>
      <c r="M441">
        <v>1658164427632</v>
      </c>
      <c r="N441">
        <v>1658164500534</v>
      </c>
      <c r="O441">
        <v>256</v>
      </c>
      <c r="P441" t="b">
        <v>1</v>
      </c>
      <c r="Q441">
        <v>1658164425929</v>
      </c>
      <c r="R441">
        <f t="shared" si="12"/>
        <v>8</v>
      </c>
      <c r="S441">
        <f t="shared" si="13"/>
        <v>74605</v>
      </c>
    </row>
    <row r="442" spans="1:19" x14ac:dyDescent="0.3">
      <c r="A442" t="s">
        <v>17</v>
      </c>
      <c r="B442">
        <v>600000</v>
      </c>
      <c r="C442">
        <v>0</v>
      </c>
      <c r="D442">
        <v>1658164389903</v>
      </c>
      <c r="E442">
        <v>1658164389901</v>
      </c>
      <c r="F442" t="s">
        <v>18</v>
      </c>
      <c r="G442">
        <v>5000</v>
      </c>
      <c r="H442">
        <v>60</v>
      </c>
      <c r="I442">
        <v>1658164389901</v>
      </c>
      <c r="J442">
        <v>75041</v>
      </c>
      <c r="K442">
        <v>1838</v>
      </c>
      <c r="L442">
        <v>0</v>
      </c>
      <c r="M442">
        <v>1658164428775</v>
      </c>
      <c r="N442">
        <v>1658164503816</v>
      </c>
      <c r="O442">
        <v>256</v>
      </c>
      <c r="P442" t="b">
        <v>1</v>
      </c>
      <c r="Q442">
        <v>1658164426928</v>
      </c>
      <c r="R442">
        <f t="shared" si="12"/>
        <v>9</v>
      </c>
      <c r="S442">
        <f t="shared" si="13"/>
        <v>76888</v>
      </c>
    </row>
    <row r="443" spans="1:19" x14ac:dyDescent="0.3">
      <c r="A443" t="s">
        <v>17</v>
      </c>
      <c r="B443">
        <v>600000</v>
      </c>
      <c r="C443">
        <v>0</v>
      </c>
      <c r="D443">
        <v>1658164389903</v>
      </c>
      <c r="E443">
        <v>1658164389901</v>
      </c>
      <c r="F443" t="s">
        <v>18</v>
      </c>
      <c r="G443">
        <v>5000</v>
      </c>
      <c r="H443">
        <v>60</v>
      </c>
      <c r="I443">
        <v>1658164389901</v>
      </c>
      <c r="J443">
        <v>80709</v>
      </c>
      <c r="K443">
        <v>16756</v>
      </c>
      <c r="L443">
        <v>0</v>
      </c>
      <c r="M443">
        <v>1658164444694</v>
      </c>
      <c r="N443">
        <v>1658164525403</v>
      </c>
      <c r="O443">
        <v>256</v>
      </c>
      <c r="P443" t="b">
        <v>1</v>
      </c>
      <c r="Q443">
        <v>1658164427930</v>
      </c>
      <c r="R443">
        <f t="shared" si="12"/>
        <v>8</v>
      </c>
      <c r="S443">
        <f t="shared" si="13"/>
        <v>97473</v>
      </c>
    </row>
    <row r="444" spans="1:19" x14ac:dyDescent="0.3">
      <c r="A444" t="s">
        <v>17</v>
      </c>
      <c r="B444">
        <v>600000</v>
      </c>
      <c r="C444">
        <v>0</v>
      </c>
      <c r="D444">
        <v>1658164389903</v>
      </c>
      <c r="E444">
        <v>1658164389901</v>
      </c>
      <c r="F444" t="s">
        <v>18</v>
      </c>
      <c r="G444">
        <v>5000</v>
      </c>
      <c r="H444">
        <v>60</v>
      </c>
      <c r="I444">
        <v>1658164389901</v>
      </c>
      <c r="J444">
        <v>81479</v>
      </c>
      <c r="K444">
        <v>15757</v>
      </c>
      <c r="L444">
        <v>0</v>
      </c>
      <c r="M444">
        <v>1658164444695</v>
      </c>
      <c r="N444">
        <v>1658164526174</v>
      </c>
      <c r="O444">
        <v>256</v>
      </c>
      <c r="P444" t="b">
        <v>1</v>
      </c>
      <c r="Q444">
        <v>1658164428931</v>
      </c>
      <c r="R444">
        <f t="shared" si="12"/>
        <v>7</v>
      </c>
      <c r="S444">
        <f t="shared" si="13"/>
        <v>97243</v>
      </c>
    </row>
    <row r="445" spans="1:19" x14ac:dyDescent="0.3">
      <c r="A445" t="s">
        <v>17</v>
      </c>
      <c r="B445">
        <v>600000</v>
      </c>
      <c r="C445">
        <v>0</v>
      </c>
      <c r="D445">
        <v>1658164389903</v>
      </c>
      <c r="E445">
        <v>1658164389901</v>
      </c>
      <c r="F445" t="s">
        <v>18</v>
      </c>
      <c r="G445">
        <v>5000</v>
      </c>
      <c r="H445">
        <v>60</v>
      </c>
      <c r="I445">
        <v>1658164389901</v>
      </c>
      <c r="J445">
        <v>76443</v>
      </c>
      <c r="K445">
        <v>18305</v>
      </c>
      <c r="L445">
        <v>0</v>
      </c>
      <c r="M445">
        <v>1658164448246</v>
      </c>
      <c r="N445">
        <v>1658164524689</v>
      </c>
      <c r="O445">
        <v>256</v>
      </c>
      <c r="P445" t="b">
        <v>1</v>
      </c>
      <c r="Q445">
        <v>1658164429931</v>
      </c>
      <c r="R445">
        <f t="shared" si="12"/>
        <v>10</v>
      </c>
      <c r="S445">
        <f t="shared" si="13"/>
        <v>94758</v>
      </c>
    </row>
    <row r="446" spans="1:19" x14ac:dyDescent="0.3">
      <c r="A446" t="s">
        <v>17</v>
      </c>
      <c r="B446">
        <v>600000</v>
      </c>
      <c r="C446">
        <v>0</v>
      </c>
      <c r="D446">
        <v>1658164389903</v>
      </c>
      <c r="E446">
        <v>1658164389901</v>
      </c>
      <c r="F446" t="s">
        <v>18</v>
      </c>
      <c r="G446">
        <v>5000</v>
      </c>
      <c r="H446">
        <v>60</v>
      </c>
      <c r="I446">
        <v>1658164389901</v>
      </c>
      <c r="J446">
        <v>68650</v>
      </c>
      <c r="K446">
        <v>25252</v>
      </c>
      <c r="L446">
        <v>0</v>
      </c>
      <c r="M446">
        <v>1658164456194</v>
      </c>
      <c r="N446">
        <v>1658164524844</v>
      </c>
      <c r="O446">
        <v>256</v>
      </c>
      <c r="P446" t="b">
        <v>1</v>
      </c>
      <c r="Q446">
        <v>1658164430933</v>
      </c>
      <c r="R446">
        <f t="shared" si="12"/>
        <v>9</v>
      </c>
      <c r="S446">
        <f t="shared" si="13"/>
        <v>93911</v>
      </c>
    </row>
    <row r="447" spans="1:19" x14ac:dyDescent="0.3">
      <c r="A447" t="s">
        <v>17</v>
      </c>
      <c r="B447">
        <v>600000</v>
      </c>
      <c r="C447">
        <v>0</v>
      </c>
      <c r="D447">
        <v>1658164389903</v>
      </c>
      <c r="E447">
        <v>1658164389901</v>
      </c>
      <c r="F447" t="s">
        <v>18</v>
      </c>
      <c r="G447">
        <v>5000</v>
      </c>
      <c r="H447">
        <v>60</v>
      </c>
      <c r="I447">
        <v>1658164389901</v>
      </c>
      <c r="J447">
        <v>68436</v>
      </c>
      <c r="K447">
        <v>24545</v>
      </c>
      <c r="L447">
        <v>0</v>
      </c>
      <c r="M447">
        <v>1658164456487</v>
      </c>
      <c r="N447">
        <v>1658164524923</v>
      </c>
      <c r="O447">
        <v>256</v>
      </c>
      <c r="P447" t="b">
        <v>1</v>
      </c>
      <c r="Q447">
        <v>1658164431934</v>
      </c>
      <c r="R447">
        <f t="shared" si="12"/>
        <v>8</v>
      </c>
      <c r="S447">
        <f t="shared" si="13"/>
        <v>92989</v>
      </c>
    </row>
    <row r="448" spans="1:19" x14ac:dyDescent="0.3">
      <c r="A448" t="s">
        <v>17</v>
      </c>
      <c r="B448">
        <v>600000</v>
      </c>
      <c r="C448">
        <v>0</v>
      </c>
      <c r="D448">
        <v>1658164389903</v>
      </c>
      <c r="E448">
        <v>1658164389901</v>
      </c>
      <c r="F448" t="s">
        <v>18</v>
      </c>
      <c r="G448">
        <v>5000</v>
      </c>
      <c r="H448">
        <v>60</v>
      </c>
      <c r="I448">
        <v>1658164389901</v>
      </c>
      <c r="J448">
        <v>68210</v>
      </c>
      <c r="K448">
        <v>24644</v>
      </c>
      <c r="L448">
        <v>0</v>
      </c>
      <c r="M448">
        <v>1658164457587</v>
      </c>
      <c r="N448">
        <v>1658164525797</v>
      </c>
      <c r="O448">
        <v>256</v>
      </c>
      <c r="P448" t="b">
        <v>1</v>
      </c>
      <c r="Q448">
        <v>1658164432934</v>
      </c>
      <c r="R448">
        <f t="shared" si="12"/>
        <v>9</v>
      </c>
      <c r="S448">
        <f t="shared" si="13"/>
        <v>92863</v>
      </c>
    </row>
    <row r="449" spans="1:19" x14ac:dyDescent="0.3">
      <c r="A449" t="s">
        <v>17</v>
      </c>
      <c r="B449">
        <v>600000</v>
      </c>
      <c r="C449">
        <v>0</v>
      </c>
      <c r="D449">
        <v>1658164389903</v>
      </c>
      <c r="E449">
        <v>1658164389901</v>
      </c>
      <c r="F449" t="s">
        <v>18</v>
      </c>
      <c r="G449">
        <v>5000</v>
      </c>
      <c r="H449">
        <v>60</v>
      </c>
      <c r="I449">
        <v>1658164389901</v>
      </c>
      <c r="J449">
        <v>67085</v>
      </c>
      <c r="K449">
        <v>28104</v>
      </c>
      <c r="L449">
        <v>0</v>
      </c>
      <c r="M449">
        <v>1658164463056</v>
      </c>
      <c r="N449">
        <v>1658164530141</v>
      </c>
      <c r="O449">
        <v>256</v>
      </c>
      <c r="P449" t="b">
        <v>1</v>
      </c>
      <c r="Q449">
        <v>1658164434936</v>
      </c>
      <c r="R449">
        <f t="shared" si="12"/>
        <v>16</v>
      </c>
      <c r="S449">
        <f t="shared" si="13"/>
        <v>95205</v>
      </c>
    </row>
    <row r="450" spans="1:19" x14ac:dyDescent="0.3">
      <c r="A450" t="s">
        <v>17</v>
      </c>
      <c r="B450">
        <v>600000</v>
      </c>
      <c r="C450">
        <v>0</v>
      </c>
      <c r="D450">
        <v>1658164389903</v>
      </c>
      <c r="E450">
        <v>1658164389901</v>
      </c>
      <c r="F450" t="s">
        <v>18</v>
      </c>
      <c r="G450">
        <v>5000</v>
      </c>
      <c r="H450">
        <v>60</v>
      </c>
      <c r="I450">
        <v>1658164389901</v>
      </c>
      <c r="J450">
        <v>71482</v>
      </c>
      <c r="K450">
        <v>28658</v>
      </c>
      <c r="L450">
        <v>0</v>
      </c>
      <c r="M450">
        <v>1658164462602</v>
      </c>
      <c r="N450">
        <v>1658164534084</v>
      </c>
      <c r="O450">
        <v>256</v>
      </c>
      <c r="P450" t="b">
        <v>1</v>
      </c>
      <c r="Q450">
        <v>1658164433936</v>
      </c>
      <c r="R450">
        <f t="shared" si="12"/>
        <v>8</v>
      </c>
      <c r="S450">
        <f t="shared" si="13"/>
        <v>100148</v>
      </c>
    </row>
    <row r="451" spans="1:19" x14ac:dyDescent="0.3">
      <c r="A451" t="s">
        <v>17</v>
      </c>
      <c r="B451">
        <v>600000</v>
      </c>
      <c r="C451">
        <v>0</v>
      </c>
      <c r="D451">
        <v>1658164389903</v>
      </c>
      <c r="E451">
        <v>1658164389901</v>
      </c>
      <c r="F451" t="s">
        <v>18</v>
      </c>
      <c r="G451">
        <v>5000</v>
      </c>
      <c r="H451">
        <v>60</v>
      </c>
      <c r="I451">
        <v>1658164389901</v>
      </c>
      <c r="J451">
        <v>74647</v>
      </c>
      <c r="K451">
        <v>32608</v>
      </c>
      <c r="L451">
        <v>0</v>
      </c>
      <c r="M451">
        <v>1658164468554</v>
      </c>
      <c r="N451">
        <v>1658164543201</v>
      </c>
      <c r="O451">
        <v>256</v>
      </c>
      <c r="P451" t="b">
        <v>1</v>
      </c>
      <c r="Q451">
        <v>1658164435937</v>
      </c>
      <c r="R451">
        <f t="shared" ref="R451:R514" si="14">(N451-Q451)-K451-J451</f>
        <v>9</v>
      </c>
      <c r="S451">
        <f t="shared" ref="S451:S514" si="15">N451-Q451</f>
        <v>107264</v>
      </c>
    </row>
    <row r="452" spans="1:19" x14ac:dyDescent="0.3">
      <c r="A452" t="s">
        <v>17</v>
      </c>
      <c r="B452">
        <v>600000</v>
      </c>
      <c r="C452">
        <v>0</v>
      </c>
      <c r="D452">
        <v>1658164389903</v>
      </c>
      <c r="E452">
        <v>1658164389901</v>
      </c>
      <c r="F452" t="s">
        <v>18</v>
      </c>
      <c r="G452">
        <v>5000</v>
      </c>
      <c r="H452">
        <v>60</v>
      </c>
      <c r="I452">
        <v>1658164389901</v>
      </c>
      <c r="J452">
        <v>73091</v>
      </c>
      <c r="K452">
        <v>32441</v>
      </c>
      <c r="L452">
        <v>0</v>
      </c>
      <c r="M452">
        <v>1658164469389</v>
      </c>
      <c r="N452">
        <v>1658164542480</v>
      </c>
      <c r="O452">
        <v>256</v>
      </c>
      <c r="P452" t="b">
        <v>1</v>
      </c>
      <c r="Q452">
        <v>1658164436938</v>
      </c>
      <c r="R452">
        <f t="shared" si="14"/>
        <v>10</v>
      </c>
      <c r="S452">
        <f t="shared" si="15"/>
        <v>105542</v>
      </c>
    </row>
    <row r="453" spans="1:19" x14ac:dyDescent="0.3">
      <c r="A453" t="s">
        <v>17</v>
      </c>
      <c r="B453">
        <v>600000</v>
      </c>
      <c r="C453">
        <v>0</v>
      </c>
      <c r="D453">
        <v>1658164389903</v>
      </c>
      <c r="E453">
        <v>1658164389901</v>
      </c>
      <c r="F453" t="s">
        <v>18</v>
      </c>
      <c r="G453">
        <v>5000</v>
      </c>
      <c r="H453">
        <v>60</v>
      </c>
      <c r="I453">
        <v>1658164389901</v>
      </c>
      <c r="J453">
        <v>74623</v>
      </c>
      <c r="K453">
        <v>32648</v>
      </c>
      <c r="L453">
        <v>0</v>
      </c>
      <c r="M453">
        <v>1658164470598</v>
      </c>
      <c r="N453">
        <v>1658164545221</v>
      </c>
      <c r="O453">
        <v>256</v>
      </c>
      <c r="P453" t="b">
        <v>1</v>
      </c>
      <c r="Q453">
        <v>1658164437940</v>
      </c>
      <c r="R453">
        <f t="shared" si="14"/>
        <v>10</v>
      </c>
      <c r="S453">
        <f t="shared" si="15"/>
        <v>107281</v>
      </c>
    </row>
    <row r="454" spans="1:19" x14ac:dyDescent="0.3">
      <c r="A454" t="s">
        <v>17</v>
      </c>
      <c r="B454">
        <v>600000</v>
      </c>
      <c r="C454">
        <v>0</v>
      </c>
      <c r="D454">
        <v>1658164389903</v>
      </c>
      <c r="E454">
        <v>1658164389901</v>
      </c>
      <c r="F454" t="s">
        <v>18</v>
      </c>
      <c r="G454">
        <v>5000</v>
      </c>
      <c r="H454">
        <v>60</v>
      </c>
      <c r="I454">
        <v>1658164389901</v>
      </c>
      <c r="J454">
        <v>71193</v>
      </c>
      <c r="K454">
        <v>34553</v>
      </c>
      <c r="L454">
        <v>0</v>
      </c>
      <c r="M454">
        <v>1658164473501</v>
      </c>
      <c r="N454">
        <v>1658164544694</v>
      </c>
      <c r="O454">
        <v>256</v>
      </c>
      <c r="P454" t="b">
        <v>1</v>
      </c>
      <c r="Q454">
        <v>1658164438940</v>
      </c>
      <c r="R454">
        <f t="shared" si="14"/>
        <v>8</v>
      </c>
      <c r="S454">
        <f t="shared" si="15"/>
        <v>105754</v>
      </c>
    </row>
    <row r="455" spans="1:19" x14ac:dyDescent="0.3">
      <c r="A455" t="s">
        <v>17</v>
      </c>
      <c r="B455">
        <v>600000</v>
      </c>
      <c r="C455">
        <v>0</v>
      </c>
      <c r="D455">
        <v>1658164389903</v>
      </c>
      <c r="E455">
        <v>1658164389901</v>
      </c>
      <c r="F455" t="s">
        <v>18</v>
      </c>
      <c r="G455">
        <v>5000</v>
      </c>
      <c r="H455">
        <v>60</v>
      </c>
      <c r="I455">
        <v>1658164389901</v>
      </c>
      <c r="J455">
        <v>73889</v>
      </c>
      <c r="K455">
        <v>33608</v>
      </c>
      <c r="L455">
        <v>0</v>
      </c>
      <c r="M455">
        <v>1658164473558</v>
      </c>
      <c r="N455">
        <v>1658164547447</v>
      </c>
      <c r="O455">
        <v>256</v>
      </c>
      <c r="P455" t="b">
        <v>1</v>
      </c>
      <c r="Q455">
        <v>1658164439941</v>
      </c>
      <c r="R455">
        <f t="shared" si="14"/>
        <v>9</v>
      </c>
      <c r="S455">
        <f t="shared" si="15"/>
        <v>107506</v>
      </c>
    </row>
    <row r="456" spans="1:19" x14ac:dyDescent="0.3">
      <c r="A456" t="s">
        <v>17</v>
      </c>
      <c r="B456">
        <v>600000</v>
      </c>
      <c r="C456">
        <v>0</v>
      </c>
      <c r="D456">
        <v>1658164389903</v>
      </c>
      <c r="E456">
        <v>1658164389901</v>
      </c>
      <c r="F456" t="s">
        <v>18</v>
      </c>
      <c r="G456">
        <v>5000</v>
      </c>
      <c r="H456">
        <v>60</v>
      </c>
      <c r="I456">
        <v>1658164389901</v>
      </c>
      <c r="J456">
        <v>75705</v>
      </c>
      <c r="K456">
        <v>37881</v>
      </c>
      <c r="L456">
        <v>0</v>
      </c>
      <c r="M456">
        <v>1658164478831</v>
      </c>
      <c r="N456">
        <v>1658164554536</v>
      </c>
      <c r="O456">
        <v>256</v>
      </c>
      <c r="P456" t="b">
        <v>1</v>
      </c>
      <c r="Q456">
        <v>1658164440942</v>
      </c>
      <c r="R456">
        <f t="shared" si="14"/>
        <v>8</v>
      </c>
      <c r="S456">
        <f t="shared" si="15"/>
        <v>113594</v>
      </c>
    </row>
    <row r="457" spans="1:19" x14ac:dyDescent="0.3">
      <c r="A457" t="s">
        <v>17</v>
      </c>
      <c r="B457">
        <v>600000</v>
      </c>
      <c r="C457">
        <v>0</v>
      </c>
      <c r="D457">
        <v>1658164389903</v>
      </c>
      <c r="E457">
        <v>1658164389901</v>
      </c>
      <c r="F457" t="s">
        <v>18</v>
      </c>
      <c r="G457">
        <v>5000</v>
      </c>
      <c r="H457">
        <v>60</v>
      </c>
      <c r="I457">
        <v>1658164389901</v>
      </c>
      <c r="J457">
        <v>75286</v>
      </c>
      <c r="K457">
        <v>36889</v>
      </c>
      <c r="L457">
        <v>0</v>
      </c>
      <c r="M457">
        <v>1658164478838</v>
      </c>
      <c r="N457">
        <v>1658164554124</v>
      </c>
      <c r="O457">
        <v>256</v>
      </c>
      <c r="P457" t="b">
        <v>1</v>
      </c>
      <c r="Q457">
        <v>1658164441941</v>
      </c>
      <c r="R457">
        <f t="shared" si="14"/>
        <v>8</v>
      </c>
      <c r="S457">
        <f t="shared" si="15"/>
        <v>112183</v>
      </c>
    </row>
    <row r="458" spans="1:19" x14ac:dyDescent="0.3">
      <c r="A458" t="s">
        <v>17</v>
      </c>
      <c r="B458">
        <v>600000</v>
      </c>
      <c r="C458">
        <v>0</v>
      </c>
      <c r="D458">
        <v>1658164389903</v>
      </c>
      <c r="E458">
        <v>1658164389901</v>
      </c>
      <c r="F458" t="s">
        <v>18</v>
      </c>
      <c r="G458">
        <v>5000</v>
      </c>
      <c r="H458">
        <v>60</v>
      </c>
      <c r="I458">
        <v>1658164389901</v>
      </c>
      <c r="J458">
        <v>78630</v>
      </c>
      <c r="K458">
        <v>39828</v>
      </c>
      <c r="L458">
        <v>0</v>
      </c>
      <c r="M458">
        <v>1658164482782</v>
      </c>
      <c r="N458">
        <v>1658164561412</v>
      </c>
      <c r="O458">
        <v>256</v>
      </c>
      <c r="P458" t="b">
        <v>1</v>
      </c>
      <c r="Q458">
        <v>1658164442943</v>
      </c>
      <c r="R458">
        <f t="shared" si="14"/>
        <v>11</v>
      </c>
      <c r="S458">
        <f t="shared" si="15"/>
        <v>118469</v>
      </c>
    </row>
    <row r="459" spans="1:19" x14ac:dyDescent="0.3">
      <c r="A459" t="s">
        <v>17</v>
      </c>
      <c r="B459">
        <v>600000</v>
      </c>
      <c r="C459">
        <v>0</v>
      </c>
      <c r="D459">
        <v>1658164389903</v>
      </c>
      <c r="E459">
        <v>1658164389901</v>
      </c>
      <c r="F459" t="s">
        <v>18</v>
      </c>
      <c r="G459">
        <v>5000</v>
      </c>
      <c r="H459">
        <v>60</v>
      </c>
      <c r="I459">
        <v>1658164389901</v>
      </c>
      <c r="J459">
        <v>74887</v>
      </c>
      <c r="K459">
        <v>40072</v>
      </c>
      <c r="L459">
        <v>0</v>
      </c>
      <c r="M459">
        <v>1658164484028</v>
      </c>
      <c r="N459">
        <v>1658164558915</v>
      </c>
      <c r="O459">
        <v>256</v>
      </c>
      <c r="P459" t="b">
        <v>1</v>
      </c>
      <c r="Q459">
        <v>1658164443944</v>
      </c>
      <c r="R459">
        <f t="shared" si="14"/>
        <v>12</v>
      </c>
      <c r="S459">
        <f t="shared" si="15"/>
        <v>114971</v>
      </c>
    </row>
    <row r="460" spans="1:19" x14ac:dyDescent="0.3">
      <c r="A460" t="s">
        <v>17</v>
      </c>
      <c r="B460">
        <v>600000</v>
      </c>
      <c r="C460">
        <v>0</v>
      </c>
      <c r="D460">
        <v>1658164389903</v>
      </c>
      <c r="E460">
        <v>1658164389901</v>
      </c>
      <c r="F460" t="s">
        <v>18</v>
      </c>
      <c r="G460">
        <v>5000</v>
      </c>
      <c r="H460">
        <v>60</v>
      </c>
      <c r="I460">
        <v>1658164389901</v>
      </c>
      <c r="J460">
        <v>73572</v>
      </c>
      <c r="K460">
        <v>41372</v>
      </c>
      <c r="L460">
        <v>0</v>
      </c>
      <c r="M460">
        <v>1658164486324</v>
      </c>
      <c r="N460">
        <v>1658164559896</v>
      </c>
      <c r="O460">
        <v>256</v>
      </c>
      <c r="P460" t="b">
        <v>1</v>
      </c>
      <c r="Q460">
        <v>1658164444945</v>
      </c>
      <c r="R460">
        <f t="shared" si="14"/>
        <v>7</v>
      </c>
      <c r="S460">
        <f t="shared" si="15"/>
        <v>114951</v>
      </c>
    </row>
    <row r="461" spans="1:19" x14ac:dyDescent="0.3">
      <c r="A461" t="s">
        <v>17</v>
      </c>
      <c r="B461">
        <v>600000</v>
      </c>
      <c r="C461">
        <v>0</v>
      </c>
      <c r="D461">
        <v>1658164389903</v>
      </c>
      <c r="E461">
        <v>1658164389901</v>
      </c>
      <c r="F461" t="s">
        <v>18</v>
      </c>
      <c r="G461">
        <v>5000</v>
      </c>
      <c r="H461">
        <v>60</v>
      </c>
      <c r="I461">
        <v>1658164389901</v>
      </c>
      <c r="J461">
        <v>72423</v>
      </c>
      <c r="K461">
        <v>42532</v>
      </c>
      <c r="L461">
        <v>0</v>
      </c>
      <c r="M461">
        <v>1658164488486</v>
      </c>
      <c r="N461">
        <v>1658164560909</v>
      </c>
      <c r="O461">
        <v>256</v>
      </c>
      <c r="P461" t="b">
        <v>1</v>
      </c>
      <c r="Q461">
        <v>1658164445947</v>
      </c>
      <c r="R461">
        <f t="shared" si="14"/>
        <v>7</v>
      </c>
      <c r="S461">
        <f t="shared" si="15"/>
        <v>114962</v>
      </c>
    </row>
    <row r="462" spans="1:19" x14ac:dyDescent="0.3">
      <c r="A462" t="s">
        <v>17</v>
      </c>
      <c r="B462">
        <v>600000</v>
      </c>
      <c r="C462">
        <v>0</v>
      </c>
      <c r="D462">
        <v>1658164389903</v>
      </c>
      <c r="E462">
        <v>1658164389901</v>
      </c>
      <c r="F462" t="s">
        <v>18</v>
      </c>
      <c r="G462">
        <v>5000</v>
      </c>
      <c r="H462">
        <v>60</v>
      </c>
      <c r="I462">
        <v>1658164389901</v>
      </c>
      <c r="J462">
        <v>73385</v>
      </c>
      <c r="K462">
        <v>41651</v>
      </c>
      <c r="L462">
        <v>0</v>
      </c>
      <c r="M462">
        <v>1658164488607</v>
      </c>
      <c r="N462">
        <v>1658164561992</v>
      </c>
      <c r="O462">
        <v>256</v>
      </c>
      <c r="P462" t="b">
        <v>1</v>
      </c>
      <c r="Q462">
        <v>1658164446947</v>
      </c>
      <c r="R462">
        <f t="shared" si="14"/>
        <v>9</v>
      </c>
      <c r="S462">
        <f t="shared" si="15"/>
        <v>115045</v>
      </c>
    </row>
    <row r="463" spans="1:19" x14ac:dyDescent="0.3">
      <c r="A463" t="s">
        <v>17</v>
      </c>
      <c r="B463">
        <v>600000</v>
      </c>
      <c r="C463">
        <v>0</v>
      </c>
      <c r="D463">
        <v>1658164389903</v>
      </c>
      <c r="E463">
        <v>1658164389901</v>
      </c>
      <c r="F463" t="s">
        <v>18</v>
      </c>
      <c r="G463">
        <v>5000</v>
      </c>
      <c r="H463">
        <v>60</v>
      </c>
      <c r="I463">
        <v>1658164389901</v>
      </c>
      <c r="J463">
        <v>73669</v>
      </c>
      <c r="K463">
        <v>40991</v>
      </c>
      <c r="L463">
        <v>0</v>
      </c>
      <c r="M463">
        <v>1658164488947</v>
      </c>
      <c r="N463">
        <v>1658164562616</v>
      </c>
      <c r="O463">
        <v>256</v>
      </c>
      <c r="P463" t="b">
        <v>1</v>
      </c>
      <c r="Q463">
        <v>1658164447948</v>
      </c>
      <c r="R463">
        <f t="shared" si="14"/>
        <v>8</v>
      </c>
      <c r="S463">
        <f t="shared" si="15"/>
        <v>114668</v>
      </c>
    </row>
    <row r="464" spans="1:19" x14ac:dyDescent="0.3">
      <c r="A464" t="s">
        <v>17</v>
      </c>
      <c r="B464">
        <v>600000</v>
      </c>
      <c r="C464">
        <v>0</v>
      </c>
      <c r="D464">
        <v>1658164389903</v>
      </c>
      <c r="E464">
        <v>1658164389901</v>
      </c>
      <c r="F464" t="s">
        <v>18</v>
      </c>
      <c r="G464">
        <v>5000</v>
      </c>
      <c r="H464">
        <v>60</v>
      </c>
      <c r="I464">
        <v>1658164389901</v>
      </c>
      <c r="J464">
        <v>70845</v>
      </c>
      <c r="K464">
        <v>40753</v>
      </c>
      <c r="L464">
        <v>0</v>
      </c>
      <c r="M464">
        <v>1658164489710</v>
      </c>
      <c r="N464">
        <v>1658164560555</v>
      </c>
      <c r="O464">
        <v>256</v>
      </c>
      <c r="P464" t="b">
        <v>1</v>
      </c>
      <c r="Q464">
        <v>1658164448949</v>
      </c>
      <c r="R464">
        <f t="shared" si="14"/>
        <v>8</v>
      </c>
      <c r="S464">
        <f t="shared" si="15"/>
        <v>111606</v>
      </c>
    </row>
    <row r="465" spans="1:19" x14ac:dyDescent="0.3">
      <c r="A465" t="s">
        <v>17</v>
      </c>
      <c r="B465">
        <v>600000</v>
      </c>
      <c r="C465">
        <v>0</v>
      </c>
      <c r="D465">
        <v>1658164389903</v>
      </c>
      <c r="E465">
        <v>1658164389901</v>
      </c>
      <c r="F465" t="s">
        <v>18</v>
      </c>
      <c r="G465">
        <v>5000</v>
      </c>
      <c r="H465">
        <v>60</v>
      </c>
      <c r="I465">
        <v>1658164389901</v>
      </c>
      <c r="J465">
        <v>76746</v>
      </c>
      <c r="K465">
        <v>41373</v>
      </c>
      <c r="L465">
        <v>0</v>
      </c>
      <c r="M465">
        <v>1658164494336</v>
      </c>
      <c r="N465">
        <v>1658164571082</v>
      </c>
      <c r="O465">
        <v>256</v>
      </c>
      <c r="P465" t="b">
        <v>1</v>
      </c>
      <c r="Q465">
        <v>1658164452954</v>
      </c>
      <c r="R465">
        <f t="shared" si="14"/>
        <v>9</v>
      </c>
      <c r="S465">
        <f t="shared" si="15"/>
        <v>118128</v>
      </c>
    </row>
    <row r="466" spans="1:19" x14ac:dyDescent="0.3">
      <c r="A466" t="s">
        <v>17</v>
      </c>
      <c r="B466">
        <v>600000</v>
      </c>
      <c r="C466">
        <v>0</v>
      </c>
      <c r="D466">
        <v>1658164389903</v>
      </c>
      <c r="E466">
        <v>1658164389901</v>
      </c>
      <c r="F466" t="s">
        <v>18</v>
      </c>
      <c r="G466">
        <v>5000</v>
      </c>
      <c r="H466">
        <v>60</v>
      </c>
      <c r="I466">
        <v>1658164389901</v>
      </c>
      <c r="J466">
        <v>74437</v>
      </c>
      <c r="K466">
        <v>42988</v>
      </c>
      <c r="L466">
        <v>0</v>
      </c>
      <c r="M466">
        <v>1658164496952</v>
      </c>
      <c r="N466">
        <v>1658164571389</v>
      </c>
      <c r="O466">
        <v>256</v>
      </c>
      <c r="P466" t="b">
        <v>1</v>
      </c>
      <c r="Q466">
        <v>1658164453955</v>
      </c>
      <c r="R466">
        <f t="shared" si="14"/>
        <v>9</v>
      </c>
      <c r="S466">
        <f t="shared" si="15"/>
        <v>117434</v>
      </c>
    </row>
    <row r="467" spans="1:19" x14ac:dyDescent="0.3">
      <c r="A467" t="s">
        <v>17</v>
      </c>
      <c r="B467">
        <v>600000</v>
      </c>
      <c r="C467">
        <v>0</v>
      </c>
      <c r="D467">
        <v>1658164389903</v>
      </c>
      <c r="E467">
        <v>1658164389901</v>
      </c>
      <c r="F467" t="s">
        <v>18</v>
      </c>
      <c r="G467">
        <v>5000</v>
      </c>
      <c r="H467">
        <v>60</v>
      </c>
      <c r="I467">
        <v>1658164389901</v>
      </c>
      <c r="J467">
        <v>74321</v>
      </c>
      <c r="K467">
        <v>42694</v>
      </c>
      <c r="L467">
        <v>0</v>
      </c>
      <c r="M467">
        <v>1658164497659</v>
      </c>
      <c r="N467">
        <v>1658164571980</v>
      </c>
      <c r="O467">
        <v>256</v>
      </c>
      <c r="P467" t="b">
        <v>1</v>
      </c>
      <c r="Q467">
        <v>1658164454956</v>
      </c>
      <c r="R467">
        <f t="shared" si="14"/>
        <v>9</v>
      </c>
      <c r="S467">
        <f t="shared" si="15"/>
        <v>117024</v>
      </c>
    </row>
    <row r="468" spans="1:19" x14ac:dyDescent="0.3">
      <c r="A468" t="s">
        <v>17</v>
      </c>
      <c r="B468">
        <v>600000</v>
      </c>
      <c r="C468">
        <v>0</v>
      </c>
      <c r="D468">
        <v>1658164389903</v>
      </c>
      <c r="E468">
        <v>1658164389901</v>
      </c>
      <c r="F468" t="s">
        <v>18</v>
      </c>
      <c r="G468">
        <v>5000</v>
      </c>
      <c r="H468">
        <v>60</v>
      </c>
      <c r="I468">
        <v>1658164389901</v>
      </c>
      <c r="J468">
        <v>74717</v>
      </c>
      <c r="K468">
        <v>42134</v>
      </c>
      <c r="L468">
        <v>0</v>
      </c>
      <c r="M468">
        <v>1658164498099</v>
      </c>
      <c r="N468">
        <v>1658164572816</v>
      </c>
      <c r="O468">
        <v>256</v>
      </c>
      <c r="P468" t="b">
        <v>1</v>
      </c>
      <c r="Q468">
        <v>1658164455957</v>
      </c>
      <c r="R468">
        <f t="shared" si="14"/>
        <v>8</v>
      </c>
      <c r="S468">
        <f t="shared" si="15"/>
        <v>116859</v>
      </c>
    </row>
    <row r="469" spans="1:19" x14ac:dyDescent="0.3">
      <c r="A469" t="s">
        <v>17</v>
      </c>
      <c r="B469">
        <v>600000</v>
      </c>
      <c r="C469">
        <v>0</v>
      </c>
      <c r="D469">
        <v>1658164389903</v>
      </c>
      <c r="E469">
        <v>1658164389901</v>
      </c>
      <c r="F469" t="s">
        <v>18</v>
      </c>
      <c r="G469">
        <v>5000</v>
      </c>
      <c r="H469">
        <v>60</v>
      </c>
      <c r="I469">
        <v>1658164389901</v>
      </c>
      <c r="J469">
        <v>78882</v>
      </c>
      <c r="K469">
        <v>42675</v>
      </c>
      <c r="L469">
        <v>0</v>
      </c>
      <c r="M469">
        <v>1658164492635</v>
      </c>
      <c r="N469">
        <v>1658164571517</v>
      </c>
      <c r="O469">
        <v>256</v>
      </c>
      <c r="P469" t="b">
        <v>1</v>
      </c>
      <c r="Q469">
        <v>1658164449950</v>
      </c>
      <c r="R469">
        <f t="shared" si="14"/>
        <v>10</v>
      </c>
      <c r="S469">
        <f t="shared" si="15"/>
        <v>121567</v>
      </c>
    </row>
    <row r="470" spans="1:19" x14ac:dyDescent="0.3">
      <c r="A470" t="s">
        <v>17</v>
      </c>
      <c r="B470">
        <v>600000</v>
      </c>
      <c r="C470">
        <v>0</v>
      </c>
      <c r="D470">
        <v>1658164389903</v>
      </c>
      <c r="E470">
        <v>1658164389901</v>
      </c>
      <c r="F470" t="s">
        <v>18</v>
      </c>
      <c r="G470">
        <v>5000</v>
      </c>
      <c r="H470">
        <v>60</v>
      </c>
      <c r="I470">
        <v>1658164389901</v>
      </c>
      <c r="J470">
        <v>79284</v>
      </c>
      <c r="K470">
        <v>43032</v>
      </c>
      <c r="L470">
        <v>0</v>
      </c>
      <c r="M470">
        <v>1658164493996</v>
      </c>
      <c r="N470">
        <v>1658164573280</v>
      </c>
      <c r="O470">
        <v>256</v>
      </c>
      <c r="P470" t="b">
        <v>1</v>
      </c>
      <c r="Q470">
        <v>1658164450953</v>
      </c>
      <c r="R470">
        <f t="shared" si="14"/>
        <v>11</v>
      </c>
      <c r="S470">
        <f t="shared" si="15"/>
        <v>122327</v>
      </c>
    </row>
    <row r="471" spans="1:19" x14ac:dyDescent="0.3">
      <c r="A471" t="s">
        <v>17</v>
      </c>
      <c r="B471">
        <v>600000</v>
      </c>
      <c r="C471">
        <v>0</v>
      </c>
      <c r="D471">
        <v>1658164389903</v>
      </c>
      <c r="E471">
        <v>1658164389901</v>
      </c>
      <c r="F471" t="s">
        <v>18</v>
      </c>
      <c r="G471">
        <v>5000</v>
      </c>
      <c r="H471">
        <v>60</v>
      </c>
      <c r="I471">
        <v>1658164389901</v>
      </c>
      <c r="J471">
        <v>78205</v>
      </c>
      <c r="K471">
        <v>42273</v>
      </c>
      <c r="L471">
        <v>0</v>
      </c>
      <c r="M471">
        <v>1658164494236</v>
      </c>
      <c r="N471">
        <v>1658164572441</v>
      </c>
      <c r="O471">
        <v>256</v>
      </c>
      <c r="P471" t="b">
        <v>1</v>
      </c>
      <c r="Q471">
        <v>1658164451953</v>
      </c>
      <c r="R471">
        <f t="shared" si="14"/>
        <v>10</v>
      </c>
      <c r="S471">
        <f t="shared" si="15"/>
        <v>120488</v>
      </c>
    </row>
    <row r="472" spans="1:19" x14ac:dyDescent="0.3">
      <c r="A472" t="s">
        <v>17</v>
      </c>
      <c r="B472">
        <v>600000</v>
      </c>
      <c r="C472">
        <v>0</v>
      </c>
      <c r="D472">
        <v>1658164389903</v>
      </c>
      <c r="E472">
        <v>1658164389901</v>
      </c>
      <c r="F472" t="s">
        <v>18</v>
      </c>
      <c r="G472">
        <v>5000</v>
      </c>
      <c r="H472">
        <v>60</v>
      </c>
      <c r="I472">
        <v>1658164389901</v>
      </c>
      <c r="J472">
        <v>77597</v>
      </c>
      <c r="K472">
        <v>43839</v>
      </c>
      <c r="L472">
        <v>0</v>
      </c>
      <c r="M472">
        <v>1658164500804</v>
      </c>
      <c r="N472">
        <v>1658164578401</v>
      </c>
      <c r="O472">
        <v>256</v>
      </c>
      <c r="P472" t="b">
        <v>1</v>
      </c>
      <c r="Q472">
        <v>1658164456957</v>
      </c>
      <c r="R472">
        <f t="shared" si="14"/>
        <v>8</v>
      </c>
      <c r="S472">
        <f t="shared" si="15"/>
        <v>121444</v>
      </c>
    </row>
    <row r="473" spans="1:19" x14ac:dyDescent="0.3">
      <c r="A473" t="s">
        <v>17</v>
      </c>
      <c r="B473">
        <v>600000</v>
      </c>
      <c r="C473">
        <v>0</v>
      </c>
      <c r="D473">
        <v>1658164389903</v>
      </c>
      <c r="E473">
        <v>1658164389901</v>
      </c>
      <c r="F473" t="s">
        <v>18</v>
      </c>
      <c r="G473">
        <v>5000</v>
      </c>
      <c r="H473">
        <v>60</v>
      </c>
      <c r="I473">
        <v>1658164389901</v>
      </c>
      <c r="J473">
        <v>76136</v>
      </c>
      <c r="K473">
        <v>46119</v>
      </c>
      <c r="L473">
        <v>0</v>
      </c>
      <c r="M473">
        <v>1658164504087</v>
      </c>
      <c r="N473">
        <v>1658164580223</v>
      </c>
      <c r="O473">
        <v>256</v>
      </c>
      <c r="P473" t="b">
        <v>1</v>
      </c>
      <c r="Q473">
        <v>1658164457958</v>
      </c>
      <c r="R473">
        <f t="shared" si="14"/>
        <v>10</v>
      </c>
      <c r="S473">
        <f t="shared" si="15"/>
        <v>122265</v>
      </c>
    </row>
    <row r="474" spans="1:19" x14ac:dyDescent="0.3">
      <c r="A474" t="s">
        <v>17</v>
      </c>
      <c r="B474">
        <v>600000</v>
      </c>
      <c r="C474">
        <v>0</v>
      </c>
      <c r="D474">
        <v>1658164389903</v>
      </c>
      <c r="E474">
        <v>1658164389901</v>
      </c>
      <c r="F474" t="s">
        <v>18</v>
      </c>
      <c r="G474">
        <v>5000</v>
      </c>
      <c r="H474">
        <v>60</v>
      </c>
      <c r="I474">
        <v>1658164389901</v>
      </c>
      <c r="J474">
        <v>72616</v>
      </c>
      <c r="K474">
        <v>65502</v>
      </c>
      <c r="L474">
        <v>0</v>
      </c>
      <c r="M474">
        <v>1658164525469</v>
      </c>
      <c r="N474">
        <v>1658164598085</v>
      </c>
      <c r="O474">
        <v>256</v>
      </c>
      <c r="P474" t="b">
        <v>1</v>
      </c>
      <c r="Q474">
        <v>1658164459960</v>
      </c>
      <c r="R474">
        <f t="shared" si="14"/>
        <v>7</v>
      </c>
      <c r="S474">
        <f t="shared" si="15"/>
        <v>138125</v>
      </c>
    </row>
    <row r="475" spans="1:19" x14ac:dyDescent="0.3">
      <c r="A475" t="s">
        <v>17</v>
      </c>
      <c r="B475">
        <v>600000</v>
      </c>
      <c r="C475">
        <v>0</v>
      </c>
      <c r="D475">
        <v>1658164389903</v>
      </c>
      <c r="E475">
        <v>1658164389901</v>
      </c>
      <c r="F475" t="s">
        <v>18</v>
      </c>
      <c r="G475">
        <v>5000</v>
      </c>
      <c r="H475">
        <v>60</v>
      </c>
      <c r="I475">
        <v>1658164389901</v>
      </c>
      <c r="J475">
        <v>76606</v>
      </c>
      <c r="K475">
        <v>63028</v>
      </c>
      <c r="L475">
        <v>0</v>
      </c>
      <c r="M475">
        <v>1658164526003</v>
      </c>
      <c r="N475">
        <v>1658164602609</v>
      </c>
      <c r="O475">
        <v>256</v>
      </c>
      <c r="P475" t="b">
        <v>1</v>
      </c>
      <c r="Q475">
        <v>1658164462961</v>
      </c>
      <c r="R475">
        <f t="shared" si="14"/>
        <v>14</v>
      </c>
      <c r="S475">
        <f t="shared" si="15"/>
        <v>139648</v>
      </c>
    </row>
    <row r="476" spans="1:19" x14ac:dyDescent="0.3">
      <c r="A476" t="s">
        <v>17</v>
      </c>
      <c r="B476">
        <v>600000</v>
      </c>
      <c r="C476">
        <v>0</v>
      </c>
      <c r="D476">
        <v>1658164389903</v>
      </c>
      <c r="E476">
        <v>1658164389901</v>
      </c>
      <c r="F476" t="s">
        <v>18</v>
      </c>
      <c r="G476">
        <v>5000</v>
      </c>
      <c r="H476">
        <v>60</v>
      </c>
      <c r="I476">
        <v>1658164389901</v>
      </c>
      <c r="J476">
        <v>73049</v>
      </c>
      <c r="K476">
        <v>62433</v>
      </c>
      <c r="L476">
        <v>0</v>
      </c>
      <c r="M476">
        <v>1658164526403</v>
      </c>
      <c r="N476">
        <v>1658164599452</v>
      </c>
      <c r="O476">
        <v>256</v>
      </c>
      <c r="P476" t="b">
        <v>1</v>
      </c>
      <c r="Q476">
        <v>1658164463962</v>
      </c>
      <c r="R476">
        <f t="shared" si="14"/>
        <v>8</v>
      </c>
      <c r="S476">
        <f t="shared" si="15"/>
        <v>135490</v>
      </c>
    </row>
    <row r="477" spans="1:19" x14ac:dyDescent="0.3">
      <c r="A477" t="s">
        <v>17</v>
      </c>
      <c r="B477">
        <v>600000</v>
      </c>
      <c r="C477">
        <v>0</v>
      </c>
      <c r="D477">
        <v>1658164389903</v>
      </c>
      <c r="E477">
        <v>1658164389901</v>
      </c>
      <c r="F477" t="s">
        <v>18</v>
      </c>
      <c r="G477">
        <v>5000</v>
      </c>
      <c r="H477">
        <v>60</v>
      </c>
      <c r="I477">
        <v>1658164389901</v>
      </c>
      <c r="J477">
        <v>75635</v>
      </c>
      <c r="K477">
        <v>66483</v>
      </c>
      <c r="L477">
        <v>0</v>
      </c>
      <c r="M477">
        <v>1658164525451</v>
      </c>
      <c r="N477">
        <v>1658164601086</v>
      </c>
      <c r="O477">
        <v>256</v>
      </c>
      <c r="P477" t="b">
        <v>1</v>
      </c>
      <c r="Q477">
        <v>1658164458959</v>
      </c>
      <c r="R477">
        <f t="shared" si="14"/>
        <v>9</v>
      </c>
      <c r="S477">
        <f t="shared" si="15"/>
        <v>142127</v>
      </c>
    </row>
    <row r="478" spans="1:19" x14ac:dyDescent="0.3">
      <c r="A478" t="s">
        <v>17</v>
      </c>
      <c r="B478">
        <v>600000</v>
      </c>
      <c r="C478">
        <v>0</v>
      </c>
      <c r="D478">
        <v>1658164389903</v>
      </c>
      <c r="E478">
        <v>1658164389901</v>
      </c>
      <c r="F478" t="s">
        <v>18</v>
      </c>
      <c r="G478">
        <v>5000</v>
      </c>
      <c r="H478">
        <v>60</v>
      </c>
      <c r="I478">
        <v>1658164389901</v>
      </c>
      <c r="J478">
        <v>76084</v>
      </c>
      <c r="K478">
        <v>64508</v>
      </c>
      <c r="L478">
        <v>0</v>
      </c>
      <c r="M478">
        <v>1658164525476</v>
      </c>
      <c r="N478">
        <v>1658164601560</v>
      </c>
      <c r="O478">
        <v>256</v>
      </c>
      <c r="P478" t="b">
        <v>1</v>
      </c>
      <c r="Q478">
        <v>1658164460961</v>
      </c>
      <c r="R478">
        <f t="shared" si="14"/>
        <v>7</v>
      </c>
      <c r="S478">
        <f t="shared" si="15"/>
        <v>140599</v>
      </c>
    </row>
    <row r="479" spans="1:19" x14ac:dyDescent="0.3">
      <c r="A479" t="s">
        <v>17</v>
      </c>
      <c r="B479">
        <v>600000</v>
      </c>
      <c r="C479">
        <v>0</v>
      </c>
      <c r="D479">
        <v>1658164389903</v>
      </c>
      <c r="E479">
        <v>1658164389901</v>
      </c>
      <c r="F479" t="s">
        <v>18</v>
      </c>
      <c r="G479">
        <v>5000</v>
      </c>
      <c r="H479">
        <v>60</v>
      </c>
      <c r="I479">
        <v>1658164389901</v>
      </c>
      <c r="J479">
        <v>76879</v>
      </c>
      <c r="K479">
        <v>63650</v>
      </c>
      <c r="L479">
        <v>0</v>
      </c>
      <c r="M479">
        <v>1658164525619</v>
      </c>
      <c r="N479">
        <v>1658164602498</v>
      </c>
      <c r="O479">
        <v>256</v>
      </c>
      <c r="P479" t="b">
        <v>1</v>
      </c>
      <c r="Q479">
        <v>1658164461961</v>
      </c>
      <c r="R479">
        <f t="shared" si="14"/>
        <v>8</v>
      </c>
      <c r="S479">
        <f t="shared" si="15"/>
        <v>140537</v>
      </c>
    </row>
    <row r="480" spans="1:19" x14ac:dyDescent="0.3">
      <c r="A480" t="s">
        <v>17</v>
      </c>
      <c r="B480">
        <v>600000</v>
      </c>
      <c r="C480">
        <v>0</v>
      </c>
      <c r="D480">
        <v>1658164389903</v>
      </c>
      <c r="E480">
        <v>1658164389901</v>
      </c>
      <c r="F480" t="s">
        <v>18</v>
      </c>
      <c r="G480">
        <v>5000</v>
      </c>
      <c r="H480">
        <v>60</v>
      </c>
      <c r="I480">
        <v>1658164389901</v>
      </c>
      <c r="J480">
        <v>75237</v>
      </c>
      <c r="K480">
        <v>65353</v>
      </c>
      <c r="L480">
        <v>0</v>
      </c>
      <c r="M480">
        <v>1658164530343</v>
      </c>
      <c r="N480">
        <v>1658164605580</v>
      </c>
      <c r="O480">
        <v>256</v>
      </c>
      <c r="P480" t="b">
        <v>1</v>
      </c>
      <c r="Q480">
        <v>1658164464964</v>
      </c>
      <c r="R480">
        <f t="shared" si="14"/>
        <v>26</v>
      </c>
      <c r="S480">
        <f t="shared" si="15"/>
        <v>140616</v>
      </c>
    </row>
    <row r="481" spans="1:19" x14ac:dyDescent="0.3">
      <c r="A481" t="s">
        <v>17</v>
      </c>
      <c r="B481">
        <v>600000</v>
      </c>
      <c r="C481">
        <v>0</v>
      </c>
      <c r="D481">
        <v>1658164389903</v>
      </c>
      <c r="E481">
        <v>1658164389901</v>
      </c>
      <c r="F481" t="s">
        <v>18</v>
      </c>
      <c r="G481">
        <v>5000</v>
      </c>
      <c r="H481">
        <v>60</v>
      </c>
      <c r="I481">
        <v>1658164389901</v>
      </c>
      <c r="J481">
        <v>74472</v>
      </c>
      <c r="K481">
        <v>68359</v>
      </c>
      <c r="L481">
        <v>0</v>
      </c>
      <c r="M481">
        <v>1658164534331</v>
      </c>
      <c r="N481">
        <v>1658164608803</v>
      </c>
      <c r="O481">
        <v>256</v>
      </c>
      <c r="P481" t="b">
        <v>1</v>
      </c>
      <c r="Q481">
        <v>1658164465964</v>
      </c>
      <c r="R481">
        <f t="shared" si="14"/>
        <v>8</v>
      </c>
      <c r="S481">
        <f t="shared" si="15"/>
        <v>142839</v>
      </c>
    </row>
    <row r="482" spans="1:19" x14ac:dyDescent="0.3">
      <c r="A482" t="s">
        <v>17</v>
      </c>
      <c r="B482">
        <v>600000</v>
      </c>
      <c r="C482">
        <v>0</v>
      </c>
      <c r="D482">
        <v>1658164389903</v>
      </c>
      <c r="E482">
        <v>1658164389901</v>
      </c>
      <c r="F482" t="s">
        <v>18</v>
      </c>
      <c r="G482">
        <v>5000</v>
      </c>
      <c r="H482">
        <v>60</v>
      </c>
      <c r="I482">
        <v>1658164389901</v>
      </c>
      <c r="J482">
        <v>72134</v>
      </c>
      <c r="K482">
        <v>75817</v>
      </c>
      <c r="L482">
        <v>0</v>
      </c>
      <c r="M482">
        <v>1658164542790</v>
      </c>
      <c r="N482">
        <v>1658164614924</v>
      </c>
      <c r="O482">
        <v>256</v>
      </c>
      <c r="P482" t="b">
        <v>1</v>
      </c>
      <c r="Q482">
        <v>1658164466965</v>
      </c>
      <c r="R482">
        <f t="shared" si="14"/>
        <v>8</v>
      </c>
      <c r="S482">
        <f t="shared" si="15"/>
        <v>147959</v>
      </c>
    </row>
    <row r="483" spans="1:19" x14ac:dyDescent="0.3">
      <c r="A483" t="s">
        <v>17</v>
      </c>
      <c r="B483">
        <v>600000</v>
      </c>
      <c r="C483">
        <v>0</v>
      </c>
      <c r="D483">
        <v>1658164389903</v>
      </c>
      <c r="E483">
        <v>1658164389901</v>
      </c>
      <c r="F483" t="s">
        <v>18</v>
      </c>
      <c r="G483">
        <v>5000</v>
      </c>
      <c r="H483">
        <v>60</v>
      </c>
      <c r="I483">
        <v>1658164389901</v>
      </c>
      <c r="J483">
        <v>71855</v>
      </c>
      <c r="K483">
        <v>75424</v>
      </c>
      <c r="L483">
        <v>0</v>
      </c>
      <c r="M483">
        <v>1658164543400</v>
      </c>
      <c r="N483">
        <v>1658164615255</v>
      </c>
      <c r="O483">
        <v>256</v>
      </c>
      <c r="P483" t="b">
        <v>1</v>
      </c>
      <c r="Q483">
        <v>1658164467966</v>
      </c>
      <c r="R483">
        <f t="shared" si="14"/>
        <v>10</v>
      </c>
      <c r="S483">
        <f t="shared" si="15"/>
        <v>147289</v>
      </c>
    </row>
    <row r="484" spans="1:19" x14ac:dyDescent="0.3">
      <c r="A484" t="s">
        <v>17</v>
      </c>
      <c r="B484">
        <v>600000</v>
      </c>
      <c r="C484">
        <v>0</v>
      </c>
      <c r="D484">
        <v>1658164389903</v>
      </c>
      <c r="E484">
        <v>1658164389901</v>
      </c>
      <c r="F484" t="s">
        <v>18</v>
      </c>
      <c r="G484">
        <v>5000</v>
      </c>
      <c r="H484">
        <v>60</v>
      </c>
      <c r="I484">
        <v>1658164389901</v>
      </c>
      <c r="J484">
        <v>69922</v>
      </c>
      <c r="K484">
        <v>75944</v>
      </c>
      <c r="L484">
        <v>0</v>
      </c>
      <c r="M484">
        <v>1658164544919</v>
      </c>
      <c r="N484">
        <v>1658164614841</v>
      </c>
      <c r="O484">
        <v>256</v>
      </c>
      <c r="P484" t="b">
        <v>1</v>
      </c>
      <c r="Q484">
        <v>1658164468966</v>
      </c>
      <c r="R484">
        <f t="shared" si="14"/>
        <v>9</v>
      </c>
      <c r="S484">
        <f t="shared" si="15"/>
        <v>145875</v>
      </c>
    </row>
    <row r="485" spans="1:19" x14ac:dyDescent="0.3">
      <c r="A485" t="s">
        <v>17</v>
      </c>
      <c r="B485">
        <v>600000</v>
      </c>
      <c r="C485">
        <v>0</v>
      </c>
      <c r="D485">
        <v>1658164389903</v>
      </c>
      <c r="E485">
        <v>1658164389901</v>
      </c>
      <c r="F485" t="s">
        <v>18</v>
      </c>
      <c r="G485">
        <v>5000</v>
      </c>
      <c r="H485">
        <v>60</v>
      </c>
      <c r="I485">
        <v>1658164389901</v>
      </c>
      <c r="J485">
        <v>70734</v>
      </c>
      <c r="K485">
        <v>75500</v>
      </c>
      <c r="L485">
        <v>0</v>
      </c>
      <c r="M485">
        <v>1658164545478</v>
      </c>
      <c r="N485">
        <v>1658164616212</v>
      </c>
      <c r="O485">
        <v>256</v>
      </c>
      <c r="P485" t="b">
        <v>1</v>
      </c>
      <c r="Q485">
        <v>1658164469968</v>
      </c>
      <c r="R485">
        <f t="shared" si="14"/>
        <v>10</v>
      </c>
      <c r="S485">
        <f t="shared" si="15"/>
        <v>146244</v>
      </c>
    </row>
    <row r="486" spans="1:19" x14ac:dyDescent="0.3">
      <c r="A486" t="s">
        <v>17</v>
      </c>
      <c r="B486">
        <v>600000</v>
      </c>
      <c r="C486">
        <v>0</v>
      </c>
      <c r="D486">
        <v>1658164389903</v>
      </c>
      <c r="E486">
        <v>1658164389901</v>
      </c>
      <c r="F486" t="s">
        <v>18</v>
      </c>
      <c r="G486">
        <v>5000</v>
      </c>
      <c r="H486">
        <v>60</v>
      </c>
      <c r="I486">
        <v>1658164389901</v>
      </c>
      <c r="J486">
        <v>74484</v>
      </c>
      <c r="K486">
        <v>76649</v>
      </c>
      <c r="L486">
        <v>0</v>
      </c>
      <c r="M486">
        <v>1658164547626</v>
      </c>
      <c r="N486">
        <v>1658164622110</v>
      </c>
      <c r="O486">
        <v>256</v>
      </c>
      <c r="P486" t="b">
        <v>1</v>
      </c>
      <c r="Q486">
        <v>1658164470969</v>
      </c>
      <c r="R486">
        <f t="shared" si="14"/>
        <v>8</v>
      </c>
      <c r="S486">
        <f t="shared" si="15"/>
        <v>151141</v>
      </c>
    </row>
    <row r="487" spans="1:19" x14ac:dyDescent="0.3">
      <c r="A487" t="s">
        <v>17</v>
      </c>
      <c r="B487">
        <v>600000</v>
      </c>
      <c r="C487">
        <v>0</v>
      </c>
      <c r="D487">
        <v>1658164389903</v>
      </c>
      <c r="E487">
        <v>1658164389901</v>
      </c>
      <c r="F487" t="s">
        <v>18</v>
      </c>
      <c r="G487">
        <v>5000</v>
      </c>
      <c r="H487">
        <v>60</v>
      </c>
      <c r="I487">
        <v>1658164389901</v>
      </c>
      <c r="J487">
        <v>70901</v>
      </c>
      <c r="K487">
        <v>82348</v>
      </c>
      <c r="L487">
        <v>0</v>
      </c>
      <c r="M487">
        <v>1658164554325</v>
      </c>
      <c r="N487">
        <v>1658164625226</v>
      </c>
      <c r="O487">
        <v>256</v>
      </c>
      <c r="P487" t="b">
        <v>1</v>
      </c>
      <c r="Q487">
        <v>1658164471968</v>
      </c>
      <c r="R487">
        <f t="shared" si="14"/>
        <v>9</v>
      </c>
      <c r="S487">
        <f t="shared" si="15"/>
        <v>153258</v>
      </c>
    </row>
    <row r="488" spans="1:19" x14ac:dyDescent="0.3">
      <c r="A488" t="s">
        <v>17</v>
      </c>
      <c r="B488">
        <v>600000</v>
      </c>
      <c r="C488">
        <v>0</v>
      </c>
      <c r="D488">
        <v>1658164389903</v>
      </c>
      <c r="E488">
        <v>1658164389901</v>
      </c>
      <c r="F488" t="s">
        <v>18</v>
      </c>
      <c r="G488">
        <v>5000</v>
      </c>
      <c r="H488">
        <v>60</v>
      </c>
      <c r="I488">
        <v>1658164389901</v>
      </c>
      <c r="J488">
        <v>67888</v>
      </c>
      <c r="K488">
        <v>81735</v>
      </c>
      <c r="L488">
        <v>0</v>
      </c>
      <c r="M488">
        <v>1658164554713</v>
      </c>
      <c r="N488">
        <v>1658164622601</v>
      </c>
      <c r="O488">
        <v>256</v>
      </c>
      <c r="P488" t="b">
        <v>1</v>
      </c>
      <c r="Q488">
        <v>1658164472969</v>
      </c>
      <c r="R488">
        <f t="shared" si="14"/>
        <v>9</v>
      </c>
      <c r="S488">
        <f t="shared" si="15"/>
        <v>149632</v>
      </c>
    </row>
    <row r="489" spans="1:19" x14ac:dyDescent="0.3">
      <c r="A489" t="s">
        <v>17</v>
      </c>
      <c r="B489">
        <v>600000</v>
      </c>
      <c r="C489">
        <v>0</v>
      </c>
      <c r="D489">
        <v>1658164389903</v>
      </c>
      <c r="E489">
        <v>1658164389901</v>
      </c>
      <c r="F489" t="s">
        <v>18</v>
      </c>
      <c r="G489">
        <v>5000</v>
      </c>
      <c r="H489">
        <v>60</v>
      </c>
      <c r="I489">
        <v>1658164389901</v>
      </c>
      <c r="J489">
        <v>66117</v>
      </c>
      <c r="K489">
        <v>85259</v>
      </c>
      <c r="L489">
        <v>0</v>
      </c>
      <c r="M489">
        <v>1658164559241</v>
      </c>
      <c r="N489">
        <v>1658164625358</v>
      </c>
      <c r="O489">
        <v>256</v>
      </c>
      <c r="P489" t="b">
        <v>1</v>
      </c>
      <c r="Q489">
        <v>1658164473971</v>
      </c>
      <c r="R489">
        <f t="shared" si="14"/>
        <v>11</v>
      </c>
      <c r="S489">
        <f t="shared" si="15"/>
        <v>151387</v>
      </c>
    </row>
    <row r="490" spans="1:19" x14ac:dyDescent="0.3">
      <c r="A490" t="s">
        <v>17</v>
      </c>
      <c r="B490">
        <v>600000</v>
      </c>
      <c r="C490">
        <v>0</v>
      </c>
      <c r="D490">
        <v>1658164389903</v>
      </c>
      <c r="E490">
        <v>1658164389901</v>
      </c>
      <c r="F490" t="s">
        <v>18</v>
      </c>
      <c r="G490">
        <v>5000</v>
      </c>
      <c r="H490">
        <v>60</v>
      </c>
      <c r="I490">
        <v>1658164389901</v>
      </c>
      <c r="J490">
        <v>69945</v>
      </c>
      <c r="K490">
        <v>85148</v>
      </c>
      <c r="L490">
        <v>0</v>
      </c>
      <c r="M490">
        <v>1658164560127</v>
      </c>
      <c r="N490">
        <v>1658164630072</v>
      </c>
      <c r="O490">
        <v>256</v>
      </c>
      <c r="P490" t="b">
        <v>1</v>
      </c>
      <c r="Q490">
        <v>1658164474971</v>
      </c>
      <c r="R490">
        <f t="shared" si="14"/>
        <v>8</v>
      </c>
      <c r="S490">
        <f t="shared" si="15"/>
        <v>155101</v>
      </c>
    </row>
    <row r="491" spans="1:19" x14ac:dyDescent="0.3">
      <c r="A491" t="s">
        <v>17</v>
      </c>
      <c r="B491">
        <v>600000</v>
      </c>
      <c r="C491">
        <v>0</v>
      </c>
      <c r="D491">
        <v>1658164389903</v>
      </c>
      <c r="E491">
        <v>1658164389901</v>
      </c>
      <c r="F491" t="s">
        <v>18</v>
      </c>
      <c r="G491">
        <v>5000</v>
      </c>
      <c r="H491">
        <v>60</v>
      </c>
      <c r="I491">
        <v>1658164389901</v>
      </c>
      <c r="J491">
        <v>70347</v>
      </c>
      <c r="K491">
        <v>84944</v>
      </c>
      <c r="L491">
        <v>0</v>
      </c>
      <c r="M491">
        <v>1658164560924</v>
      </c>
      <c r="N491">
        <v>1658164631271</v>
      </c>
      <c r="O491">
        <v>256</v>
      </c>
      <c r="P491" t="b">
        <v>1</v>
      </c>
      <c r="Q491">
        <v>1658164475972</v>
      </c>
      <c r="R491">
        <f t="shared" si="14"/>
        <v>8</v>
      </c>
      <c r="S491">
        <f t="shared" si="15"/>
        <v>155299</v>
      </c>
    </row>
    <row r="492" spans="1:19" x14ac:dyDescent="0.3">
      <c r="A492" t="s">
        <v>17</v>
      </c>
      <c r="B492">
        <v>600000</v>
      </c>
      <c r="C492">
        <v>0</v>
      </c>
      <c r="D492">
        <v>1658164389903</v>
      </c>
      <c r="E492">
        <v>1658164389901</v>
      </c>
      <c r="F492" t="s">
        <v>18</v>
      </c>
      <c r="G492">
        <v>5000</v>
      </c>
      <c r="H492">
        <v>60</v>
      </c>
      <c r="I492">
        <v>1658164389901</v>
      </c>
      <c r="J492">
        <v>66402</v>
      </c>
      <c r="K492">
        <v>84234</v>
      </c>
      <c r="L492">
        <v>0</v>
      </c>
      <c r="M492">
        <v>1658164561223</v>
      </c>
      <c r="N492">
        <v>1658164627625</v>
      </c>
      <c r="O492">
        <v>256</v>
      </c>
      <c r="P492" t="b">
        <v>1</v>
      </c>
      <c r="Q492">
        <v>1658164476974</v>
      </c>
      <c r="R492">
        <f t="shared" si="14"/>
        <v>15</v>
      </c>
      <c r="S492">
        <f t="shared" si="15"/>
        <v>150651</v>
      </c>
    </row>
    <row r="493" spans="1:19" x14ac:dyDescent="0.3">
      <c r="A493" t="s">
        <v>17</v>
      </c>
      <c r="B493">
        <v>600000</v>
      </c>
      <c r="C493">
        <v>0</v>
      </c>
      <c r="D493">
        <v>1658164389903</v>
      </c>
      <c r="E493">
        <v>1658164389901</v>
      </c>
      <c r="F493" t="s">
        <v>18</v>
      </c>
      <c r="G493">
        <v>5000</v>
      </c>
      <c r="H493">
        <v>60</v>
      </c>
      <c r="I493">
        <v>1658164389901</v>
      </c>
      <c r="J493">
        <v>65104</v>
      </c>
      <c r="K493">
        <v>83637</v>
      </c>
      <c r="L493">
        <v>0</v>
      </c>
      <c r="M493">
        <v>1658164561619</v>
      </c>
      <c r="N493">
        <v>1658164626723</v>
      </c>
      <c r="O493">
        <v>256</v>
      </c>
      <c r="P493" t="b">
        <v>1</v>
      </c>
      <c r="Q493">
        <v>1658164477973</v>
      </c>
      <c r="R493">
        <f t="shared" si="14"/>
        <v>9</v>
      </c>
      <c r="S493">
        <f t="shared" si="15"/>
        <v>148750</v>
      </c>
    </row>
    <row r="494" spans="1:19" x14ac:dyDescent="0.3">
      <c r="A494" t="s">
        <v>17</v>
      </c>
      <c r="B494">
        <v>600000</v>
      </c>
      <c r="C494">
        <v>0</v>
      </c>
      <c r="D494">
        <v>1658164389903</v>
      </c>
      <c r="E494">
        <v>1658164389901</v>
      </c>
      <c r="F494" t="s">
        <v>18</v>
      </c>
      <c r="G494">
        <v>5000</v>
      </c>
      <c r="H494">
        <v>60</v>
      </c>
      <c r="I494">
        <v>1658164389901</v>
      </c>
      <c r="J494">
        <v>69136</v>
      </c>
      <c r="K494">
        <v>83218</v>
      </c>
      <c r="L494">
        <v>0</v>
      </c>
      <c r="M494">
        <v>1658164562199</v>
      </c>
      <c r="N494">
        <v>1658164631335</v>
      </c>
      <c r="O494">
        <v>256</v>
      </c>
      <c r="P494" t="b">
        <v>1</v>
      </c>
      <c r="Q494">
        <v>1658164478974</v>
      </c>
      <c r="R494">
        <f t="shared" si="14"/>
        <v>7</v>
      </c>
      <c r="S494">
        <f t="shared" si="15"/>
        <v>152361</v>
      </c>
    </row>
    <row r="495" spans="1:19" x14ac:dyDescent="0.3">
      <c r="A495" t="s">
        <v>17</v>
      </c>
      <c r="B495">
        <v>600000</v>
      </c>
      <c r="C495">
        <v>0</v>
      </c>
      <c r="D495">
        <v>1658164389903</v>
      </c>
      <c r="E495">
        <v>1658164389901</v>
      </c>
      <c r="F495" t="s">
        <v>18</v>
      </c>
      <c r="G495">
        <v>5000</v>
      </c>
      <c r="H495">
        <v>60</v>
      </c>
      <c r="I495">
        <v>1658164389901</v>
      </c>
      <c r="J495">
        <v>66671</v>
      </c>
      <c r="K495">
        <v>82814</v>
      </c>
      <c r="L495">
        <v>0</v>
      </c>
      <c r="M495">
        <v>1658164562799</v>
      </c>
      <c r="N495">
        <v>1658164629470</v>
      </c>
      <c r="O495">
        <v>256</v>
      </c>
      <c r="P495" t="b">
        <v>1</v>
      </c>
      <c r="Q495">
        <v>1658164479975</v>
      </c>
      <c r="R495">
        <f t="shared" si="14"/>
        <v>10</v>
      </c>
      <c r="S495">
        <f t="shared" si="15"/>
        <v>149495</v>
      </c>
    </row>
    <row r="496" spans="1:19" x14ac:dyDescent="0.3">
      <c r="A496" t="s">
        <v>17</v>
      </c>
      <c r="B496">
        <v>600000</v>
      </c>
      <c r="C496">
        <v>0</v>
      </c>
      <c r="D496">
        <v>1658164389903</v>
      </c>
      <c r="E496">
        <v>1658164389901</v>
      </c>
      <c r="F496" t="s">
        <v>18</v>
      </c>
      <c r="G496">
        <v>5000</v>
      </c>
      <c r="H496">
        <v>60</v>
      </c>
      <c r="I496">
        <v>1658164389901</v>
      </c>
      <c r="J496">
        <v>67362</v>
      </c>
      <c r="K496">
        <v>90312</v>
      </c>
      <c r="L496">
        <v>0</v>
      </c>
      <c r="M496">
        <v>1658164571304</v>
      </c>
      <c r="N496">
        <v>1658164638666</v>
      </c>
      <c r="O496">
        <v>256</v>
      </c>
      <c r="P496" t="b">
        <v>1</v>
      </c>
      <c r="Q496">
        <v>1658164480977</v>
      </c>
      <c r="R496">
        <f t="shared" si="14"/>
        <v>15</v>
      </c>
      <c r="S496">
        <f t="shared" si="15"/>
        <v>157689</v>
      </c>
    </row>
    <row r="497" spans="1:19" x14ac:dyDescent="0.3">
      <c r="A497" t="s">
        <v>17</v>
      </c>
      <c r="B497">
        <v>600000</v>
      </c>
      <c r="C497">
        <v>0</v>
      </c>
      <c r="D497">
        <v>1658164389903</v>
      </c>
      <c r="E497">
        <v>1658164389901</v>
      </c>
      <c r="F497" t="s">
        <v>18</v>
      </c>
      <c r="G497">
        <v>5000</v>
      </c>
      <c r="H497">
        <v>60</v>
      </c>
      <c r="I497">
        <v>1658164389901</v>
      </c>
      <c r="J497">
        <v>66239</v>
      </c>
      <c r="K497">
        <v>89675</v>
      </c>
      <c r="L497">
        <v>0</v>
      </c>
      <c r="M497">
        <v>1658164571664</v>
      </c>
      <c r="N497">
        <v>1658164637903</v>
      </c>
      <c r="O497">
        <v>256</v>
      </c>
      <c r="P497" t="b">
        <v>1</v>
      </c>
      <c r="Q497">
        <v>1658164481980</v>
      </c>
      <c r="R497">
        <f t="shared" si="14"/>
        <v>9</v>
      </c>
      <c r="S497">
        <f t="shared" si="15"/>
        <v>155923</v>
      </c>
    </row>
    <row r="498" spans="1:19" x14ac:dyDescent="0.3">
      <c r="A498" t="s">
        <v>17</v>
      </c>
      <c r="B498">
        <v>600000</v>
      </c>
      <c r="C498">
        <v>0</v>
      </c>
      <c r="D498">
        <v>1658164389903</v>
      </c>
      <c r="E498">
        <v>1658164389901</v>
      </c>
      <c r="F498" t="s">
        <v>18</v>
      </c>
      <c r="G498">
        <v>5000</v>
      </c>
      <c r="H498">
        <v>60</v>
      </c>
      <c r="I498">
        <v>1658164389901</v>
      </c>
      <c r="J498">
        <v>68535</v>
      </c>
      <c r="K498">
        <v>88767</v>
      </c>
      <c r="L498">
        <v>0</v>
      </c>
      <c r="M498">
        <v>1658164571755</v>
      </c>
      <c r="N498">
        <v>1658164640290</v>
      </c>
      <c r="O498">
        <v>256</v>
      </c>
      <c r="P498" t="b">
        <v>1</v>
      </c>
      <c r="Q498">
        <v>1658164482979</v>
      </c>
      <c r="R498">
        <f t="shared" si="14"/>
        <v>9</v>
      </c>
      <c r="S498">
        <f t="shared" si="15"/>
        <v>157311</v>
      </c>
    </row>
    <row r="499" spans="1:19" x14ac:dyDescent="0.3">
      <c r="A499" t="s">
        <v>17</v>
      </c>
      <c r="B499">
        <v>600000</v>
      </c>
      <c r="C499">
        <v>0</v>
      </c>
      <c r="D499">
        <v>1658164389903</v>
      </c>
      <c r="E499">
        <v>1658164389901</v>
      </c>
      <c r="F499" t="s">
        <v>18</v>
      </c>
      <c r="G499">
        <v>5000</v>
      </c>
      <c r="H499">
        <v>60</v>
      </c>
      <c r="I499">
        <v>1658164389901</v>
      </c>
      <c r="J499">
        <v>70509</v>
      </c>
      <c r="K499">
        <v>88184</v>
      </c>
      <c r="L499">
        <v>0</v>
      </c>
      <c r="M499">
        <v>1658164572175</v>
      </c>
      <c r="N499">
        <v>1658164642684</v>
      </c>
      <c r="O499">
        <v>256</v>
      </c>
      <c r="P499" t="b">
        <v>1</v>
      </c>
      <c r="Q499">
        <v>1658164483980</v>
      </c>
      <c r="R499">
        <f t="shared" si="14"/>
        <v>11</v>
      </c>
      <c r="S499">
        <f t="shared" si="15"/>
        <v>158704</v>
      </c>
    </row>
    <row r="500" spans="1:19" x14ac:dyDescent="0.3">
      <c r="A500" t="s">
        <v>17</v>
      </c>
      <c r="B500">
        <v>600000</v>
      </c>
      <c r="C500">
        <v>0</v>
      </c>
      <c r="D500">
        <v>1658164389903</v>
      </c>
      <c r="E500">
        <v>1658164389901</v>
      </c>
      <c r="F500" t="s">
        <v>18</v>
      </c>
      <c r="G500">
        <v>5000</v>
      </c>
      <c r="H500">
        <v>60</v>
      </c>
      <c r="I500">
        <v>1658164389901</v>
      </c>
      <c r="J500">
        <v>67903</v>
      </c>
      <c r="K500">
        <v>87656</v>
      </c>
      <c r="L500">
        <v>0</v>
      </c>
      <c r="M500">
        <v>1658164572647</v>
      </c>
      <c r="N500">
        <v>1658164640550</v>
      </c>
      <c r="O500">
        <v>256</v>
      </c>
      <c r="P500" t="b">
        <v>1</v>
      </c>
      <c r="Q500">
        <v>1658164484981</v>
      </c>
      <c r="R500">
        <f t="shared" si="14"/>
        <v>10</v>
      </c>
      <c r="S500">
        <f t="shared" si="15"/>
        <v>155569</v>
      </c>
    </row>
    <row r="501" spans="1:19" x14ac:dyDescent="0.3">
      <c r="A501" t="s">
        <v>17</v>
      </c>
      <c r="B501">
        <v>600000</v>
      </c>
      <c r="C501">
        <v>0</v>
      </c>
      <c r="D501">
        <v>1658164389903</v>
      </c>
      <c r="E501">
        <v>1658164389901</v>
      </c>
      <c r="F501" t="s">
        <v>18</v>
      </c>
      <c r="G501">
        <v>5000</v>
      </c>
      <c r="H501">
        <v>60</v>
      </c>
      <c r="I501">
        <v>1658164389901</v>
      </c>
      <c r="J501">
        <v>68836</v>
      </c>
      <c r="K501">
        <v>86968</v>
      </c>
      <c r="L501">
        <v>0</v>
      </c>
      <c r="M501">
        <v>1658164572964</v>
      </c>
      <c r="N501">
        <v>1658164641800</v>
      </c>
      <c r="O501">
        <v>256</v>
      </c>
      <c r="P501" t="b">
        <v>1</v>
      </c>
      <c r="Q501">
        <v>1658164485982</v>
      </c>
      <c r="R501">
        <f t="shared" si="14"/>
        <v>14</v>
      </c>
      <c r="S501">
        <f t="shared" si="15"/>
        <v>155818</v>
      </c>
    </row>
    <row r="502" spans="1:19" x14ac:dyDescent="0.3">
      <c r="A502" t="s">
        <v>17</v>
      </c>
      <c r="B502">
        <v>600000</v>
      </c>
      <c r="C502">
        <v>0</v>
      </c>
      <c r="D502">
        <v>1658164389903</v>
      </c>
      <c r="E502">
        <v>1658164389901</v>
      </c>
      <c r="F502" t="s">
        <v>18</v>
      </c>
      <c r="G502">
        <v>5000</v>
      </c>
      <c r="H502">
        <v>60</v>
      </c>
      <c r="I502">
        <v>1658164389901</v>
      </c>
      <c r="J502">
        <v>68843</v>
      </c>
      <c r="K502">
        <v>86454</v>
      </c>
      <c r="L502">
        <v>0</v>
      </c>
      <c r="M502">
        <v>1658164573445</v>
      </c>
      <c r="N502">
        <v>1658164642288</v>
      </c>
      <c r="O502">
        <v>256</v>
      </c>
      <c r="P502" t="b">
        <v>1</v>
      </c>
      <c r="Q502">
        <v>1658164486983</v>
      </c>
      <c r="R502">
        <f t="shared" si="14"/>
        <v>8</v>
      </c>
      <c r="S502">
        <f t="shared" si="15"/>
        <v>155305</v>
      </c>
    </row>
    <row r="503" spans="1:19" x14ac:dyDescent="0.3">
      <c r="A503" t="s">
        <v>17</v>
      </c>
      <c r="B503">
        <v>600000</v>
      </c>
      <c r="C503">
        <v>0</v>
      </c>
      <c r="D503">
        <v>1658164389903</v>
      </c>
      <c r="E503">
        <v>1658164389901</v>
      </c>
      <c r="F503" t="s">
        <v>18</v>
      </c>
      <c r="G503">
        <v>5000</v>
      </c>
      <c r="H503">
        <v>60</v>
      </c>
      <c r="I503">
        <v>1658164389901</v>
      </c>
      <c r="J503">
        <v>68165</v>
      </c>
      <c r="K503">
        <v>91415</v>
      </c>
      <c r="L503">
        <v>0</v>
      </c>
      <c r="M503">
        <v>1658164580407</v>
      </c>
      <c r="N503">
        <v>1658164648572</v>
      </c>
      <c r="O503">
        <v>256</v>
      </c>
      <c r="P503" t="b">
        <v>1</v>
      </c>
      <c r="Q503">
        <v>1658164488983</v>
      </c>
      <c r="R503">
        <f t="shared" si="14"/>
        <v>9</v>
      </c>
      <c r="S503">
        <f t="shared" si="15"/>
        <v>159589</v>
      </c>
    </row>
    <row r="504" spans="1:19" x14ac:dyDescent="0.3">
      <c r="A504" t="s">
        <v>17</v>
      </c>
      <c r="B504">
        <v>600000</v>
      </c>
      <c r="C504">
        <v>0</v>
      </c>
      <c r="D504">
        <v>1658164389903</v>
      </c>
      <c r="E504">
        <v>1658164389901</v>
      </c>
      <c r="F504" t="s">
        <v>18</v>
      </c>
      <c r="G504">
        <v>5000</v>
      </c>
      <c r="H504">
        <v>60</v>
      </c>
      <c r="I504">
        <v>1658164389901</v>
      </c>
      <c r="J504">
        <v>71366</v>
      </c>
      <c r="K504">
        <v>90616</v>
      </c>
      <c r="L504">
        <v>0</v>
      </c>
      <c r="M504">
        <v>1658164578612</v>
      </c>
      <c r="N504">
        <v>1658164649978</v>
      </c>
      <c r="O504">
        <v>256</v>
      </c>
      <c r="P504" t="b">
        <v>1</v>
      </c>
      <c r="Q504">
        <v>1658164487983</v>
      </c>
      <c r="R504">
        <f t="shared" si="14"/>
        <v>13</v>
      </c>
      <c r="S504">
        <f t="shared" si="15"/>
        <v>161995</v>
      </c>
    </row>
    <row r="505" spans="1:19" x14ac:dyDescent="0.3">
      <c r="A505" t="s">
        <v>17</v>
      </c>
      <c r="B505">
        <v>600000</v>
      </c>
      <c r="C505">
        <v>0</v>
      </c>
      <c r="D505">
        <v>1658164389903</v>
      </c>
      <c r="E505">
        <v>1658164389901</v>
      </c>
      <c r="F505" t="s">
        <v>18</v>
      </c>
      <c r="G505">
        <v>5000</v>
      </c>
      <c r="H505">
        <v>60</v>
      </c>
      <c r="I505">
        <v>1658164389901</v>
      </c>
      <c r="J505">
        <v>71259</v>
      </c>
      <c r="K505">
        <v>108772</v>
      </c>
      <c r="L505">
        <v>0</v>
      </c>
      <c r="M505">
        <v>1658164601780</v>
      </c>
      <c r="N505">
        <v>1658164673039</v>
      </c>
      <c r="O505">
        <v>256</v>
      </c>
      <c r="P505" t="b">
        <v>1</v>
      </c>
      <c r="Q505">
        <v>1658164492985</v>
      </c>
      <c r="R505">
        <f t="shared" si="14"/>
        <v>23</v>
      </c>
      <c r="S505">
        <f t="shared" si="15"/>
        <v>180054</v>
      </c>
    </row>
    <row r="506" spans="1:19" x14ac:dyDescent="0.3">
      <c r="A506" t="s">
        <v>17</v>
      </c>
      <c r="B506">
        <v>600000</v>
      </c>
      <c r="C506">
        <v>0</v>
      </c>
      <c r="D506">
        <v>1658164389903</v>
      </c>
      <c r="E506">
        <v>1658164389901</v>
      </c>
      <c r="F506" t="s">
        <v>18</v>
      </c>
      <c r="G506">
        <v>5000</v>
      </c>
      <c r="H506">
        <v>60</v>
      </c>
      <c r="I506">
        <v>1658164389901</v>
      </c>
      <c r="J506">
        <v>69959</v>
      </c>
      <c r="K506">
        <v>108682</v>
      </c>
      <c r="L506">
        <v>0</v>
      </c>
      <c r="M506">
        <v>1658164602675</v>
      </c>
      <c r="N506">
        <v>1658164672634</v>
      </c>
      <c r="O506">
        <v>256</v>
      </c>
      <c r="P506" t="b">
        <v>1</v>
      </c>
      <c r="Q506">
        <v>1658164493984</v>
      </c>
      <c r="R506">
        <f t="shared" si="14"/>
        <v>9</v>
      </c>
      <c r="S506">
        <f t="shared" si="15"/>
        <v>178650</v>
      </c>
    </row>
    <row r="507" spans="1:19" x14ac:dyDescent="0.3">
      <c r="A507" t="s">
        <v>17</v>
      </c>
      <c r="B507">
        <v>600000</v>
      </c>
      <c r="C507">
        <v>0</v>
      </c>
      <c r="D507">
        <v>1658164389903</v>
      </c>
      <c r="E507">
        <v>1658164389901</v>
      </c>
      <c r="F507" t="s">
        <v>18</v>
      </c>
      <c r="G507">
        <v>5000</v>
      </c>
      <c r="H507">
        <v>60</v>
      </c>
      <c r="I507">
        <v>1658164389901</v>
      </c>
      <c r="J507">
        <v>69392</v>
      </c>
      <c r="K507">
        <v>107837</v>
      </c>
      <c r="L507">
        <v>0</v>
      </c>
      <c r="M507">
        <v>1658164602830</v>
      </c>
      <c r="N507">
        <v>1658164672222</v>
      </c>
      <c r="O507">
        <v>256</v>
      </c>
      <c r="P507" t="b">
        <v>1</v>
      </c>
      <c r="Q507">
        <v>1658164494985</v>
      </c>
      <c r="R507">
        <f t="shared" si="14"/>
        <v>8</v>
      </c>
      <c r="S507">
        <f t="shared" si="15"/>
        <v>177237</v>
      </c>
    </row>
    <row r="508" spans="1:19" x14ac:dyDescent="0.3">
      <c r="A508" t="s">
        <v>17</v>
      </c>
      <c r="B508">
        <v>600000</v>
      </c>
      <c r="C508">
        <v>0</v>
      </c>
      <c r="D508">
        <v>1658164389903</v>
      </c>
      <c r="E508">
        <v>1658164389901</v>
      </c>
      <c r="F508" t="s">
        <v>18</v>
      </c>
      <c r="G508">
        <v>5000</v>
      </c>
      <c r="H508">
        <v>60</v>
      </c>
      <c r="I508">
        <v>1658164389901</v>
      </c>
      <c r="J508">
        <v>66525</v>
      </c>
      <c r="K508">
        <v>112006</v>
      </c>
      <c r="L508">
        <v>0</v>
      </c>
      <c r="M508">
        <v>1658164609001</v>
      </c>
      <c r="N508">
        <v>1658164675526</v>
      </c>
      <c r="O508">
        <v>256</v>
      </c>
      <c r="P508" t="b">
        <v>1</v>
      </c>
      <c r="Q508">
        <v>1658164496985</v>
      </c>
      <c r="R508">
        <f t="shared" si="14"/>
        <v>10</v>
      </c>
      <c r="S508">
        <f t="shared" si="15"/>
        <v>178541</v>
      </c>
    </row>
    <row r="509" spans="1:19" x14ac:dyDescent="0.3">
      <c r="A509" t="s">
        <v>17</v>
      </c>
      <c r="B509">
        <v>600000</v>
      </c>
      <c r="C509">
        <v>0</v>
      </c>
      <c r="D509">
        <v>1658164389903</v>
      </c>
      <c r="E509">
        <v>1658164389901</v>
      </c>
      <c r="F509" t="s">
        <v>18</v>
      </c>
      <c r="G509">
        <v>5000</v>
      </c>
      <c r="H509">
        <v>60</v>
      </c>
      <c r="I509">
        <v>1658164389901</v>
      </c>
      <c r="J509">
        <v>73903</v>
      </c>
      <c r="K509">
        <v>108308</v>
      </c>
      <c r="L509">
        <v>0</v>
      </c>
      <c r="M509">
        <v>1658164598301</v>
      </c>
      <c r="N509">
        <v>1658164672204</v>
      </c>
      <c r="O509">
        <v>256</v>
      </c>
      <c r="P509" t="b">
        <v>1</v>
      </c>
      <c r="Q509">
        <v>1658164489984</v>
      </c>
      <c r="R509">
        <f t="shared" si="14"/>
        <v>9</v>
      </c>
      <c r="S509">
        <f t="shared" si="15"/>
        <v>182220</v>
      </c>
    </row>
    <row r="510" spans="1:19" x14ac:dyDescent="0.3">
      <c r="A510" t="s">
        <v>17</v>
      </c>
      <c r="B510">
        <v>600000</v>
      </c>
      <c r="C510">
        <v>0</v>
      </c>
      <c r="D510">
        <v>1658164389903</v>
      </c>
      <c r="E510">
        <v>1658164389901</v>
      </c>
      <c r="F510" t="s">
        <v>18</v>
      </c>
      <c r="G510">
        <v>5000</v>
      </c>
      <c r="H510">
        <v>60</v>
      </c>
      <c r="I510">
        <v>1658164389901</v>
      </c>
      <c r="J510">
        <v>72643</v>
      </c>
      <c r="K510">
        <v>108671</v>
      </c>
      <c r="L510">
        <v>0</v>
      </c>
      <c r="M510">
        <v>1658164599663</v>
      </c>
      <c r="N510">
        <v>1658164672306</v>
      </c>
      <c r="O510">
        <v>256</v>
      </c>
      <c r="P510" t="b">
        <v>1</v>
      </c>
      <c r="Q510">
        <v>1658164490984</v>
      </c>
      <c r="R510">
        <f t="shared" si="14"/>
        <v>8</v>
      </c>
      <c r="S510">
        <f t="shared" si="15"/>
        <v>181322</v>
      </c>
    </row>
    <row r="511" spans="1:19" x14ac:dyDescent="0.3">
      <c r="A511" t="s">
        <v>17</v>
      </c>
      <c r="B511">
        <v>600000</v>
      </c>
      <c r="C511">
        <v>0</v>
      </c>
      <c r="D511">
        <v>1658164389903</v>
      </c>
      <c r="E511">
        <v>1658164389901</v>
      </c>
      <c r="F511" t="s">
        <v>18</v>
      </c>
      <c r="G511">
        <v>5000</v>
      </c>
      <c r="H511">
        <v>60</v>
      </c>
      <c r="I511">
        <v>1658164389901</v>
      </c>
      <c r="J511">
        <v>70864</v>
      </c>
      <c r="K511">
        <v>109347</v>
      </c>
      <c r="L511">
        <v>0</v>
      </c>
      <c r="M511">
        <v>1658164601340</v>
      </c>
      <c r="N511">
        <v>1658164672204</v>
      </c>
      <c r="O511">
        <v>256</v>
      </c>
      <c r="P511" t="b">
        <v>1</v>
      </c>
      <c r="Q511">
        <v>1658164491985</v>
      </c>
      <c r="R511">
        <f t="shared" si="14"/>
        <v>8</v>
      </c>
      <c r="S511">
        <f t="shared" si="15"/>
        <v>180219</v>
      </c>
    </row>
    <row r="512" spans="1:19" x14ac:dyDescent="0.3">
      <c r="A512" t="s">
        <v>17</v>
      </c>
      <c r="B512">
        <v>600000</v>
      </c>
      <c r="C512">
        <v>0</v>
      </c>
      <c r="D512">
        <v>1658164389903</v>
      </c>
      <c r="E512">
        <v>1658164389901</v>
      </c>
      <c r="F512" t="s">
        <v>18</v>
      </c>
      <c r="G512">
        <v>5000</v>
      </c>
      <c r="H512">
        <v>60</v>
      </c>
      <c r="I512">
        <v>1658164389901</v>
      </c>
      <c r="J512">
        <v>70681</v>
      </c>
      <c r="K512">
        <v>109753</v>
      </c>
      <c r="L512">
        <v>0</v>
      </c>
      <c r="M512">
        <v>1658164605747</v>
      </c>
      <c r="N512">
        <v>1658164676428</v>
      </c>
      <c r="O512">
        <v>256</v>
      </c>
      <c r="P512" t="b">
        <v>1</v>
      </c>
      <c r="Q512">
        <v>1658164495985</v>
      </c>
      <c r="R512">
        <f t="shared" si="14"/>
        <v>9</v>
      </c>
      <c r="S512">
        <f t="shared" si="15"/>
        <v>180443</v>
      </c>
    </row>
    <row r="513" spans="1:19" x14ac:dyDescent="0.3">
      <c r="A513" t="s">
        <v>17</v>
      </c>
      <c r="B513">
        <v>600000</v>
      </c>
      <c r="C513">
        <v>0</v>
      </c>
      <c r="D513">
        <v>1658164389903</v>
      </c>
      <c r="E513">
        <v>1658164389901</v>
      </c>
      <c r="F513" t="s">
        <v>18</v>
      </c>
      <c r="G513">
        <v>5000</v>
      </c>
      <c r="H513">
        <v>60</v>
      </c>
      <c r="I513">
        <v>1658164389901</v>
      </c>
      <c r="J513">
        <v>69369</v>
      </c>
      <c r="K513">
        <v>117093</v>
      </c>
      <c r="L513">
        <v>0</v>
      </c>
      <c r="M513">
        <v>1658164615103</v>
      </c>
      <c r="N513">
        <v>1658164684472</v>
      </c>
      <c r="O513">
        <v>256</v>
      </c>
      <c r="P513" t="b">
        <v>1</v>
      </c>
      <c r="Q513">
        <v>1658164497986</v>
      </c>
      <c r="R513">
        <f t="shared" si="14"/>
        <v>24</v>
      </c>
      <c r="S513">
        <f t="shared" si="15"/>
        <v>186486</v>
      </c>
    </row>
    <row r="514" spans="1:19" x14ac:dyDescent="0.3">
      <c r="A514" t="s">
        <v>17</v>
      </c>
      <c r="B514">
        <v>600000</v>
      </c>
      <c r="C514">
        <v>0</v>
      </c>
      <c r="D514">
        <v>1658164389903</v>
      </c>
      <c r="E514">
        <v>1658164389901</v>
      </c>
      <c r="F514" t="s">
        <v>18</v>
      </c>
      <c r="G514">
        <v>5000</v>
      </c>
      <c r="H514">
        <v>60</v>
      </c>
      <c r="I514">
        <v>1658164389901</v>
      </c>
      <c r="J514">
        <v>70709</v>
      </c>
      <c r="K514">
        <v>116185</v>
      </c>
      <c r="L514">
        <v>0</v>
      </c>
      <c r="M514">
        <v>1658164615177</v>
      </c>
      <c r="N514">
        <v>1658164685886</v>
      </c>
      <c r="O514">
        <v>256</v>
      </c>
      <c r="P514" t="b">
        <v>1</v>
      </c>
      <c r="Q514">
        <v>1658164498985</v>
      </c>
      <c r="R514">
        <f t="shared" si="14"/>
        <v>7</v>
      </c>
      <c r="S514">
        <f t="shared" si="15"/>
        <v>186901</v>
      </c>
    </row>
    <row r="515" spans="1:19" x14ac:dyDescent="0.3">
      <c r="A515" t="s">
        <v>17</v>
      </c>
      <c r="B515">
        <v>600000</v>
      </c>
      <c r="C515">
        <v>0</v>
      </c>
      <c r="D515">
        <v>1658164389903</v>
      </c>
      <c r="E515">
        <v>1658164389901</v>
      </c>
      <c r="F515" t="s">
        <v>18</v>
      </c>
      <c r="G515">
        <v>5000</v>
      </c>
      <c r="H515">
        <v>60</v>
      </c>
      <c r="I515">
        <v>1658164389901</v>
      </c>
      <c r="J515">
        <v>70850</v>
      </c>
      <c r="K515">
        <v>115438</v>
      </c>
      <c r="L515">
        <v>0</v>
      </c>
      <c r="M515">
        <v>1658164615431</v>
      </c>
      <c r="N515">
        <v>1658164686281</v>
      </c>
      <c r="O515">
        <v>256</v>
      </c>
      <c r="P515" t="b">
        <v>1</v>
      </c>
      <c r="Q515">
        <v>1658164499985</v>
      </c>
      <c r="R515">
        <f t="shared" ref="R515:R578" si="16">(N515-Q515)-K515-J515</f>
        <v>8</v>
      </c>
      <c r="S515">
        <f t="shared" ref="S515:S578" si="17">N515-Q515</f>
        <v>186296</v>
      </c>
    </row>
    <row r="516" spans="1:19" x14ac:dyDescent="0.3">
      <c r="A516" t="s">
        <v>17</v>
      </c>
      <c r="B516">
        <v>600000</v>
      </c>
      <c r="C516">
        <v>0</v>
      </c>
      <c r="D516">
        <v>1658164389903</v>
      </c>
      <c r="E516">
        <v>1658164389901</v>
      </c>
      <c r="F516" t="s">
        <v>18</v>
      </c>
      <c r="G516">
        <v>5000</v>
      </c>
      <c r="H516">
        <v>60</v>
      </c>
      <c r="I516">
        <v>1658164389901</v>
      </c>
      <c r="J516">
        <v>68986</v>
      </c>
      <c r="K516">
        <v>115426</v>
      </c>
      <c r="L516">
        <v>0</v>
      </c>
      <c r="M516">
        <v>1658164616419</v>
      </c>
      <c r="N516">
        <v>1658164685405</v>
      </c>
      <c r="O516">
        <v>256</v>
      </c>
      <c r="P516" t="b">
        <v>1</v>
      </c>
      <c r="Q516">
        <v>1658164500986</v>
      </c>
      <c r="R516">
        <f t="shared" si="16"/>
        <v>7</v>
      </c>
      <c r="S516">
        <f t="shared" si="17"/>
        <v>184419</v>
      </c>
    </row>
    <row r="517" spans="1:19" x14ac:dyDescent="0.3">
      <c r="A517" t="s">
        <v>17</v>
      </c>
      <c r="B517">
        <v>600000</v>
      </c>
      <c r="C517">
        <v>0</v>
      </c>
      <c r="D517">
        <v>1658164389903</v>
      </c>
      <c r="E517">
        <v>1658164389901</v>
      </c>
      <c r="F517" t="s">
        <v>18</v>
      </c>
      <c r="G517">
        <v>5000</v>
      </c>
      <c r="H517">
        <v>60</v>
      </c>
      <c r="I517">
        <v>1658164389901</v>
      </c>
      <c r="J517">
        <v>72260</v>
      </c>
      <c r="K517">
        <v>120452</v>
      </c>
      <c r="L517">
        <v>0</v>
      </c>
      <c r="M517">
        <v>1658164622447</v>
      </c>
      <c r="N517">
        <v>1658164694707</v>
      </c>
      <c r="O517">
        <v>256</v>
      </c>
      <c r="P517" t="b">
        <v>1</v>
      </c>
      <c r="Q517">
        <v>1658164501986</v>
      </c>
      <c r="R517">
        <f t="shared" si="16"/>
        <v>9</v>
      </c>
      <c r="S517">
        <f t="shared" si="17"/>
        <v>192721</v>
      </c>
    </row>
    <row r="518" spans="1:19" x14ac:dyDescent="0.3">
      <c r="A518" t="s">
        <v>17</v>
      </c>
      <c r="B518">
        <v>600000</v>
      </c>
      <c r="C518">
        <v>0</v>
      </c>
      <c r="D518">
        <v>1658164389903</v>
      </c>
      <c r="E518">
        <v>1658164389901</v>
      </c>
      <c r="F518" t="s">
        <v>18</v>
      </c>
      <c r="G518">
        <v>5000</v>
      </c>
      <c r="H518">
        <v>60</v>
      </c>
      <c r="I518">
        <v>1658164389901</v>
      </c>
      <c r="J518">
        <v>75233</v>
      </c>
      <c r="K518">
        <v>119797</v>
      </c>
      <c r="L518">
        <v>0</v>
      </c>
      <c r="M518">
        <v>1658164622791</v>
      </c>
      <c r="N518">
        <v>1658164698024</v>
      </c>
      <c r="O518">
        <v>256</v>
      </c>
      <c r="P518" t="b">
        <v>1</v>
      </c>
      <c r="Q518">
        <v>1658164502987</v>
      </c>
      <c r="R518">
        <f t="shared" si="16"/>
        <v>7</v>
      </c>
      <c r="S518">
        <f t="shared" si="17"/>
        <v>195037</v>
      </c>
    </row>
    <row r="519" spans="1:19" x14ac:dyDescent="0.3">
      <c r="A519" t="s">
        <v>17</v>
      </c>
      <c r="B519">
        <v>600000</v>
      </c>
      <c r="C519">
        <v>0</v>
      </c>
      <c r="D519">
        <v>1658164389903</v>
      </c>
      <c r="E519">
        <v>1658164389901</v>
      </c>
      <c r="F519" t="s">
        <v>18</v>
      </c>
      <c r="G519">
        <v>5000</v>
      </c>
      <c r="H519">
        <v>60</v>
      </c>
      <c r="I519">
        <v>1658164389901</v>
      </c>
      <c r="J519">
        <v>73121</v>
      </c>
      <c r="K519">
        <v>121492</v>
      </c>
      <c r="L519">
        <v>0</v>
      </c>
      <c r="M519">
        <v>1658164625489</v>
      </c>
      <c r="N519">
        <v>1658164698610</v>
      </c>
      <c r="O519">
        <v>256</v>
      </c>
      <c r="P519" t="b">
        <v>1</v>
      </c>
      <c r="Q519">
        <v>1658164503988</v>
      </c>
      <c r="R519">
        <f t="shared" si="16"/>
        <v>9</v>
      </c>
      <c r="S519">
        <f t="shared" si="17"/>
        <v>194622</v>
      </c>
    </row>
    <row r="520" spans="1:19" x14ac:dyDescent="0.3">
      <c r="A520" t="s">
        <v>17</v>
      </c>
      <c r="B520">
        <v>600000</v>
      </c>
      <c r="C520">
        <v>0</v>
      </c>
      <c r="D520">
        <v>1658164389903</v>
      </c>
      <c r="E520">
        <v>1658164389901</v>
      </c>
      <c r="F520" t="s">
        <v>18</v>
      </c>
      <c r="G520">
        <v>5000</v>
      </c>
      <c r="H520">
        <v>60</v>
      </c>
      <c r="I520">
        <v>1658164389901</v>
      </c>
      <c r="J520">
        <v>70040</v>
      </c>
      <c r="K520">
        <v>120544</v>
      </c>
      <c r="L520">
        <v>0</v>
      </c>
      <c r="M520">
        <v>1658164625539</v>
      </c>
      <c r="N520">
        <v>1658164695579</v>
      </c>
      <c r="O520">
        <v>256</v>
      </c>
      <c r="P520" t="b">
        <v>1</v>
      </c>
      <c r="Q520">
        <v>1658164504988</v>
      </c>
      <c r="R520">
        <f t="shared" si="16"/>
        <v>7</v>
      </c>
      <c r="S520">
        <f t="shared" si="17"/>
        <v>190591</v>
      </c>
    </row>
    <row r="521" spans="1:19" x14ac:dyDescent="0.3">
      <c r="A521" t="s">
        <v>17</v>
      </c>
      <c r="B521">
        <v>600000</v>
      </c>
      <c r="C521">
        <v>0</v>
      </c>
      <c r="D521">
        <v>1658164389903</v>
      </c>
      <c r="E521">
        <v>1658164389901</v>
      </c>
      <c r="F521" t="s">
        <v>18</v>
      </c>
      <c r="G521">
        <v>5000</v>
      </c>
      <c r="H521">
        <v>60</v>
      </c>
      <c r="I521">
        <v>1658164389901</v>
      </c>
      <c r="J521">
        <v>72902</v>
      </c>
      <c r="K521">
        <v>120932</v>
      </c>
      <c r="L521">
        <v>0</v>
      </c>
      <c r="M521">
        <v>1658164626928</v>
      </c>
      <c r="N521">
        <v>1658164699830</v>
      </c>
      <c r="O521">
        <v>256</v>
      </c>
      <c r="P521" t="b">
        <v>1</v>
      </c>
      <c r="Q521">
        <v>1658164505989</v>
      </c>
      <c r="R521">
        <f t="shared" si="16"/>
        <v>7</v>
      </c>
      <c r="S521">
        <f t="shared" si="17"/>
        <v>193841</v>
      </c>
    </row>
    <row r="522" spans="1:19" x14ac:dyDescent="0.3">
      <c r="A522" t="s">
        <v>17</v>
      </c>
      <c r="B522">
        <v>600000</v>
      </c>
      <c r="C522">
        <v>0</v>
      </c>
      <c r="D522">
        <v>1658164389903</v>
      </c>
      <c r="E522">
        <v>1658164389901</v>
      </c>
      <c r="F522" t="s">
        <v>18</v>
      </c>
      <c r="G522">
        <v>5000</v>
      </c>
      <c r="H522">
        <v>60</v>
      </c>
      <c r="I522">
        <v>1658164389901</v>
      </c>
      <c r="J522">
        <v>69636</v>
      </c>
      <c r="K522">
        <v>120905</v>
      </c>
      <c r="L522">
        <v>0</v>
      </c>
      <c r="M522">
        <v>1658164627903</v>
      </c>
      <c r="N522">
        <v>1658164697539</v>
      </c>
      <c r="O522">
        <v>256</v>
      </c>
      <c r="P522" t="b">
        <v>1</v>
      </c>
      <c r="Q522">
        <v>1658164506990</v>
      </c>
      <c r="R522">
        <f t="shared" si="16"/>
        <v>8</v>
      </c>
      <c r="S522">
        <f t="shared" si="17"/>
        <v>190549</v>
      </c>
    </row>
    <row r="523" spans="1:19" x14ac:dyDescent="0.3">
      <c r="A523" t="s">
        <v>17</v>
      </c>
      <c r="B523">
        <v>600000</v>
      </c>
      <c r="C523">
        <v>0</v>
      </c>
      <c r="D523">
        <v>1658164389903</v>
      </c>
      <c r="E523">
        <v>1658164389901</v>
      </c>
      <c r="F523" t="s">
        <v>18</v>
      </c>
      <c r="G523">
        <v>5000</v>
      </c>
      <c r="H523">
        <v>60</v>
      </c>
      <c r="I523">
        <v>1658164389901</v>
      </c>
      <c r="J523">
        <v>71323</v>
      </c>
      <c r="K523">
        <v>121702</v>
      </c>
      <c r="L523">
        <v>0</v>
      </c>
      <c r="M523">
        <v>1658164629701</v>
      </c>
      <c r="N523">
        <v>1658164701024</v>
      </c>
      <c r="O523">
        <v>256</v>
      </c>
      <c r="P523" t="b">
        <v>1</v>
      </c>
      <c r="Q523">
        <v>1658164507992</v>
      </c>
      <c r="R523">
        <f t="shared" si="16"/>
        <v>7</v>
      </c>
      <c r="S523">
        <f t="shared" si="17"/>
        <v>193032</v>
      </c>
    </row>
    <row r="524" spans="1:19" x14ac:dyDescent="0.3">
      <c r="A524" t="s">
        <v>17</v>
      </c>
      <c r="B524">
        <v>600000</v>
      </c>
      <c r="C524">
        <v>0</v>
      </c>
      <c r="D524">
        <v>1658164389903</v>
      </c>
      <c r="E524">
        <v>1658164389901</v>
      </c>
      <c r="F524" t="s">
        <v>18</v>
      </c>
      <c r="G524">
        <v>5000</v>
      </c>
      <c r="H524">
        <v>60</v>
      </c>
      <c r="I524">
        <v>1658164389901</v>
      </c>
      <c r="J524">
        <v>69317</v>
      </c>
      <c r="K524">
        <v>121249</v>
      </c>
      <c r="L524">
        <v>0</v>
      </c>
      <c r="M524">
        <v>1658164630249</v>
      </c>
      <c r="N524">
        <v>1658164699566</v>
      </c>
      <c r="O524">
        <v>256</v>
      </c>
      <c r="P524" t="b">
        <v>1</v>
      </c>
      <c r="Q524">
        <v>1658164508992</v>
      </c>
      <c r="R524">
        <f t="shared" si="16"/>
        <v>8</v>
      </c>
      <c r="S524">
        <f t="shared" si="17"/>
        <v>190574</v>
      </c>
    </row>
    <row r="525" spans="1:19" x14ac:dyDescent="0.3">
      <c r="A525" t="s">
        <v>17</v>
      </c>
      <c r="B525">
        <v>600000</v>
      </c>
      <c r="C525">
        <v>0</v>
      </c>
      <c r="D525">
        <v>1658164389903</v>
      </c>
      <c r="E525">
        <v>1658164389901</v>
      </c>
      <c r="F525" t="s">
        <v>18</v>
      </c>
      <c r="G525">
        <v>5000</v>
      </c>
      <c r="H525">
        <v>60</v>
      </c>
      <c r="I525">
        <v>1658164389901</v>
      </c>
      <c r="J525">
        <v>73491</v>
      </c>
      <c r="K525">
        <v>121480</v>
      </c>
      <c r="L525">
        <v>0</v>
      </c>
      <c r="M525">
        <v>1658164631485</v>
      </c>
      <c r="N525">
        <v>1658164704976</v>
      </c>
      <c r="O525">
        <v>256</v>
      </c>
      <c r="P525" t="b">
        <v>1</v>
      </c>
      <c r="Q525">
        <v>1658164509993</v>
      </c>
      <c r="R525">
        <f t="shared" si="16"/>
        <v>12</v>
      </c>
      <c r="S525">
        <f t="shared" si="17"/>
        <v>194983</v>
      </c>
    </row>
    <row r="526" spans="1:19" x14ac:dyDescent="0.3">
      <c r="A526" t="s">
        <v>17</v>
      </c>
      <c r="B526">
        <v>600000</v>
      </c>
      <c r="C526">
        <v>0</v>
      </c>
      <c r="D526">
        <v>1658164389903</v>
      </c>
      <c r="E526">
        <v>1658164389901</v>
      </c>
      <c r="F526" t="s">
        <v>18</v>
      </c>
      <c r="G526">
        <v>5000</v>
      </c>
      <c r="H526">
        <v>60</v>
      </c>
      <c r="I526">
        <v>1658164389901</v>
      </c>
      <c r="J526">
        <v>68756</v>
      </c>
      <c r="K526">
        <v>120596</v>
      </c>
      <c r="L526">
        <v>0</v>
      </c>
      <c r="M526">
        <v>1658164631598</v>
      </c>
      <c r="N526">
        <v>1658164700354</v>
      </c>
      <c r="O526">
        <v>256</v>
      </c>
      <c r="P526" t="b">
        <v>1</v>
      </c>
      <c r="Q526">
        <v>1658164510995</v>
      </c>
      <c r="R526">
        <f t="shared" si="16"/>
        <v>7</v>
      </c>
      <c r="S526">
        <f t="shared" si="17"/>
        <v>189359</v>
      </c>
    </row>
    <row r="527" spans="1:19" x14ac:dyDescent="0.3">
      <c r="A527" t="s">
        <v>17</v>
      </c>
      <c r="B527">
        <v>600000</v>
      </c>
      <c r="C527">
        <v>0</v>
      </c>
      <c r="D527">
        <v>1658164389903</v>
      </c>
      <c r="E527">
        <v>1658164389901</v>
      </c>
      <c r="F527" t="s">
        <v>18</v>
      </c>
      <c r="G527">
        <v>5000</v>
      </c>
      <c r="H527">
        <v>60</v>
      </c>
      <c r="I527">
        <v>1658164389901</v>
      </c>
      <c r="J527">
        <v>72902</v>
      </c>
      <c r="K527">
        <v>125841</v>
      </c>
      <c r="L527">
        <v>0</v>
      </c>
      <c r="M527">
        <v>1658164638847</v>
      </c>
      <c r="N527">
        <v>1658164711749</v>
      </c>
      <c r="O527">
        <v>256</v>
      </c>
      <c r="P527" t="b">
        <v>1</v>
      </c>
      <c r="Q527">
        <v>1658164512995</v>
      </c>
      <c r="R527">
        <f t="shared" si="16"/>
        <v>11</v>
      </c>
      <c r="S527">
        <f t="shared" si="17"/>
        <v>198754</v>
      </c>
    </row>
    <row r="528" spans="1:19" x14ac:dyDescent="0.3">
      <c r="A528" t="s">
        <v>17</v>
      </c>
      <c r="B528">
        <v>600000</v>
      </c>
      <c r="C528">
        <v>0</v>
      </c>
      <c r="D528">
        <v>1658164389903</v>
      </c>
      <c r="E528">
        <v>1658164389901</v>
      </c>
      <c r="F528" t="s">
        <v>18</v>
      </c>
      <c r="G528">
        <v>5000</v>
      </c>
      <c r="H528">
        <v>60</v>
      </c>
      <c r="I528">
        <v>1658164389901</v>
      </c>
      <c r="J528">
        <v>67500</v>
      </c>
      <c r="K528">
        <v>126554</v>
      </c>
      <c r="L528">
        <v>0</v>
      </c>
      <c r="M528">
        <v>1658164640558</v>
      </c>
      <c r="N528">
        <v>1658164708058</v>
      </c>
      <c r="O528">
        <v>256</v>
      </c>
      <c r="P528" t="b">
        <v>1</v>
      </c>
      <c r="Q528">
        <v>1658164513996</v>
      </c>
      <c r="R528">
        <f t="shared" si="16"/>
        <v>8</v>
      </c>
      <c r="S528">
        <f t="shared" si="17"/>
        <v>194062</v>
      </c>
    </row>
    <row r="529" spans="1:19" x14ac:dyDescent="0.3">
      <c r="A529" t="s">
        <v>17</v>
      </c>
      <c r="B529">
        <v>600000</v>
      </c>
      <c r="C529">
        <v>0</v>
      </c>
      <c r="D529">
        <v>1658164389903</v>
      </c>
      <c r="E529">
        <v>1658164389901</v>
      </c>
      <c r="F529" t="s">
        <v>18</v>
      </c>
      <c r="G529">
        <v>5000</v>
      </c>
      <c r="H529">
        <v>60</v>
      </c>
      <c r="I529">
        <v>1658164389901</v>
      </c>
      <c r="J529">
        <v>71879</v>
      </c>
      <c r="K529">
        <v>125707</v>
      </c>
      <c r="L529">
        <v>0</v>
      </c>
      <c r="M529">
        <v>1658164640711</v>
      </c>
      <c r="N529">
        <v>1658164712590</v>
      </c>
      <c r="O529">
        <v>256</v>
      </c>
      <c r="P529" t="b">
        <v>1</v>
      </c>
      <c r="Q529">
        <v>1658164514995</v>
      </c>
      <c r="R529">
        <f t="shared" si="16"/>
        <v>9</v>
      </c>
      <c r="S529">
        <f t="shared" si="17"/>
        <v>197595</v>
      </c>
    </row>
    <row r="530" spans="1:19" x14ac:dyDescent="0.3">
      <c r="A530" t="s">
        <v>17</v>
      </c>
      <c r="B530">
        <v>600000</v>
      </c>
      <c r="C530">
        <v>0</v>
      </c>
      <c r="D530">
        <v>1658164389903</v>
      </c>
      <c r="E530">
        <v>1658164389901</v>
      </c>
      <c r="F530" t="s">
        <v>18</v>
      </c>
      <c r="G530">
        <v>5000</v>
      </c>
      <c r="H530">
        <v>60</v>
      </c>
      <c r="I530">
        <v>1658164389901</v>
      </c>
      <c r="J530">
        <v>70687</v>
      </c>
      <c r="K530">
        <v>126018</v>
      </c>
      <c r="L530">
        <v>0</v>
      </c>
      <c r="M530">
        <v>1658164642023</v>
      </c>
      <c r="N530">
        <v>1658164712710</v>
      </c>
      <c r="O530">
        <v>256</v>
      </c>
      <c r="P530" t="b">
        <v>1</v>
      </c>
      <c r="Q530">
        <v>1658164515996</v>
      </c>
      <c r="R530">
        <f t="shared" si="16"/>
        <v>9</v>
      </c>
      <c r="S530">
        <f t="shared" si="17"/>
        <v>196714</v>
      </c>
    </row>
    <row r="531" spans="1:19" x14ac:dyDescent="0.3">
      <c r="A531" t="s">
        <v>17</v>
      </c>
      <c r="B531">
        <v>600000</v>
      </c>
      <c r="C531">
        <v>0</v>
      </c>
      <c r="D531">
        <v>1658164389903</v>
      </c>
      <c r="E531">
        <v>1658164389901</v>
      </c>
      <c r="F531" t="s">
        <v>18</v>
      </c>
      <c r="G531">
        <v>5000</v>
      </c>
      <c r="H531">
        <v>60</v>
      </c>
      <c r="I531">
        <v>1658164389901</v>
      </c>
      <c r="J531">
        <v>73005</v>
      </c>
      <c r="K531">
        <v>125456</v>
      </c>
      <c r="L531">
        <v>0</v>
      </c>
      <c r="M531">
        <v>1658164642460</v>
      </c>
      <c r="N531">
        <v>1658164715465</v>
      </c>
      <c r="O531">
        <v>256</v>
      </c>
      <c r="P531" t="b">
        <v>1</v>
      </c>
      <c r="Q531">
        <v>1658164516996</v>
      </c>
      <c r="R531">
        <f t="shared" si="16"/>
        <v>8</v>
      </c>
      <c r="S531">
        <f t="shared" si="17"/>
        <v>198469</v>
      </c>
    </row>
    <row r="532" spans="1:19" x14ac:dyDescent="0.3">
      <c r="A532" t="s">
        <v>17</v>
      </c>
      <c r="B532">
        <v>600000</v>
      </c>
      <c r="C532">
        <v>0</v>
      </c>
      <c r="D532">
        <v>1658164389903</v>
      </c>
      <c r="E532">
        <v>1658164389901</v>
      </c>
      <c r="F532" t="s">
        <v>18</v>
      </c>
      <c r="G532">
        <v>5000</v>
      </c>
      <c r="H532">
        <v>60</v>
      </c>
      <c r="I532">
        <v>1658164389901</v>
      </c>
      <c r="J532">
        <v>73075</v>
      </c>
      <c r="K532">
        <v>124858</v>
      </c>
      <c r="L532">
        <v>0</v>
      </c>
      <c r="M532">
        <v>1658164642866</v>
      </c>
      <c r="N532">
        <v>1658164715941</v>
      </c>
      <c r="O532">
        <v>256</v>
      </c>
      <c r="P532" t="b">
        <v>1</v>
      </c>
      <c r="Q532">
        <v>1658164517997</v>
      </c>
      <c r="R532">
        <f t="shared" si="16"/>
        <v>11</v>
      </c>
      <c r="S532">
        <f t="shared" si="17"/>
        <v>197944</v>
      </c>
    </row>
    <row r="533" spans="1:19" x14ac:dyDescent="0.3">
      <c r="A533" t="s">
        <v>17</v>
      </c>
      <c r="B533">
        <v>600000</v>
      </c>
      <c r="C533">
        <v>0</v>
      </c>
      <c r="D533">
        <v>1658164389903</v>
      </c>
      <c r="E533">
        <v>1658164389901</v>
      </c>
      <c r="F533" t="s">
        <v>18</v>
      </c>
      <c r="G533">
        <v>5000</v>
      </c>
      <c r="H533">
        <v>60</v>
      </c>
      <c r="I533">
        <v>1658164389901</v>
      </c>
      <c r="J533">
        <v>74962</v>
      </c>
      <c r="K533">
        <v>126121</v>
      </c>
      <c r="L533">
        <v>0</v>
      </c>
      <c r="M533">
        <v>1658164638124</v>
      </c>
      <c r="N533">
        <v>1658164713086</v>
      </c>
      <c r="O533">
        <v>256</v>
      </c>
      <c r="P533" t="b">
        <v>1</v>
      </c>
      <c r="Q533">
        <v>1658164511995</v>
      </c>
      <c r="R533">
        <f t="shared" si="16"/>
        <v>8</v>
      </c>
      <c r="S533">
        <f t="shared" si="17"/>
        <v>201091</v>
      </c>
    </row>
    <row r="534" spans="1:19" x14ac:dyDescent="0.3">
      <c r="A534" t="s">
        <v>17</v>
      </c>
      <c r="B534">
        <v>600000</v>
      </c>
      <c r="C534">
        <v>0</v>
      </c>
      <c r="D534">
        <v>1658164389903</v>
      </c>
      <c r="E534">
        <v>1658164389901</v>
      </c>
      <c r="F534" t="s">
        <v>18</v>
      </c>
      <c r="G534">
        <v>5000</v>
      </c>
      <c r="H534">
        <v>60</v>
      </c>
      <c r="I534">
        <v>1658164389901</v>
      </c>
      <c r="J534">
        <v>75602</v>
      </c>
      <c r="K534">
        <v>129812</v>
      </c>
      <c r="L534">
        <v>0</v>
      </c>
      <c r="M534">
        <v>1658164648826</v>
      </c>
      <c r="N534">
        <v>1658164724428</v>
      </c>
      <c r="O534">
        <v>256</v>
      </c>
      <c r="P534" t="b">
        <v>1</v>
      </c>
      <c r="Q534">
        <v>1658164518999</v>
      </c>
      <c r="R534">
        <f t="shared" si="16"/>
        <v>15</v>
      </c>
      <c r="S534">
        <f t="shared" si="17"/>
        <v>205429</v>
      </c>
    </row>
    <row r="535" spans="1:19" x14ac:dyDescent="0.3">
      <c r="A535" t="s">
        <v>17</v>
      </c>
      <c r="B535">
        <v>600000</v>
      </c>
      <c r="C535">
        <v>0</v>
      </c>
      <c r="D535">
        <v>1658164389903</v>
      </c>
      <c r="E535">
        <v>1658164389901</v>
      </c>
      <c r="F535" t="s">
        <v>18</v>
      </c>
      <c r="G535">
        <v>5000</v>
      </c>
      <c r="H535">
        <v>60</v>
      </c>
      <c r="I535">
        <v>1658164389901</v>
      </c>
      <c r="J535">
        <v>73916</v>
      </c>
      <c r="K535">
        <v>130180</v>
      </c>
      <c r="L535">
        <v>0</v>
      </c>
      <c r="M535">
        <v>1658164650189</v>
      </c>
      <c r="N535">
        <v>1658164724105</v>
      </c>
      <c r="O535">
        <v>256</v>
      </c>
      <c r="P535" t="b">
        <v>1</v>
      </c>
      <c r="Q535">
        <v>1658164520000</v>
      </c>
      <c r="R535">
        <f t="shared" si="16"/>
        <v>9</v>
      </c>
      <c r="S535">
        <f t="shared" si="17"/>
        <v>204105</v>
      </c>
    </row>
    <row r="536" spans="1:19" x14ac:dyDescent="0.3">
      <c r="A536" t="s">
        <v>17</v>
      </c>
      <c r="B536">
        <v>600000</v>
      </c>
      <c r="C536">
        <v>0</v>
      </c>
      <c r="D536">
        <v>1658164389903</v>
      </c>
      <c r="E536">
        <v>1658164389901</v>
      </c>
      <c r="F536" t="s">
        <v>18</v>
      </c>
      <c r="G536">
        <v>5000</v>
      </c>
      <c r="H536">
        <v>60</v>
      </c>
      <c r="I536">
        <v>1658164389901</v>
      </c>
      <c r="J536">
        <v>73833</v>
      </c>
      <c r="K536">
        <v>151789</v>
      </c>
      <c r="L536">
        <v>0</v>
      </c>
      <c r="M536">
        <v>1658164672807</v>
      </c>
      <c r="N536">
        <v>1658164746640</v>
      </c>
      <c r="O536">
        <v>256</v>
      </c>
      <c r="P536" t="b">
        <v>1</v>
      </c>
      <c r="Q536">
        <v>1658164521000</v>
      </c>
      <c r="R536">
        <f t="shared" si="16"/>
        <v>18</v>
      </c>
      <c r="S536">
        <f t="shared" si="17"/>
        <v>225640</v>
      </c>
    </row>
    <row r="537" spans="1:19" x14ac:dyDescent="0.3">
      <c r="A537" t="s">
        <v>17</v>
      </c>
      <c r="B537">
        <v>600000</v>
      </c>
      <c r="C537">
        <v>0</v>
      </c>
      <c r="D537">
        <v>1658164389903</v>
      </c>
      <c r="E537">
        <v>1658164389901</v>
      </c>
      <c r="F537" t="s">
        <v>18</v>
      </c>
      <c r="G537">
        <v>5000</v>
      </c>
      <c r="H537">
        <v>60</v>
      </c>
      <c r="I537">
        <v>1658164389901</v>
      </c>
      <c r="J537">
        <v>74712</v>
      </c>
      <c r="K537">
        <v>150812</v>
      </c>
      <c r="L537">
        <v>0</v>
      </c>
      <c r="M537">
        <v>1658164672822</v>
      </c>
      <c r="N537">
        <v>1658164747534</v>
      </c>
      <c r="O537">
        <v>256</v>
      </c>
      <c r="P537" t="b">
        <v>1</v>
      </c>
      <c r="Q537">
        <v>1658164522001</v>
      </c>
      <c r="R537">
        <f t="shared" si="16"/>
        <v>9</v>
      </c>
      <c r="S537">
        <f t="shared" si="17"/>
        <v>225533</v>
      </c>
    </row>
    <row r="538" spans="1:19" x14ac:dyDescent="0.3">
      <c r="A538" t="s">
        <v>17</v>
      </c>
      <c r="B538">
        <v>600000</v>
      </c>
      <c r="C538">
        <v>0</v>
      </c>
      <c r="D538">
        <v>1658164389903</v>
      </c>
      <c r="E538">
        <v>1658164389901</v>
      </c>
      <c r="F538" t="s">
        <v>18</v>
      </c>
      <c r="G538">
        <v>5000</v>
      </c>
      <c r="H538">
        <v>60</v>
      </c>
      <c r="I538">
        <v>1658164389901</v>
      </c>
      <c r="J538">
        <v>77016</v>
      </c>
      <c r="K538">
        <v>149818</v>
      </c>
      <c r="L538">
        <v>0</v>
      </c>
      <c r="M538">
        <v>1658164672827</v>
      </c>
      <c r="N538">
        <v>1658164749843</v>
      </c>
      <c r="O538">
        <v>256</v>
      </c>
      <c r="P538" t="b">
        <v>1</v>
      </c>
      <c r="Q538">
        <v>1658164523002</v>
      </c>
      <c r="R538">
        <f t="shared" si="16"/>
        <v>7</v>
      </c>
      <c r="S538">
        <f t="shared" si="17"/>
        <v>226841</v>
      </c>
    </row>
    <row r="539" spans="1:19" x14ac:dyDescent="0.3">
      <c r="A539" t="s">
        <v>17</v>
      </c>
      <c r="B539">
        <v>600000</v>
      </c>
      <c r="C539">
        <v>0</v>
      </c>
      <c r="D539">
        <v>1658164389903</v>
      </c>
      <c r="E539">
        <v>1658164389901</v>
      </c>
      <c r="F539" t="s">
        <v>18</v>
      </c>
      <c r="G539">
        <v>5000</v>
      </c>
      <c r="H539">
        <v>60</v>
      </c>
      <c r="I539">
        <v>1658164389901</v>
      </c>
      <c r="J539">
        <v>74765</v>
      </c>
      <c r="K539">
        <v>148824</v>
      </c>
      <c r="L539">
        <v>0</v>
      </c>
      <c r="M539">
        <v>1658164672836</v>
      </c>
      <c r="N539">
        <v>1658164747601</v>
      </c>
      <c r="O539">
        <v>256</v>
      </c>
      <c r="P539" t="b">
        <v>1</v>
      </c>
      <c r="Q539">
        <v>1658164524003</v>
      </c>
      <c r="R539">
        <f t="shared" si="16"/>
        <v>9</v>
      </c>
      <c r="S539">
        <f t="shared" si="17"/>
        <v>223598</v>
      </c>
    </row>
    <row r="540" spans="1:19" x14ac:dyDescent="0.3">
      <c r="A540" t="s">
        <v>17</v>
      </c>
      <c r="B540">
        <v>600000</v>
      </c>
      <c r="C540">
        <v>0</v>
      </c>
      <c r="D540">
        <v>1658164389903</v>
      </c>
      <c r="E540">
        <v>1658164389901</v>
      </c>
      <c r="F540" t="s">
        <v>18</v>
      </c>
      <c r="G540">
        <v>5000</v>
      </c>
      <c r="H540">
        <v>60</v>
      </c>
      <c r="I540">
        <v>1658164389901</v>
      </c>
      <c r="J540">
        <v>73484</v>
      </c>
      <c r="K540">
        <v>147939</v>
      </c>
      <c r="L540">
        <v>0</v>
      </c>
      <c r="M540">
        <v>1658164672951</v>
      </c>
      <c r="N540">
        <v>1658164746435</v>
      </c>
      <c r="O540">
        <v>256</v>
      </c>
      <c r="P540" t="b">
        <v>1</v>
      </c>
      <c r="Q540">
        <v>1658164525004</v>
      </c>
      <c r="R540">
        <f t="shared" si="16"/>
        <v>8</v>
      </c>
      <c r="S540">
        <f t="shared" si="17"/>
        <v>221431</v>
      </c>
    </row>
    <row r="541" spans="1:19" x14ac:dyDescent="0.3">
      <c r="A541" t="s">
        <v>17</v>
      </c>
      <c r="B541">
        <v>600000</v>
      </c>
      <c r="C541">
        <v>0</v>
      </c>
      <c r="D541">
        <v>1658164389903</v>
      </c>
      <c r="E541">
        <v>1658164389901</v>
      </c>
      <c r="F541" t="s">
        <v>18</v>
      </c>
      <c r="G541">
        <v>5000</v>
      </c>
      <c r="H541">
        <v>60</v>
      </c>
      <c r="I541">
        <v>1658164389901</v>
      </c>
      <c r="J541">
        <v>73064</v>
      </c>
      <c r="K541">
        <v>147262</v>
      </c>
      <c r="L541">
        <v>0</v>
      </c>
      <c r="M541">
        <v>1658164673276</v>
      </c>
      <c r="N541">
        <v>1658164746340</v>
      </c>
      <c r="O541">
        <v>256</v>
      </c>
      <c r="P541" t="b">
        <v>1</v>
      </c>
      <c r="Q541">
        <v>1658164526005</v>
      </c>
      <c r="R541">
        <f t="shared" si="16"/>
        <v>9</v>
      </c>
      <c r="S541">
        <f t="shared" si="17"/>
        <v>220335</v>
      </c>
    </row>
    <row r="542" spans="1:19" x14ac:dyDescent="0.3">
      <c r="A542" t="s">
        <v>17</v>
      </c>
      <c r="B542">
        <v>600000</v>
      </c>
      <c r="C542">
        <v>0</v>
      </c>
      <c r="D542">
        <v>1658164389903</v>
      </c>
      <c r="E542">
        <v>1658164389901</v>
      </c>
      <c r="F542" t="s">
        <v>18</v>
      </c>
      <c r="G542">
        <v>5000</v>
      </c>
      <c r="H542">
        <v>60</v>
      </c>
      <c r="I542">
        <v>1658164389901</v>
      </c>
      <c r="J542">
        <v>81058</v>
      </c>
      <c r="K542">
        <v>148700</v>
      </c>
      <c r="L542">
        <v>0</v>
      </c>
      <c r="M542">
        <v>1658164675720</v>
      </c>
      <c r="N542">
        <v>1658164756778</v>
      </c>
      <c r="O542">
        <v>256</v>
      </c>
      <c r="P542" t="b">
        <v>1</v>
      </c>
      <c r="Q542">
        <v>1658164527007</v>
      </c>
      <c r="R542">
        <f t="shared" si="16"/>
        <v>13</v>
      </c>
      <c r="S542">
        <f t="shared" si="17"/>
        <v>229771</v>
      </c>
    </row>
    <row r="543" spans="1:19" x14ac:dyDescent="0.3">
      <c r="A543" t="s">
        <v>17</v>
      </c>
      <c r="B543">
        <v>600000</v>
      </c>
      <c r="C543">
        <v>0</v>
      </c>
      <c r="D543">
        <v>1658164389903</v>
      </c>
      <c r="E543">
        <v>1658164389901</v>
      </c>
      <c r="F543" t="s">
        <v>18</v>
      </c>
      <c r="G543">
        <v>5000</v>
      </c>
      <c r="H543">
        <v>60</v>
      </c>
      <c r="I543">
        <v>1658164389901</v>
      </c>
      <c r="J543">
        <v>75617</v>
      </c>
      <c r="K543">
        <v>148646</v>
      </c>
      <c r="L543">
        <v>0</v>
      </c>
      <c r="M543">
        <v>1658164676664</v>
      </c>
      <c r="N543">
        <v>1658164752281</v>
      </c>
      <c r="O543">
        <v>256</v>
      </c>
      <c r="P543" t="b">
        <v>1</v>
      </c>
      <c r="Q543">
        <v>1658164528007</v>
      </c>
      <c r="R543">
        <f t="shared" si="16"/>
        <v>11</v>
      </c>
      <c r="S543">
        <f t="shared" si="17"/>
        <v>224274</v>
      </c>
    </row>
    <row r="544" spans="1:19" x14ac:dyDescent="0.3">
      <c r="A544" t="s">
        <v>17</v>
      </c>
      <c r="B544">
        <v>600000</v>
      </c>
      <c r="C544">
        <v>0</v>
      </c>
      <c r="D544">
        <v>1658164389903</v>
      </c>
      <c r="E544">
        <v>1658164389901</v>
      </c>
      <c r="F544" t="s">
        <v>18</v>
      </c>
      <c r="G544">
        <v>5000</v>
      </c>
      <c r="H544">
        <v>60</v>
      </c>
      <c r="I544">
        <v>1658164389901</v>
      </c>
      <c r="J544">
        <v>73714</v>
      </c>
      <c r="K544">
        <v>155697</v>
      </c>
      <c r="L544">
        <v>0</v>
      </c>
      <c r="M544">
        <v>1658164684714</v>
      </c>
      <c r="N544">
        <v>1658164758428</v>
      </c>
      <c r="O544">
        <v>256</v>
      </c>
      <c r="P544" t="b">
        <v>1</v>
      </c>
      <c r="Q544">
        <v>1658164529008</v>
      </c>
      <c r="R544">
        <f t="shared" si="16"/>
        <v>9</v>
      </c>
      <c r="S544">
        <f t="shared" si="17"/>
        <v>229420</v>
      </c>
    </row>
    <row r="545" spans="1:19" x14ac:dyDescent="0.3">
      <c r="A545" t="s">
        <v>17</v>
      </c>
      <c r="B545">
        <v>600000</v>
      </c>
      <c r="C545">
        <v>0</v>
      </c>
      <c r="D545">
        <v>1658164389903</v>
      </c>
      <c r="E545">
        <v>1658164389901</v>
      </c>
      <c r="F545" t="s">
        <v>18</v>
      </c>
      <c r="G545">
        <v>5000</v>
      </c>
      <c r="H545">
        <v>60</v>
      </c>
      <c r="I545">
        <v>1658164389901</v>
      </c>
      <c r="J545">
        <v>72982</v>
      </c>
      <c r="K545">
        <v>155664</v>
      </c>
      <c r="L545">
        <v>0</v>
      </c>
      <c r="M545">
        <v>1658164685680</v>
      </c>
      <c r="N545">
        <v>1658164758662</v>
      </c>
      <c r="O545">
        <v>256</v>
      </c>
      <c r="P545" t="b">
        <v>1</v>
      </c>
      <c r="Q545">
        <v>1658164530009</v>
      </c>
      <c r="R545">
        <f t="shared" si="16"/>
        <v>7</v>
      </c>
      <c r="S545">
        <f t="shared" si="17"/>
        <v>228653</v>
      </c>
    </row>
    <row r="546" spans="1:19" x14ac:dyDescent="0.3">
      <c r="A546" t="s">
        <v>17</v>
      </c>
      <c r="B546">
        <v>600000</v>
      </c>
      <c r="C546">
        <v>0</v>
      </c>
      <c r="D546">
        <v>1658164389903</v>
      </c>
      <c r="E546">
        <v>1658164389901</v>
      </c>
      <c r="F546" t="s">
        <v>18</v>
      </c>
      <c r="G546">
        <v>5000</v>
      </c>
      <c r="H546">
        <v>60</v>
      </c>
      <c r="I546">
        <v>1658164389901</v>
      </c>
      <c r="J546">
        <v>72937</v>
      </c>
      <c r="K546">
        <v>155179</v>
      </c>
      <c r="L546">
        <v>0</v>
      </c>
      <c r="M546">
        <v>1658164686194</v>
      </c>
      <c r="N546">
        <v>1658164759131</v>
      </c>
      <c r="O546">
        <v>256</v>
      </c>
      <c r="P546" t="b">
        <v>1</v>
      </c>
      <c r="Q546">
        <v>1658164531008</v>
      </c>
      <c r="R546">
        <f t="shared" si="16"/>
        <v>7</v>
      </c>
      <c r="S546">
        <f t="shared" si="17"/>
        <v>228123</v>
      </c>
    </row>
    <row r="547" spans="1:19" x14ac:dyDescent="0.3">
      <c r="A547" t="s">
        <v>17</v>
      </c>
      <c r="B547">
        <v>600000</v>
      </c>
      <c r="C547">
        <v>0</v>
      </c>
      <c r="D547">
        <v>1658164389903</v>
      </c>
      <c r="E547">
        <v>1658164389901</v>
      </c>
      <c r="F547" t="s">
        <v>18</v>
      </c>
      <c r="G547">
        <v>5000</v>
      </c>
      <c r="H547">
        <v>60</v>
      </c>
      <c r="I547">
        <v>1658164389901</v>
      </c>
      <c r="J547">
        <v>76733</v>
      </c>
      <c r="K547">
        <v>154468</v>
      </c>
      <c r="L547">
        <v>0</v>
      </c>
      <c r="M547">
        <v>1658164686488</v>
      </c>
      <c r="N547">
        <v>1658164763221</v>
      </c>
      <c r="O547">
        <v>256</v>
      </c>
      <c r="P547" t="b">
        <v>1</v>
      </c>
      <c r="Q547">
        <v>1658164532009</v>
      </c>
      <c r="R547">
        <f t="shared" si="16"/>
        <v>11</v>
      </c>
      <c r="S547">
        <f t="shared" si="17"/>
        <v>231212</v>
      </c>
    </row>
    <row r="548" spans="1:19" x14ac:dyDescent="0.3">
      <c r="A548" t="s">
        <v>17</v>
      </c>
      <c r="B548">
        <v>600000</v>
      </c>
      <c r="C548">
        <v>0</v>
      </c>
      <c r="D548">
        <v>1658164389903</v>
      </c>
      <c r="E548">
        <v>1658164389901</v>
      </c>
      <c r="F548" t="s">
        <v>18</v>
      </c>
      <c r="G548">
        <v>5000</v>
      </c>
      <c r="H548">
        <v>60</v>
      </c>
      <c r="I548">
        <v>1658164389901</v>
      </c>
      <c r="J548">
        <v>73066</v>
      </c>
      <c r="K548">
        <v>161947</v>
      </c>
      <c r="L548">
        <v>0</v>
      </c>
      <c r="M548">
        <v>1658164694966</v>
      </c>
      <c r="N548">
        <v>1658164768032</v>
      </c>
      <c r="O548">
        <v>256</v>
      </c>
      <c r="P548" t="b">
        <v>1</v>
      </c>
      <c r="Q548">
        <v>1658164533009</v>
      </c>
      <c r="R548">
        <f t="shared" si="16"/>
        <v>10</v>
      </c>
      <c r="S548">
        <f t="shared" si="17"/>
        <v>235023</v>
      </c>
    </row>
    <row r="549" spans="1:19" x14ac:dyDescent="0.3">
      <c r="A549" t="s">
        <v>17</v>
      </c>
      <c r="B549">
        <v>600000</v>
      </c>
      <c r="C549">
        <v>0</v>
      </c>
      <c r="D549">
        <v>1658164389903</v>
      </c>
      <c r="E549">
        <v>1658164389901</v>
      </c>
      <c r="F549" t="s">
        <v>18</v>
      </c>
      <c r="G549">
        <v>5000</v>
      </c>
      <c r="H549">
        <v>60</v>
      </c>
      <c r="I549">
        <v>1658164389901</v>
      </c>
      <c r="J549">
        <v>74684</v>
      </c>
      <c r="K549">
        <v>161779</v>
      </c>
      <c r="L549">
        <v>0</v>
      </c>
      <c r="M549">
        <v>1658164695795</v>
      </c>
      <c r="N549">
        <v>1658164770479</v>
      </c>
      <c r="O549">
        <v>256</v>
      </c>
      <c r="P549" t="b">
        <v>1</v>
      </c>
      <c r="Q549">
        <v>1658164534009</v>
      </c>
      <c r="R549">
        <f t="shared" si="16"/>
        <v>7</v>
      </c>
      <c r="S549">
        <f t="shared" si="17"/>
        <v>236470</v>
      </c>
    </row>
    <row r="550" spans="1:19" x14ac:dyDescent="0.3">
      <c r="A550" t="s">
        <v>17</v>
      </c>
      <c r="B550">
        <v>600000</v>
      </c>
      <c r="C550">
        <v>0</v>
      </c>
      <c r="D550">
        <v>1658164389903</v>
      </c>
      <c r="E550">
        <v>1658164389901</v>
      </c>
      <c r="F550" t="s">
        <v>18</v>
      </c>
      <c r="G550">
        <v>5000</v>
      </c>
      <c r="H550">
        <v>60</v>
      </c>
      <c r="I550">
        <v>1658164389901</v>
      </c>
      <c r="J550">
        <v>73139</v>
      </c>
      <c r="K550">
        <v>162749</v>
      </c>
      <c r="L550">
        <v>0</v>
      </c>
      <c r="M550">
        <v>1658164697769</v>
      </c>
      <c r="N550">
        <v>1658164770908</v>
      </c>
      <c r="O550">
        <v>256</v>
      </c>
      <c r="P550" t="b">
        <v>1</v>
      </c>
      <c r="Q550">
        <v>1658164535009</v>
      </c>
      <c r="R550">
        <f t="shared" si="16"/>
        <v>11</v>
      </c>
      <c r="S550">
        <f t="shared" si="17"/>
        <v>235899</v>
      </c>
    </row>
    <row r="551" spans="1:19" x14ac:dyDescent="0.3">
      <c r="A551" t="s">
        <v>17</v>
      </c>
      <c r="B551">
        <v>600000</v>
      </c>
      <c r="C551">
        <v>0</v>
      </c>
      <c r="D551">
        <v>1658164389903</v>
      </c>
      <c r="E551">
        <v>1658164389901</v>
      </c>
      <c r="F551" t="s">
        <v>18</v>
      </c>
      <c r="G551">
        <v>5000</v>
      </c>
      <c r="H551">
        <v>60</v>
      </c>
      <c r="I551">
        <v>1658164389901</v>
      </c>
      <c r="J551">
        <v>73282</v>
      </c>
      <c r="K551">
        <v>162240</v>
      </c>
      <c r="L551">
        <v>0</v>
      </c>
      <c r="M551">
        <v>1658164698258</v>
      </c>
      <c r="N551">
        <v>1658164771540</v>
      </c>
      <c r="O551">
        <v>256</v>
      </c>
      <c r="P551" t="b">
        <v>1</v>
      </c>
      <c r="Q551">
        <v>1658164536010</v>
      </c>
      <c r="R551">
        <f t="shared" si="16"/>
        <v>8</v>
      </c>
      <c r="S551">
        <f t="shared" si="17"/>
        <v>235530</v>
      </c>
    </row>
    <row r="552" spans="1:19" x14ac:dyDescent="0.3">
      <c r="A552" t="s">
        <v>17</v>
      </c>
      <c r="B552">
        <v>600000</v>
      </c>
      <c r="C552">
        <v>0</v>
      </c>
      <c r="D552">
        <v>1658164389903</v>
      </c>
      <c r="E552">
        <v>1658164389901</v>
      </c>
      <c r="F552" t="s">
        <v>18</v>
      </c>
      <c r="G552">
        <v>5000</v>
      </c>
      <c r="H552">
        <v>60</v>
      </c>
      <c r="I552">
        <v>1658164389901</v>
      </c>
      <c r="J552">
        <v>71832</v>
      </c>
      <c r="K552">
        <v>161737</v>
      </c>
      <c r="L552">
        <v>0</v>
      </c>
      <c r="M552">
        <v>1658164698756</v>
      </c>
      <c r="N552">
        <v>1658164770588</v>
      </c>
      <c r="O552">
        <v>256</v>
      </c>
      <c r="P552" t="b">
        <v>1</v>
      </c>
      <c r="Q552">
        <v>1658164537011</v>
      </c>
      <c r="R552">
        <f t="shared" si="16"/>
        <v>8</v>
      </c>
      <c r="S552">
        <f t="shared" si="17"/>
        <v>233577</v>
      </c>
    </row>
    <row r="553" spans="1:19" x14ac:dyDescent="0.3">
      <c r="A553" t="s">
        <v>17</v>
      </c>
      <c r="B553">
        <v>600000</v>
      </c>
      <c r="C553">
        <v>0</v>
      </c>
      <c r="D553">
        <v>1658164389903</v>
      </c>
      <c r="E553">
        <v>1658164389901</v>
      </c>
      <c r="F553" t="s">
        <v>18</v>
      </c>
      <c r="G553">
        <v>5000</v>
      </c>
      <c r="H553">
        <v>60</v>
      </c>
      <c r="I553">
        <v>1658164389901</v>
      </c>
      <c r="J553">
        <v>74221</v>
      </c>
      <c r="K553">
        <v>161744</v>
      </c>
      <c r="L553">
        <v>0</v>
      </c>
      <c r="M553">
        <v>1658164699764</v>
      </c>
      <c r="N553">
        <v>1658164773985</v>
      </c>
      <c r="O553">
        <v>256</v>
      </c>
      <c r="P553" t="b">
        <v>1</v>
      </c>
      <c r="Q553">
        <v>1658164538012</v>
      </c>
      <c r="R553">
        <f t="shared" si="16"/>
        <v>8</v>
      </c>
      <c r="S553">
        <f t="shared" si="17"/>
        <v>235973</v>
      </c>
    </row>
    <row r="554" spans="1:19" x14ac:dyDescent="0.3">
      <c r="A554" t="s">
        <v>17</v>
      </c>
      <c r="B554">
        <v>600000</v>
      </c>
      <c r="C554">
        <v>0</v>
      </c>
      <c r="D554">
        <v>1658164389903</v>
      </c>
      <c r="E554">
        <v>1658164389901</v>
      </c>
      <c r="F554" t="s">
        <v>18</v>
      </c>
      <c r="G554">
        <v>5000</v>
      </c>
      <c r="H554">
        <v>60</v>
      </c>
      <c r="I554">
        <v>1658164389901</v>
      </c>
      <c r="J554">
        <v>72550</v>
      </c>
      <c r="K554">
        <v>161020</v>
      </c>
      <c r="L554">
        <v>0</v>
      </c>
      <c r="M554">
        <v>1658164700040</v>
      </c>
      <c r="N554">
        <v>1658164772590</v>
      </c>
      <c r="O554">
        <v>256</v>
      </c>
      <c r="P554" t="b">
        <v>1</v>
      </c>
      <c r="Q554">
        <v>1658164539012</v>
      </c>
      <c r="R554">
        <f t="shared" si="16"/>
        <v>8</v>
      </c>
      <c r="S554">
        <f t="shared" si="17"/>
        <v>233578</v>
      </c>
    </row>
    <row r="555" spans="1:19" x14ac:dyDescent="0.3">
      <c r="A555" t="s">
        <v>17</v>
      </c>
      <c r="B555">
        <v>600000</v>
      </c>
      <c r="C555">
        <v>0</v>
      </c>
      <c r="D555">
        <v>1658164389903</v>
      </c>
      <c r="E555">
        <v>1658164389901</v>
      </c>
      <c r="F555" t="s">
        <v>18</v>
      </c>
      <c r="G555">
        <v>5000</v>
      </c>
      <c r="H555">
        <v>60</v>
      </c>
      <c r="I555">
        <v>1658164389901</v>
      </c>
      <c r="J555">
        <v>74052</v>
      </c>
      <c r="K555">
        <v>160526</v>
      </c>
      <c r="L555">
        <v>0</v>
      </c>
      <c r="M555">
        <v>1658164700547</v>
      </c>
      <c r="N555">
        <v>1658164774599</v>
      </c>
      <c r="O555">
        <v>256</v>
      </c>
      <c r="P555" t="b">
        <v>1</v>
      </c>
      <c r="Q555">
        <v>1658164540013</v>
      </c>
      <c r="R555">
        <f t="shared" si="16"/>
        <v>8</v>
      </c>
      <c r="S555">
        <f t="shared" si="17"/>
        <v>234586</v>
      </c>
    </row>
    <row r="556" spans="1:19" x14ac:dyDescent="0.3">
      <c r="A556" t="s">
        <v>17</v>
      </c>
      <c r="B556">
        <v>600000</v>
      </c>
      <c r="C556">
        <v>0</v>
      </c>
      <c r="D556">
        <v>1658164389903</v>
      </c>
      <c r="E556">
        <v>1658164389901</v>
      </c>
      <c r="F556" t="s">
        <v>18</v>
      </c>
      <c r="G556">
        <v>5000</v>
      </c>
      <c r="H556">
        <v>60</v>
      </c>
      <c r="I556">
        <v>1658164389901</v>
      </c>
      <c r="J556">
        <v>73865</v>
      </c>
      <c r="K556">
        <v>160172</v>
      </c>
      <c r="L556">
        <v>0</v>
      </c>
      <c r="M556">
        <v>1658164701192</v>
      </c>
      <c r="N556">
        <v>1658164775057</v>
      </c>
      <c r="O556">
        <v>256</v>
      </c>
      <c r="P556" t="b">
        <v>1</v>
      </c>
      <c r="Q556">
        <v>1658164541013</v>
      </c>
      <c r="R556">
        <f t="shared" si="16"/>
        <v>7</v>
      </c>
      <c r="S556">
        <f t="shared" si="17"/>
        <v>234044</v>
      </c>
    </row>
    <row r="557" spans="1:19" x14ac:dyDescent="0.3">
      <c r="A557" t="s">
        <v>17</v>
      </c>
      <c r="B557">
        <v>600000</v>
      </c>
      <c r="C557">
        <v>0</v>
      </c>
      <c r="D557">
        <v>1658164389903</v>
      </c>
      <c r="E557">
        <v>1658164389901</v>
      </c>
      <c r="F557" t="s">
        <v>18</v>
      </c>
      <c r="G557">
        <v>5000</v>
      </c>
      <c r="H557">
        <v>60</v>
      </c>
      <c r="I557">
        <v>1658164389901</v>
      </c>
      <c r="J557">
        <v>74374</v>
      </c>
      <c r="K557">
        <v>163269</v>
      </c>
      <c r="L557">
        <v>0</v>
      </c>
      <c r="M557">
        <v>1658164705290</v>
      </c>
      <c r="N557">
        <v>1658164779664</v>
      </c>
      <c r="O557">
        <v>256</v>
      </c>
      <c r="P557" t="b">
        <v>1</v>
      </c>
      <c r="Q557">
        <v>1658164542014</v>
      </c>
      <c r="R557">
        <f t="shared" si="16"/>
        <v>7</v>
      </c>
      <c r="S557">
        <f t="shared" si="17"/>
        <v>237650</v>
      </c>
    </row>
    <row r="558" spans="1:19" x14ac:dyDescent="0.3">
      <c r="A558" t="s">
        <v>17</v>
      </c>
      <c r="B558">
        <v>600000</v>
      </c>
      <c r="C558">
        <v>0</v>
      </c>
      <c r="D558">
        <v>1658164389903</v>
      </c>
      <c r="E558">
        <v>1658164389901</v>
      </c>
      <c r="F558" t="s">
        <v>18</v>
      </c>
      <c r="G558">
        <v>5000</v>
      </c>
      <c r="H558">
        <v>60</v>
      </c>
      <c r="I558">
        <v>1658164389901</v>
      </c>
      <c r="J558">
        <v>72204</v>
      </c>
      <c r="K558">
        <v>165280</v>
      </c>
      <c r="L558">
        <v>0</v>
      </c>
      <c r="M558">
        <v>1658164708303</v>
      </c>
      <c r="N558">
        <v>1658164780507</v>
      </c>
      <c r="O558">
        <v>256</v>
      </c>
      <c r="P558" t="b">
        <v>1</v>
      </c>
      <c r="Q558">
        <v>1658164543015</v>
      </c>
      <c r="R558">
        <f t="shared" si="16"/>
        <v>8</v>
      </c>
      <c r="S558">
        <f t="shared" si="17"/>
        <v>237492</v>
      </c>
    </row>
    <row r="559" spans="1:19" x14ac:dyDescent="0.3">
      <c r="A559" t="s">
        <v>17</v>
      </c>
      <c r="B559">
        <v>600000</v>
      </c>
      <c r="C559">
        <v>0</v>
      </c>
      <c r="D559">
        <v>1658164389903</v>
      </c>
      <c r="E559">
        <v>1658164389901</v>
      </c>
      <c r="F559" t="s">
        <v>18</v>
      </c>
      <c r="G559">
        <v>5000</v>
      </c>
      <c r="H559">
        <v>60</v>
      </c>
      <c r="I559">
        <v>1658164389901</v>
      </c>
      <c r="J559">
        <v>71960</v>
      </c>
      <c r="K559">
        <v>167950</v>
      </c>
      <c r="L559">
        <v>0</v>
      </c>
      <c r="M559">
        <v>1658164711972</v>
      </c>
      <c r="N559">
        <v>1658164783932</v>
      </c>
      <c r="O559">
        <v>256</v>
      </c>
      <c r="P559" t="b">
        <v>1</v>
      </c>
      <c r="Q559">
        <v>1658164544014</v>
      </c>
      <c r="R559">
        <f t="shared" si="16"/>
        <v>8</v>
      </c>
      <c r="S559">
        <f t="shared" si="17"/>
        <v>239918</v>
      </c>
    </row>
    <row r="560" spans="1:19" x14ac:dyDescent="0.3">
      <c r="A560" t="s">
        <v>17</v>
      </c>
      <c r="B560">
        <v>600000</v>
      </c>
      <c r="C560">
        <v>0</v>
      </c>
      <c r="D560">
        <v>1658164389903</v>
      </c>
      <c r="E560">
        <v>1658164389901</v>
      </c>
      <c r="F560" t="s">
        <v>18</v>
      </c>
      <c r="G560">
        <v>5000</v>
      </c>
      <c r="H560">
        <v>60</v>
      </c>
      <c r="I560">
        <v>1658164389901</v>
      </c>
      <c r="J560">
        <v>71751</v>
      </c>
      <c r="K560">
        <v>166953</v>
      </c>
      <c r="L560">
        <v>0</v>
      </c>
      <c r="M560">
        <v>1658164712977</v>
      </c>
      <c r="N560">
        <v>1658164784728</v>
      </c>
      <c r="O560">
        <v>256</v>
      </c>
      <c r="P560" t="b">
        <v>1</v>
      </c>
      <c r="Q560">
        <v>1658164546016</v>
      </c>
      <c r="R560">
        <f t="shared" si="16"/>
        <v>8</v>
      </c>
      <c r="S560">
        <f t="shared" si="17"/>
        <v>238712</v>
      </c>
    </row>
    <row r="561" spans="1:19" x14ac:dyDescent="0.3">
      <c r="A561" t="s">
        <v>17</v>
      </c>
      <c r="B561">
        <v>600000</v>
      </c>
      <c r="C561">
        <v>0</v>
      </c>
      <c r="D561">
        <v>1658164389903</v>
      </c>
      <c r="E561">
        <v>1658164389901</v>
      </c>
      <c r="F561" t="s">
        <v>18</v>
      </c>
      <c r="G561">
        <v>5000</v>
      </c>
      <c r="H561">
        <v>60</v>
      </c>
      <c r="I561">
        <v>1658164389901</v>
      </c>
      <c r="J561">
        <v>73749</v>
      </c>
      <c r="K561">
        <v>167770</v>
      </c>
      <c r="L561">
        <v>0</v>
      </c>
      <c r="M561">
        <v>1658164712793</v>
      </c>
      <c r="N561">
        <v>1658164786542</v>
      </c>
      <c r="O561">
        <v>256</v>
      </c>
      <c r="P561" t="b">
        <v>1</v>
      </c>
      <c r="Q561">
        <v>1658164545015</v>
      </c>
      <c r="R561">
        <f t="shared" si="16"/>
        <v>8</v>
      </c>
      <c r="S561">
        <f t="shared" si="17"/>
        <v>241527</v>
      </c>
    </row>
    <row r="562" spans="1:19" x14ac:dyDescent="0.3">
      <c r="A562" t="s">
        <v>17</v>
      </c>
      <c r="B562">
        <v>600000</v>
      </c>
      <c r="C562">
        <v>0</v>
      </c>
      <c r="D562">
        <v>1658164389903</v>
      </c>
      <c r="E562">
        <v>1658164389901</v>
      </c>
      <c r="F562" t="s">
        <v>18</v>
      </c>
      <c r="G562">
        <v>5000</v>
      </c>
      <c r="H562">
        <v>60</v>
      </c>
      <c r="I562">
        <v>1658164389901</v>
      </c>
      <c r="J562">
        <v>76502</v>
      </c>
      <c r="K562">
        <v>166320</v>
      </c>
      <c r="L562">
        <v>0</v>
      </c>
      <c r="M562">
        <v>1658164713345</v>
      </c>
      <c r="N562">
        <v>1658164789847</v>
      </c>
      <c r="O562">
        <v>256</v>
      </c>
      <c r="P562" t="b">
        <v>1</v>
      </c>
      <c r="Q562">
        <v>1658164547017</v>
      </c>
      <c r="R562">
        <f t="shared" si="16"/>
        <v>8</v>
      </c>
      <c r="S562">
        <f t="shared" si="17"/>
        <v>242830</v>
      </c>
    </row>
    <row r="563" spans="1:19" x14ac:dyDescent="0.3">
      <c r="A563" t="s">
        <v>17</v>
      </c>
      <c r="B563">
        <v>600000</v>
      </c>
      <c r="C563">
        <v>0</v>
      </c>
      <c r="D563">
        <v>1658164389903</v>
      </c>
      <c r="E563">
        <v>1658164389901</v>
      </c>
      <c r="F563" t="s">
        <v>18</v>
      </c>
      <c r="G563">
        <v>5000</v>
      </c>
      <c r="H563">
        <v>60</v>
      </c>
      <c r="I563">
        <v>1658164389901</v>
      </c>
      <c r="J563">
        <v>73293</v>
      </c>
      <c r="K563">
        <v>167609</v>
      </c>
      <c r="L563">
        <v>0</v>
      </c>
      <c r="M563">
        <v>1658164715636</v>
      </c>
      <c r="N563">
        <v>1658164788929</v>
      </c>
      <c r="O563">
        <v>256</v>
      </c>
      <c r="P563" t="b">
        <v>1</v>
      </c>
      <c r="Q563">
        <v>1658164548018</v>
      </c>
      <c r="R563">
        <f t="shared" si="16"/>
        <v>9</v>
      </c>
      <c r="S563">
        <f t="shared" si="17"/>
        <v>240911</v>
      </c>
    </row>
    <row r="564" spans="1:19" x14ac:dyDescent="0.3">
      <c r="A564" t="s">
        <v>17</v>
      </c>
      <c r="B564">
        <v>600000</v>
      </c>
      <c r="C564">
        <v>0</v>
      </c>
      <c r="D564">
        <v>1658164389903</v>
      </c>
      <c r="E564">
        <v>1658164389901</v>
      </c>
      <c r="F564" t="s">
        <v>18</v>
      </c>
      <c r="G564">
        <v>5000</v>
      </c>
      <c r="H564">
        <v>60</v>
      </c>
      <c r="I564">
        <v>1658164389901</v>
      </c>
      <c r="J564">
        <v>76901</v>
      </c>
      <c r="K564">
        <v>167143</v>
      </c>
      <c r="L564">
        <v>0</v>
      </c>
      <c r="M564">
        <v>1658164716171</v>
      </c>
      <c r="N564">
        <v>1658164793072</v>
      </c>
      <c r="O564">
        <v>256</v>
      </c>
      <c r="P564" t="b">
        <v>1</v>
      </c>
      <c r="Q564">
        <v>1658164549020</v>
      </c>
      <c r="R564">
        <f t="shared" si="16"/>
        <v>8</v>
      </c>
      <c r="S564">
        <f t="shared" si="17"/>
        <v>244052</v>
      </c>
    </row>
    <row r="565" spans="1:19" x14ac:dyDescent="0.3">
      <c r="A565" t="s">
        <v>17</v>
      </c>
      <c r="B565">
        <v>600000</v>
      </c>
      <c r="C565">
        <v>0</v>
      </c>
      <c r="D565">
        <v>1658164389903</v>
      </c>
      <c r="E565">
        <v>1658164389901</v>
      </c>
      <c r="F565" t="s">
        <v>18</v>
      </c>
      <c r="G565">
        <v>5000</v>
      </c>
      <c r="H565">
        <v>60</v>
      </c>
      <c r="I565">
        <v>1658164389901</v>
      </c>
      <c r="J565">
        <v>75834</v>
      </c>
      <c r="K565">
        <v>174318</v>
      </c>
      <c r="L565">
        <v>0</v>
      </c>
      <c r="M565">
        <v>1658164724346</v>
      </c>
      <c r="N565">
        <v>1658164800180</v>
      </c>
      <c r="O565">
        <v>256</v>
      </c>
      <c r="P565" t="b">
        <v>1</v>
      </c>
      <c r="Q565">
        <v>1658164550021</v>
      </c>
      <c r="R565">
        <f t="shared" si="16"/>
        <v>7</v>
      </c>
      <c r="S565">
        <f t="shared" si="17"/>
        <v>250159</v>
      </c>
    </row>
    <row r="566" spans="1:19" x14ac:dyDescent="0.3">
      <c r="A566" t="s">
        <v>17</v>
      </c>
      <c r="B566">
        <v>600000</v>
      </c>
      <c r="C566">
        <v>0</v>
      </c>
      <c r="D566">
        <v>1658164389903</v>
      </c>
      <c r="E566">
        <v>1658164389901</v>
      </c>
      <c r="F566" t="s">
        <v>18</v>
      </c>
      <c r="G566">
        <v>5000</v>
      </c>
      <c r="H566">
        <v>60</v>
      </c>
      <c r="I566">
        <v>1658164389901</v>
      </c>
      <c r="J566">
        <v>74882</v>
      </c>
      <c r="K566">
        <v>173618</v>
      </c>
      <c r="L566">
        <v>0</v>
      </c>
      <c r="M566">
        <v>1658164724645</v>
      </c>
      <c r="N566">
        <v>1658164799527</v>
      </c>
      <c r="O566">
        <v>256</v>
      </c>
      <c r="P566" t="b">
        <v>1</v>
      </c>
      <c r="Q566">
        <v>1658164551021</v>
      </c>
      <c r="R566">
        <f t="shared" si="16"/>
        <v>6</v>
      </c>
      <c r="S566">
        <f t="shared" si="17"/>
        <v>248506</v>
      </c>
    </row>
    <row r="567" spans="1:19" x14ac:dyDescent="0.3">
      <c r="A567" t="s">
        <v>17</v>
      </c>
      <c r="B567">
        <v>600000</v>
      </c>
      <c r="C567">
        <v>0</v>
      </c>
      <c r="D567">
        <v>1658164389903</v>
      </c>
      <c r="E567">
        <v>1658164389901</v>
      </c>
      <c r="F567" t="s">
        <v>18</v>
      </c>
      <c r="G567">
        <v>5000</v>
      </c>
      <c r="H567">
        <v>60</v>
      </c>
      <c r="I567">
        <v>1658164389901</v>
      </c>
      <c r="J567">
        <v>77745</v>
      </c>
      <c r="K567">
        <v>194764</v>
      </c>
      <c r="L567">
        <v>0</v>
      </c>
      <c r="M567">
        <v>1658164746799</v>
      </c>
      <c r="N567">
        <v>1658164824544</v>
      </c>
      <c r="O567">
        <v>256</v>
      </c>
      <c r="P567" t="b">
        <v>1</v>
      </c>
      <c r="Q567">
        <v>1658164552023</v>
      </c>
      <c r="R567">
        <f t="shared" si="16"/>
        <v>12</v>
      </c>
      <c r="S567">
        <f t="shared" si="17"/>
        <v>272521</v>
      </c>
    </row>
    <row r="568" spans="1:19" x14ac:dyDescent="0.3">
      <c r="A568" t="s">
        <v>17</v>
      </c>
      <c r="B568">
        <v>600000</v>
      </c>
      <c r="C568">
        <v>0</v>
      </c>
      <c r="D568">
        <v>1658164389903</v>
      </c>
      <c r="E568">
        <v>1658164389901</v>
      </c>
      <c r="F568" t="s">
        <v>18</v>
      </c>
      <c r="G568">
        <v>5000</v>
      </c>
      <c r="H568">
        <v>60</v>
      </c>
      <c r="I568">
        <v>1658164389901</v>
      </c>
      <c r="J568">
        <v>74826</v>
      </c>
      <c r="K568">
        <v>193820</v>
      </c>
      <c r="L568">
        <v>0</v>
      </c>
      <c r="M568">
        <v>1658164746852</v>
      </c>
      <c r="N568">
        <v>1658164821678</v>
      </c>
      <c r="O568">
        <v>256</v>
      </c>
      <c r="P568" t="b">
        <v>1</v>
      </c>
      <c r="Q568">
        <v>1658164553024</v>
      </c>
      <c r="R568">
        <f t="shared" si="16"/>
        <v>8</v>
      </c>
      <c r="S568">
        <f t="shared" si="17"/>
        <v>268654</v>
      </c>
    </row>
    <row r="569" spans="1:19" x14ac:dyDescent="0.3">
      <c r="A569" t="s">
        <v>17</v>
      </c>
      <c r="B569">
        <v>600000</v>
      </c>
      <c r="C569">
        <v>0</v>
      </c>
      <c r="D569">
        <v>1658164389903</v>
      </c>
      <c r="E569">
        <v>1658164389901</v>
      </c>
      <c r="F569" t="s">
        <v>18</v>
      </c>
      <c r="G569">
        <v>5000</v>
      </c>
      <c r="H569">
        <v>60</v>
      </c>
      <c r="I569">
        <v>1658164389901</v>
      </c>
      <c r="J569">
        <v>75996</v>
      </c>
      <c r="K569">
        <v>192892</v>
      </c>
      <c r="L569">
        <v>0</v>
      </c>
      <c r="M569">
        <v>1658164746923</v>
      </c>
      <c r="N569">
        <v>1658164822919</v>
      </c>
      <c r="O569">
        <v>256</v>
      </c>
      <c r="P569" t="b">
        <v>1</v>
      </c>
      <c r="Q569">
        <v>1658164554024</v>
      </c>
      <c r="R569">
        <f t="shared" si="16"/>
        <v>7</v>
      </c>
      <c r="S569">
        <f t="shared" si="17"/>
        <v>268895</v>
      </c>
    </row>
    <row r="570" spans="1:19" x14ac:dyDescent="0.3">
      <c r="A570" t="s">
        <v>17</v>
      </c>
      <c r="B570">
        <v>600000</v>
      </c>
      <c r="C570">
        <v>0</v>
      </c>
      <c r="D570">
        <v>1658164389903</v>
      </c>
      <c r="E570">
        <v>1658164389901</v>
      </c>
      <c r="F570" t="s">
        <v>18</v>
      </c>
      <c r="G570">
        <v>5000</v>
      </c>
      <c r="H570">
        <v>60</v>
      </c>
      <c r="I570">
        <v>1658164389901</v>
      </c>
      <c r="J570">
        <v>76131</v>
      </c>
      <c r="K570">
        <v>192671</v>
      </c>
      <c r="L570">
        <v>0</v>
      </c>
      <c r="M570">
        <v>1658164747704</v>
      </c>
      <c r="N570">
        <v>1658164823835</v>
      </c>
      <c r="O570">
        <v>256</v>
      </c>
      <c r="P570" t="b">
        <v>1</v>
      </c>
      <c r="Q570">
        <v>1658164555025</v>
      </c>
      <c r="R570">
        <f t="shared" si="16"/>
        <v>8</v>
      </c>
      <c r="S570">
        <f t="shared" si="17"/>
        <v>268810</v>
      </c>
    </row>
    <row r="571" spans="1:19" x14ac:dyDescent="0.3">
      <c r="A571" t="s">
        <v>17</v>
      </c>
      <c r="B571">
        <v>600000</v>
      </c>
      <c r="C571">
        <v>0</v>
      </c>
      <c r="D571">
        <v>1658164389903</v>
      </c>
      <c r="E571">
        <v>1658164389901</v>
      </c>
      <c r="F571" t="s">
        <v>18</v>
      </c>
      <c r="G571">
        <v>5000</v>
      </c>
      <c r="H571">
        <v>60</v>
      </c>
      <c r="I571">
        <v>1658164389901</v>
      </c>
      <c r="J571">
        <v>74285</v>
      </c>
      <c r="K571">
        <v>191806</v>
      </c>
      <c r="L571">
        <v>0</v>
      </c>
      <c r="M571">
        <v>1658164747847</v>
      </c>
      <c r="N571">
        <v>1658164822132</v>
      </c>
      <c r="O571">
        <v>256</v>
      </c>
      <c r="P571" t="b">
        <v>1</v>
      </c>
      <c r="Q571">
        <v>1658164556026</v>
      </c>
      <c r="R571">
        <f t="shared" si="16"/>
        <v>15</v>
      </c>
      <c r="S571">
        <f t="shared" si="17"/>
        <v>266106</v>
      </c>
    </row>
    <row r="572" spans="1:19" x14ac:dyDescent="0.3">
      <c r="A572" t="s">
        <v>17</v>
      </c>
      <c r="B572">
        <v>600000</v>
      </c>
      <c r="C572">
        <v>0</v>
      </c>
      <c r="D572">
        <v>1658164389903</v>
      </c>
      <c r="E572">
        <v>1658164389901</v>
      </c>
      <c r="F572" t="s">
        <v>18</v>
      </c>
      <c r="G572">
        <v>5000</v>
      </c>
      <c r="H572">
        <v>60</v>
      </c>
      <c r="I572">
        <v>1658164389901</v>
      </c>
      <c r="J572">
        <v>72116</v>
      </c>
      <c r="K572">
        <v>192964</v>
      </c>
      <c r="L572">
        <v>0</v>
      </c>
      <c r="M572">
        <v>1658164750001</v>
      </c>
      <c r="N572">
        <v>1658164822117</v>
      </c>
      <c r="O572">
        <v>256</v>
      </c>
      <c r="P572" t="b">
        <v>1</v>
      </c>
      <c r="Q572">
        <v>1658164557027</v>
      </c>
      <c r="R572">
        <f t="shared" si="16"/>
        <v>10</v>
      </c>
      <c r="S572">
        <f t="shared" si="17"/>
        <v>265090</v>
      </c>
    </row>
    <row r="573" spans="1:19" x14ac:dyDescent="0.3">
      <c r="A573" t="s">
        <v>17</v>
      </c>
      <c r="B573">
        <v>600000</v>
      </c>
      <c r="C573">
        <v>0</v>
      </c>
      <c r="D573">
        <v>1658164389903</v>
      </c>
      <c r="E573">
        <v>1658164389901</v>
      </c>
      <c r="F573" t="s">
        <v>18</v>
      </c>
      <c r="G573">
        <v>5000</v>
      </c>
      <c r="H573">
        <v>60</v>
      </c>
      <c r="I573">
        <v>1658164389901</v>
      </c>
      <c r="J573">
        <v>70701</v>
      </c>
      <c r="K573">
        <v>194431</v>
      </c>
      <c r="L573">
        <v>0</v>
      </c>
      <c r="M573">
        <v>1658164752468</v>
      </c>
      <c r="N573">
        <v>1658164823169</v>
      </c>
      <c r="O573">
        <v>256</v>
      </c>
      <c r="P573" t="b">
        <v>1</v>
      </c>
      <c r="Q573">
        <v>1658164558028</v>
      </c>
      <c r="R573">
        <f t="shared" si="16"/>
        <v>9</v>
      </c>
      <c r="S573">
        <f t="shared" si="17"/>
        <v>265141</v>
      </c>
    </row>
    <row r="574" spans="1:19" x14ac:dyDescent="0.3">
      <c r="A574" t="s">
        <v>17</v>
      </c>
      <c r="B574">
        <v>600000</v>
      </c>
      <c r="C574">
        <v>0</v>
      </c>
      <c r="D574">
        <v>1658164389903</v>
      </c>
      <c r="E574">
        <v>1658164389901</v>
      </c>
      <c r="F574" t="s">
        <v>18</v>
      </c>
      <c r="G574">
        <v>5000</v>
      </c>
      <c r="H574">
        <v>60</v>
      </c>
      <c r="I574">
        <v>1658164389901</v>
      </c>
      <c r="J574">
        <v>71599</v>
      </c>
      <c r="K574">
        <v>198089</v>
      </c>
      <c r="L574">
        <v>0</v>
      </c>
      <c r="M574">
        <v>1658164757129</v>
      </c>
      <c r="N574">
        <v>1658164828728</v>
      </c>
      <c r="O574">
        <v>256</v>
      </c>
      <c r="P574" t="b">
        <v>1</v>
      </c>
      <c r="Q574">
        <v>1658164559029</v>
      </c>
      <c r="R574">
        <f t="shared" si="16"/>
        <v>11</v>
      </c>
      <c r="S574">
        <f t="shared" si="17"/>
        <v>269699</v>
      </c>
    </row>
    <row r="575" spans="1:19" x14ac:dyDescent="0.3">
      <c r="A575" t="s">
        <v>17</v>
      </c>
      <c r="B575">
        <v>600000</v>
      </c>
      <c r="C575">
        <v>0</v>
      </c>
      <c r="D575">
        <v>1658164389903</v>
      </c>
      <c r="E575">
        <v>1658164389901</v>
      </c>
      <c r="F575" t="s">
        <v>18</v>
      </c>
      <c r="G575">
        <v>5000</v>
      </c>
      <c r="H575">
        <v>60</v>
      </c>
      <c r="I575">
        <v>1658164389901</v>
      </c>
      <c r="J575">
        <v>70396</v>
      </c>
      <c r="K575">
        <v>198672</v>
      </c>
      <c r="L575">
        <v>0</v>
      </c>
      <c r="M575">
        <v>1658164758718</v>
      </c>
      <c r="N575">
        <v>1658164829114</v>
      </c>
      <c r="O575">
        <v>256</v>
      </c>
      <c r="P575" t="b">
        <v>1</v>
      </c>
      <c r="Q575">
        <v>1658164560030</v>
      </c>
      <c r="R575">
        <f t="shared" si="16"/>
        <v>16</v>
      </c>
      <c r="S575">
        <f t="shared" si="17"/>
        <v>269084</v>
      </c>
    </row>
    <row r="576" spans="1:19" x14ac:dyDescent="0.3">
      <c r="A576" t="s">
        <v>17</v>
      </c>
      <c r="B576">
        <v>600000</v>
      </c>
      <c r="C576">
        <v>0</v>
      </c>
      <c r="D576">
        <v>1658164389903</v>
      </c>
      <c r="E576">
        <v>1658164389901</v>
      </c>
      <c r="F576" t="s">
        <v>18</v>
      </c>
      <c r="G576">
        <v>5000</v>
      </c>
      <c r="H576">
        <v>60</v>
      </c>
      <c r="I576">
        <v>1658164389901</v>
      </c>
      <c r="J576">
        <v>70117</v>
      </c>
      <c r="K576">
        <v>197865</v>
      </c>
      <c r="L576">
        <v>0</v>
      </c>
      <c r="M576">
        <v>1658164758915</v>
      </c>
      <c r="N576">
        <v>1658164829032</v>
      </c>
      <c r="O576">
        <v>256</v>
      </c>
      <c r="P576" t="b">
        <v>1</v>
      </c>
      <c r="Q576">
        <v>1658164561031</v>
      </c>
      <c r="R576">
        <f t="shared" si="16"/>
        <v>19</v>
      </c>
      <c r="S576">
        <f t="shared" si="17"/>
        <v>268001</v>
      </c>
    </row>
    <row r="577" spans="1:19" x14ac:dyDescent="0.3">
      <c r="A577" t="s">
        <v>17</v>
      </c>
      <c r="B577">
        <v>600000</v>
      </c>
      <c r="C577">
        <v>0</v>
      </c>
      <c r="D577">
        <v>1658164389903</v>
      </c>
      <c r="E577">
        <v>1658164389901</v>
      </c>
      <c r="F577" t="s">
        <v>18</v>
      </c>
      <c r="G577">
        <v>5000</v>
      </c>
      <c r="H577">
        <v>60</v>
      </c>
      <c r="I577">
        <v>1658164389901</v>
      </c>
      <c r="J577">
        <v>74916</v>
      </c>
      <c r="K577">
        <v>197330</v>
      </c>
      <c r="L577">
        <v>0</v>
      </c>
      <c r="M577">
        <v>1658164759369</v>
      </c>
      <c r="N577">
        <v>1658164834285</v>
      </c>
      <c r="O577">
        <v>256</v>
      </c>
      <c r="P577" t="b">
        <v>1</v>
      </c>
      <c r="Q577">
        <v>1658164562030</v>
      </c>
      <c r="R577">
        <f t="shared" si="16"/>
        <v>9</v>
      </c>
      <c r="S577">
        <f t="shared" si="17"/>
        <v>272255</v>
      </c>
    </row>
    <row r="578" spans="1:19" x14ac:dyDescent="0.3">
      <c r="A578" t="s">
        <v>17</v>
      </c>
      <c r="B578">
        <v>600000</v>
      </c>
      <c r="C578">
        <v>0</v>
      </c>
      <c r="D578">
        <v>1658164389903</v>
      </c>
      <c r="E578">
        <v>1658164389901</v>
      </c>
      <c r="F578" t="s">
        <v>18</v>
      </c>
      <c r="G578">
        <v>5000</v>
      </c>
      <c r="H578">
        <v>60</v>
      </c>
      <c r="I578">
        <v>1658164389901</v>
      </c>
      <c r="J578">
        <v>76058</v>
      </c>
      <c r="K578">
        <v>200485</v>
      </c>
      <c r="L578">
        <v>0</v>
      </c>
      <c r="M578">
        <v>1658164763522</v>
      </c>
      <c r="N578">
        <v>1658164839580</v>
      </c>
      <c r="O578">
        <v>256</v>
      </c>
      <c r="P578" t="b">
        <v>1</v>
      </c>
      <c r="Q578">
        <v>1658164563031</v>
      </c>
      <c r="R578">
        <f t="shared" si="16"/>
        <v>6</v>
      </c>
      <c r="S578">
        <f t="shared" si="17"/>
        <v>276549</v>
      </c>
    </row>
    <row r="579" spans="1:19" x14ac:dyDescent="0.3">
      <c r="A579" t="s">
        <v>17</v>
      </c>
      <c r="B579">
        <v>600000</v>
      </c>
      <c r="C579">
        <v>0</v>
      </c>
      <c r="D579">
        <v>1658164389903</v>
      </c>
      <c r="E579">
        <v>1658164389901</v>
      </c>
      <c r="F579" t="s">
        <v>18</v>
      </c>
      <c r="G579">
        <v>5000</v>
      </c>
      <c r="H579">
        <v>60</v>
      </c>
      <c r="I579">
        <v>1658164389901</v>
      </c>
      <c r="J579">
        <v>74072</v>
      </c>
      <c r="K579">
        <v>204266</v>
      </c>
      <c r="L579">
        <v>0</v>
      </c>
      <c r="M579">
        <v>1658164768305</v>
      </c>
      <c r="N579">
        <v>1658164842377</v>
      </c>
      <c r="O579">
        <v>256</v>
      </c>
      <c r="P579" t="b">
        <v>1</v>
      </c>
      <c r="Q579">
        <v>1658164564030</v>
      </c>
      <c r="R579">
        <f t="shared" ref="R579:R642" si="18">(N579-Q579)-K579-J579</f>
        <v>9</v>
      </c>
      <c r="S579">
        <f t="shared" ref="S579:S642" si="19">N579-Q579</f>
        <v>278347</v>
      </c>
    </row>
    <row r="580" spans="1:19" x14ac:dyDescent="0.3">
      <c r="A580" t="s">
        <v>17</v>
      </c>
      <c r="B580">
        <v>600000</v>
      </c>
      <c r="C580">
        <v>0</v>
      </c>
      <c r="D580">
        <v>1658164389903</v>
      </c>
      <c r="E580">
        <v>1658164389901</v>
      </c>
      <c r="F580" t="s">
        <v>18</v>
      </c>
      <c r="G580">
        <v>5000</v>
      </c>
      <c r="H580">
        <v>60</v>
      </c>
      <c r="I580">
        <v>1658164389901</v>
      </c>
      <c r="J580">
        <v>73831</v>
      </c>
      <c r="K580">
        <v>204766</v>
      </c>
      <c r="L580">
        <v>0</v>
      </c>
      <c r="M580">
        <v>1658164770808</v>
      </c>
      <c r="N580">
        <v>1658164844639</v>
      </c>
      <c r="O580">
        <v>256</v>
      </c>
      <c r="P580" t="b">
        <v>1</v>
      </c>
      <c r="Q580">
        <v>1658164566032</v>
      </c>
      <c r="R580">
        <f t="shared" si="18"/>
        <v>10</v>
      </c>
      <c r="S580">
        <f t="shared" si="19"/>
        <v>278607</v>
      </c>
    </row>
    <row r="581" spans="1:19" x14ac:dyDescent="0.3">
      <c r="A581" t="s">
        <v>17</v>
      </c>
      <c r="B581">
        <v>600000</v>
      </c>
      <c r="C581">
        <v>0</v>
      </c>
      <c r="D581">
        <v>1658164389903</v>
      </c>
      <c r="E581">
        <v>1658164389901</v>
      </c>
      <c r="F581" t="s">
        <v>18</v>
      </c>
      <c r="G581">
        <v>5000</v>
      </c>
      <c r="H581">
        <v>60</v>
      </c>
      <c r="I581">
        <v>1658164389901</v>
      </c>
      <c r="J581">
        <v>75050</v>
      </c>
      <c r="K581">
        <v>204069</v>
      </c>
      <c r="L581">
        <v>0</v>
      </c>
      <c r="M581">
        <v>1658164771111</v>
      </c>
      <c r="N581">
        <v>1658164846161</v>
      </c>
      <c r="O581">
        <v>256</v>
      </c>
      <c r="P581" t="b">
        <v>1</v>
      </c>
      <c r="Q581">
        <v>1658164567033</v>
      </c>
      <c r="R581">
        <f t="shared" si="18"/>
        <v>9</v>
      </c>
      <c r="S581">
        <f t="shared" si="19"/>
        <v>279128</v>
      </c>
    </row>
    <row r="582" spans="1:19" x14ac:dyDescent="0.3">
      <c r="A582" t="s">
        <v>17</v>
      </c>
      <c r="B582">
        <v>600000</v>
      </c>
      <c r="C582">
        <v>0</v>
      </c>
      <c r="D582">
        <v>1658164389903</v>
      </c>
      <c r="E582">
        <v>1658164389901</v>
      </c>
      <c r="F582" t="s">
        <v>18</v>
      </c>
      <c r="G582">
        <v>5000</v>
      </c>
      <c r="H582">
        <v>60</v>
      </c>
      <c r="I582">
        <v>1658164389901</v>
      </c>
      <c r="J582">
        <v>74735</v>
      </c>
      <c r="K582">
        <v>203701</v>
      </c>
      <c r="L582">
        <v>0</v>
      </c>
      <c r="M582">
        <v>1658164771743</v>
      </c>
      <c r="N582">
        <v>1658164846478</v>
      </c>
      <c r="O582">
        <v>256</v>
      </c>
      <c r="P582" t="b">
        <v>1</v>
      </c>
      <c r="Q582">
        <v>1658164568034</v>
      </c>
      <c r="R582">
        <f t="shared" si="18"/>
        <v>8</v>
      </c>
      <c r="S582">
        <f t="shared" si="19"/>
        <v>278444</v>
      </c>
    </row>
    <row r="583" spans="1:19" x14ac:dyDescent="0.3">
      <c r="A583" t="s">
        <v>17</v>
      </c>
      <c r="B583">
        <v>600000</v>
      </c>
      <c r="C583">
        <v>0</v>
      </c>
      <c r="D583">
        <v>1658164389903</v>
      </c>
      <c r="E583">
        <v>1658164389901</v>
      </c>
      <c r="F583" t="s">
        <v>18</v>
      </c>
      <c r="G583">
        <v>5000</v>
      </c>
      <c r="H583">
        <v>60</v>
      </c>
      <c r="I583">
        <v>1658164389901</v>
      </c>
      <c r="J583">
        <v>74413</v>
      </c>
      <c r="K583">
        <v>204142</v>
      </c>
      <c r="L583">
        <v>0</v>
      </c>
      <c r="M583">
        <v>1658164774186</v>
      </c>
      <c r="N583">
        <v>1658164848599</v>
      </c>
      <c r="O583">
        <v>256</v>
      </c>
      <c r="P583" t="b">
        <v>1</v>
      </c>
      <c r="Q583">
        <v>1658164570036</v>
      </c>
      <c r="R583">
        <f t="shared" si="18"/>
        <v>8</v>
      </c>
      <c r="S583">
        <f t="shared" si="19"/>
        <v>278563</v>
      </c>
    </row>
    <row r="584" spans="1:19" x14ac:dyDescent="0.3">
      <c r="A584" t="s">
        <v>17</v>
      </c>
      <c r="B584">
        <v>600000</v>
      </c>
      <c r="C584">
        <v>0</v>
      </c>
      <c r="D584">
        <v>1658164389903</v>
      </c>
      <c r="E584">
        <v>1658164389901</v>
      </c>
      <c r="F584" t="s">
        <v>18</v>
      </c>
      <c r="G584">
        <v>5000</v>
      </c>
      <c r="H584">
        <v>60</v>
      </c>
      <c r="I584">
        <v>1658164389901</v>
      </c>
      <c r="J584">
        <v>74759</v>
      </c>
      <c r="K584">
        <v>203762</v>
      </c>
      <c r="L584">
        <v>0</v>
      </c>
      <c r="M584">
        <v>1658164774803</v>
      </c>
      <c r="N584">
        <v>1658164849562</v>
      </c>
      <c r="O584">
        <v>256</v>
      </c>
      <c r="P584" t="b">
        <v>1</v>
      </c>
      <c r="Q584">
        <v>1658164571035</v>
      </c>
      <c r="R584">
        <f t="shared" si="18"/>
        <v>6</v>
      </c>
      <c r="S584">
        <f t="shared" si="19"/>
        <v>278527</v>
      </c>
    </row>
    <row r="585" spans="1:19" x14ac:dyDescent="0.3">
      <c r="A585" t="s">
        <v>17</v>
      </c>
      <c r="B585">
        <v>600000</v>
      </c>
      <c r="C585">
        <v>0</v>
      </c>
      <c r="D585">
        <v>1658164389903</v>
      </c>
      <c r="E585">
        <v>1658164389901</v>
      </c>
      <c r="F585" t="s">
        <v>18</v>
      </c>
      <c r="G585">
        <v>5000</v>
      </c>
      <c r="H585">
        <v>60</v>
      </c>
      <c r="I585">
        <v>1658164389901</v>
      </c>
      <c r="J585">
        <v>72019</v>
      </c>
      <c r="K585">
        <v>206896</v>
      </c>
      <c r="L585">
        <v>0</v>
      </c>
      <c r="M585">
        <v>1658164779940</v>
      </c>
      <c r="N585">
        <v>1658164851959</v>
      </c>
      <c r="O585">
        <v>256</v>
      </c>
      <c r="P585" t="b">
        <v>1</v>
      </c>
      <c r="Q585">
        <v>1658164573037</v>
      </c>
      <c r="R585">
        <f t="shared" si="18"/>
        <v>7</v>
      </c>
      <c r="S585">
        <f t="shared" si="19"/>
        <v>278922</v>
      </c>
    </row>
    <row r="586" spans="1:19" x14ac:dyDescent="0.3">
      <c r="A586" t="s">
        <v>17</v>
      </c>
      <c r="B586">
        <v>600000</v>
      </c>
      <c r="C586">
        <v>0</v>
      </c>
      <c r="D586">
        <v>1658164389903</v>
      </c>
      <c r="E586">
        <v>1658164389901</v>
      </c>
      <c r="F586" t="s">
        <v>18</v>
      </c>
      <c r="G586">
        <v>5000</v>
      </c>
      <c r="H586">
        <v>60</v>
      </c>
      <c r="I586">
        <v>1658164389901</v>
      </c>
      <c r="J586">
        <v>70174</v>
      </c>
      <c r="K586">
        <v>206681</v>
      </c>
      <c r="L586">
        <v>0</v>
      </c>
      <c r="M586">
        <v>1658164780726</v>
      </c>
      <c r="N586">
        <v>1658164850900</v>
      </c>
      <c r="O586">
        <v>256</v>
      </c>
      <c r="P586" t="b">
        <v>1</v>
      </c>
      <c r="Q586">
        <v>1658164574037</v>
      </c>
      <c r="R586">
        <f t="shared" si="18"/>
        <v>8</v>
      </c>
      <c r="S586">
        <f t="shared" si="19"/>
        <v>276863</v>
      </c>
    </row>
    <row r="587" spans="1:19" x14ac:dyDescent="0.3">
      <c r="A587" t="s">
        <v>17</v>
      </c>
      <c r="B587">
        <v>600000</v>
      </c>
      <c r="C587">
        <v>0</v>
      </c>
      <c r="D587">
        <v>1658164389903</v>
      </c>
      <c r="E587">
        <v>1658164389901</v>
      </c>
      <c r="F587" t="s">
        <v>18</v>
      </c>
      <c r="G587">
        <v>5000</v>
      </c>
      <c r="H587">
        <v>60</v>
      </c>
      <c r="I587">
        <v>1658164389901</v>
      </c>
      <c r="J587">
        <v>77885</v>
      </c>
      <c r="K587">
        <v>205691</v>
      </c>
      <c r="L587">
        <v>0</v>
      </c>
      <c r="M587">
        <v>1658164770729</v>
      </c>
      <c r="N587">
        <v>1658164848614</v>
      </c>
      <c r="O587">
        <v>256</v>
      </c>
      <c r="P587" t="b">
        <v>1</v>
      </c>
      <c r="Q587">
        <v>1658164565031</v>
      </c>
      <c r="R587">
        <f t="shared" si="18"/>
        <v>7</v>
      </c>
      <c r="S587">
        <f t="shared" si="19"/>
        <v>283583</v>
      </c>
    </row>
    <row r="588" spans="1:19" x14ac:dyDescent="0.3">
      <c r="A588" t="s">
        <v>17</v>
      </c>
      <c r="B588">
        <v>600000</v>
      </c>
      <c r="C588">
        <v>0</v>
      </c>
      <c r="D588">
        <v>1658164389903</v>
      </c>
      <c r="E588">
        <v>1658164389901</v>
      </c>
      <c r="F588" t="s">
        <v>18</v>
      </c>
      <c r="G588">
        <v>5000</v>
      </c>
      <c r="H588">
        <v>60</v>
      </c>
      <c r="I588">
        <v>1658164389901</v>
      </c>
      <c r="J588">
        <v>75862</v>
      </c>
      <c r="K588">
        <v>203791</v>
      </c>
      <c r="L588">
        <v>0</v>
      </c>
      <c r="M588">
        <v>1658164772836</v>
      </c>
      <c r="N588">
        <v>1658164848698</v>
      </c>
      <c r="O588">
        <v>256</v>
      </c>
      <c r="P588" t="b">
        <v>1</v>
      </c>
      <c r="Q588">
        <v>1658164569035</v>
      </c>
      <c r="R588">
        <f t="shared" si="18"/>
        <v>10</v>
      </c>
      <c r="S588">
        <f t="shared" si="19"/>
        <v>279663</v>
      </c>
    </row>
    <row r="589" spans="1:19" x14ac:dyDescent="0.3">
      <c r="A589" t="s">
        <v>17</v>
      </c>
      <c r="B589">
        <v>600000</v>
      </c>
      <c r="C589">
        <v>0</v>
      </c>
      <c r="D589">
        <v>1658164389903</v>
      </c>
      <c r="E589">
        <v>1658164389901</v>
      </c>
      <c r="F589" t="s">
        <v>18</v>
      </c>
      <c r="G589">
        <v>5000</v>
      </c>
      <c r="H589">
        <v>60</v>
      </c>
      <c r="I589">
        <v>1658164389901</v>
      </c>
      <c r="J589">
        <v>77967</v>
      </c>
      <c r="K589">
        <v>203210</v>
      </c>
      <c r="L589">
        <v>0</v>
      </c>
      <c r="M589">
        <v>1658164775259</v>
      </c>
      <c r="N589">
        <v>1658164853226</v>
      </c>
      <c r="O589">
        <v>256</v>
      </c>
      <c r="P589" t="b">
        <v>1</v>
      </c>
      <c r="Q589">
        <v>1658164572036</v>
      </c>
      <c r="R589">
        <f t="shared" si="18"/>
        <v>13</v>
      </c>
      <c r="S589">
        <f t="shared" si="19"/>
        <v>281190</v>
      </c>
    </row>
    <row r="590" spans="1:19" x14ac:dyDescent="0.3">
      <c r="A590" t="s">
        <v>17</v>
      </c>
      <c r="B590">
        <v>600000</v>
      </c>
      <c r="C590">
        <v>0</v>
      </c>
      <c r="D590">
        <v>1658164389903</v>
      </c>
      <c r="E590">
        <v>1658164389901</v>
      </c>
      <c r="F590" t="s">
        <v>18</v>
      </c>
      <c r="G590">
        <v>5000</v>
      </c>
      <c r="H590">
        <v>60</v>
      </c>
      <c r="I590">
        <v>1658164389901</v>
      </c>
      <c r="J590">
        <v>76163</v>
      </c>
      <c r="K590">
        <v>209132</v>
      </c>
      <c r="L590">
        <v>0</v>
      </c>
      <c r="M590">
        <v>1658164784184</v>
      </c>
      <c r="N590">
        <v>1658164860347</v>
      </c>
      <c r="O590">
        <v>256</v>
      </c>
      <c r="P590" t="b">
        <v>1</v>
      </c>
      <c r="Q590">
        <v>1658164575038</v>
      </c>
      <c r="R590">
        <f t="shared" si="18"/>
        <v>14</v>
      </c>
      <c r="S590">
        <f t="shared" si="19"/>
        <v>285309</v>
      </c>
    </row>
    <row r="591" spans="1:19" x14ac:dyDescent="0.3">
      <c r="A591" t="s">
        <v>17</v>
      </c>
      <c r="B591">
        <v>600000</v>
      </c>
      <c r="C591">
        <v>0</v>
      </c>
      <c r="D591">
        <v>1658164389903</v>
      </c>
      <c r="E591">
        <v>1658164389901</v>
      </c>
      <c r="F591" t="s">
        <v>18</v>
      </c>
      <c r="G591">
        <v>5000</v>
      </c>
      <c r="H591">
        <v>60</v>
      </c>
      <c r="I591">
        <v>1658164389901</v>
      </c>
      <c r="J591">
        <v>78422</v>
      </c>
      <c r="K591">
        <v>208894</v>
      </c>
      <c r="L591">
        <v>0</v>
      </c>
      <c r="M591">
        <v>1658164784940</v>
      </c>
      <c r="N591">
        <v>1658164863362</v>
      </c>
      <c r="O591">
        <v>256</v>
      </c>
      <c r="P591" t="b">
        <v>1</v>
      </c>
      <c r="Q591">
        <v>1658164576038</v>
      </c>
      <c r="R591">
        <f t="shared" si="18"/>
        <v>8</v>
      </c>
      <c r="S591">
        <f t="shared" si="19"/>
        <v>287324</v>
      </c>
    </row>
    <row r="592" spans="1:19" x14ac:dyDescent="0.3">
      <c r="A592" t="s">
        <v>17</v>
      </c>
      <c r="B592">
        <v>600000</v>
      </c>
      <c r="C592">
        <v>0</v>
      </c>
      <c r="D592">
        <v>1658164389903</v>
      </c>
      <c r="E592">
        <v>1658164389901</v>
      </c>
      <c r="F592" t="s">
        <v>18</v>
      </c>
      <c r="G592">
        <v>5000</v>
      </c>
      <c r="H592">
        <v>60</v>
      </c>
      <c r="I592">
        <v>1658164389901</v>
      </c>
      <c r="J592">
        <v>71894</v>
      </c>
      <c r="K592">
        <v>209754</v>
      </c>
      <c r="L592">
        <v>0</v>
      </c>
      <c r="M592">
        <v>1658164786800</v>
      </c>
      <c r="N592">
        <v>1658164858694</v>
      </c>
      <c r="O592">
        <v>256</v>
      </c>
      <c r="P592" t="b">
        <v>1</v>
      </c>
      <c r="Q592">
        <v>1658164577038</v>
      </c>
      <c r="R592">
        <f t="shared" si="18"/>
        <v>8</v>
      </c>
      <c r="S592">
        <f t="shared" si="19"/>
        <v>281656</v>
      </c>
    </row>
    <row r="593" spans="1:19" x14ac:dyDescent="0.3">
      <c r="A593" t="s">
        <v>17</v>
      </c>
      <c r="B593">
        <v>600000</v>
      </c>
      <c r="C593">
        <v>0</v>
      </c>
      <c r="D593">
        <v>1658164389903</v>
      </c>
      <c r="E593">
        <v>1658164389901</v>
      </c>
      <c r="F593" t="s">
        <v>18</v>
      </c>
      <c r="G593">
        <v>5000</v>
      </c>
      <c r="H593">
        <v>60</v>
      </c>
      <c r="I593">
        <v>1658164389901</v>
      </c>
      <c r="J593">
        <v>78981</v>
      </c>
      <c r="K593">
        <v>211168</v>
      </c>
      <c r="L593">
        <v>0</v>
      </c>
      <c r="M593">
        <v>1658164789215</v>
      </c>
      <c r="N593">
        <v>1658164868196</v>
      </c>
      <c r="O593">
        <v>256</v>
      </c>
      <c r="P593" t="b">
        <v>1</v>
      </c>
      <c r="Q593">
        <v>1658164578039</v>
      </c>
      <c r="R593">
        <f t="shared" si="18"/>
        <v>8</v>
      </c>
      <c r="S593">
        <f t="shared" si="19"/>
        <v>290157</v>
      </c>
    </row>
    <row r="594" spans="1:19" x14ac:dyDescent="0.3">
      <c r="A594" t="s">
        <v>17</v>
      </c>
      <c r="B594">
        <v>600000</v>
      </c>
      <c r="C594">
        <v>0</v>
      </c>
      <c r="D594">
        <v>1658164389903</v>
      </c>
      <c r="E594">
        <v>1658164389901</v>
      </c>
      <c r="F594" t="s">
        <v>18</v>
      </c>
      <c r="G594">
        <v>5000</v>
      </c>
      <c r="H594">
        <v>60</v>
      </c>
      <c r="I594">
        <v>1658164389901</v>
      </c>
      <c r="J594">
        <v>76611</v>
      </c>
      <c r="K594">
        <v>211025</v>
      </c>
      <c r="L594">
        <v>0</v>
      </c>
      <c r="M594">
        <v>1658164790073</v>
      </c>
      <c r="N594">
        <v>1658164866684</v>
      </c>
      <c r="O594">
        <v>256</v>
      </c>
      <c r="P594" t="b">
        <v>1</v>
      </c>
      <c r="Q594">
        <v>1658164579040</v>
      </c>
      <c r="R594">
        <f t="shared" si="18"/>
        <v>8</v>
      </c>
      <c r="S594">
        <f t="shared" si="19"/>
        <v>287644</v>
      </c>
    </row>
    <row r="595" spans="1:19" x14ac:dyDescent="0.3">
      <c r="A595" t="s">
        <v>17</v>
      </c>
      <c r="B595">
        <v>600000</v>
      </c>
      <c r="C595">
        <v>0</v>
      </c>
      <c r="D595">
        <v>1658164389903</v>
      </c>
      <c r="E595">
        <v>1658164389901</v>
      </c>
      <c r="F595" t="s">
        <v>18</v>
      </c>
      <c r="G595">
        <v>5000</v>
      </c>
      <c r="H595">
        <v>60</v>
      </c>
      <c r="I595">
        <v>1658164389901</v>
      </c>
      <c r="J595">
        <v>75478</v>
      </c>
      <c r="K595">
        <v>213253</v>
      </c>
      <c r="L595">
        <v>0</v>
      </c>
      <c r="M595">
        <v>1658164793301</v>
      </c>
      <c r="N595">
        <v>1658164868779</v>
      </c>
      <c r="O595">
        <v>256</v>
      </c>
      <c r="P595" t="b">
        <v>1</v>
      </c>
      <c r="Q595">
        <v>1658164580040</v>
      </c>
      <c r="R595">
        <f t="shared" si="18"/>
        <v>8</v>
      </c>
      <c r="S595">
        <f t="shared" si="19"/>
        <v>288739</v>
      </c>
    </row>
    <row r="596" spans="1:19" x14ac:dyDescent="0.3">
      <c r="A596" t="s">
        <v>17</v>
      </c>
      <c r="B596">
        <v>600000</v>
      </c>
      <c r="C596">
        <v>0</v>
      </c>
      <c r="D596">
        <v>1658164389903</v>
      </c>
      <c r="E596">
        <v>1658164389901</v>
      </c>
      <c r="F596" t="s">
        <v>18</v>
      </c>
      <c r="G596">
        <v>5000</v>
      </c>
      <c r="H596">
        <v>60</v>
      </c>
      <c r="I596">
        <v>1658164389901</v>
      </c>
      <c r="J596">
        <v>78166</v>
      </c>
      <c r="K596">
        <v>218703</v>
      </c>
      <c r="L596">
        <v>0</v>
      </c>
      <c r="M596">
        <v>1658164799751</v>
      </c>
      <c r="N596">
        <v>1658164877917</v>
      </c>
      <c r="O596">
        <v>256</v>
      </c>
      <c r="P596" t="b">
        <v>1</v>
      </c>
      <c r="Q596">
        <v>1658164581041</v>
      </c>
      <c r="R596">
        <f t="shared" si="18"/>
        <v>7</v>
      </c>
      <c r="S596">
        <f t="shared" si="19"/>
        <v>296876</v>
      </c>
    </row>
    <row r="597" spans="1:19" x14ac:dyDescent="0.3">
      <c r="A597" t="s">
        <v>17</v>
      </c>
      <c r="B597">
        <v>600000</v>
      </c>
      <c r="C597">
        <v>0</v>
      </c>
      <c r="D597">
        <v>1658164389903</v>
      </c>
      <c r="E597">
        <v>1658164389901</v>
      </c>
      <c r="F597" t="s">
        <v>18</v>
      </c>
      <c r="G597">
        <v>5000</v>
      </c>
      <c r="H597">
        <v>60</v>
      </c>
      <c r="I597">
        <v>1658164389901</v>
      </c>
      <c r="J597">
        <v>76027</v>
      </c>
      <c r="K597">
        <v>218360</v>
      </c>
      <c r="L597">
        <v>0</v>
      </c>
      <c r="M597">
        <v>1658164800409</v>
      </c>
      <c r="N597">
        <v>1658164876436</v>
      </c>
      <c r="O597">
        <v>256</v>
      </c>
      <c r="P597" t="b">
        <v>1</v>
      </c>
      <c r="Q597">
        <v>1658164582041</v>
      </c>
      <c r="R597">
        <f t="shared" si="18"/>
        <v>8</v>
      </c>
      <c r="S597">
        <f t="shared" si="19"/>
        <v>294395</v>
      </c>
    </row>
    <row r="598" spans="1:19" x14ac:dyDescent="0.3">
      <c r="A598" t="s">
        <v>17</v>
      </c>
      <c r="B598">
        <v>600000</v>
      </c>
      <c r="C598">
        <v>0</v>
      </c>
      <c r="D598">
        <v>1658164389903</v>
      </c>
      <c r="E598">
        <v>1658164389901</v>
      </c>
      <c r="F598" t="s">
        <v>18</v>
      </c>
      <c r="G598">
        <v>5000</v>
      </c>
      <c r="H598">
        <v>60</v>
      </c>
      <c r="I598">
        <v>1658164389901</v>
      </c>
      <c r="J598">
        <v>74423</v>
      </c>
      <c r="K598">
        <v>239329</v>
      </c>
      <c r="L598">
        <v>0</v>
      </c>
      <c r="M598">
        <v>1658164822385</v>
      </c>
      <c r="N598">
        <v>1658164896808</v>
      </c>
      <c r="O598">
        <v>256</v>
      </c>
      <c r="P598" t="b">
        <v>1</v>
      </c>
      <c r="Q598">
        <v>1658164583042</v>
      </c>
      <c r="R598">
        <f t="shared" si="18"/>
        <v>14</v>
      </c>
      <c r="S598">
        <f t="shared" si="19"/>
        <v>313766</v>
      </c>
    </row>
    <row r="599" spans="1:19" x14ac:dyDescent="0.3">
      <c r="A599" t="s">
        <v>17</v>
      </c>
      <c r="B599">
        <v>600000</v>
      </c>
      <c r="C599">
        <v>0</v>
      </c>
      <c r="D599">
        <v>1658164389903</v>
      </c>
      <c r="E599">
        <v>1658164389901</v>
      </c>
      <c r="F599" t="s">
        <v>18</v>
      </c>
      <c r="G599">
        <v>5000</v>
      </c>
      <c r="H599">
        <v>60</v>
      </c>
      <c r="I599">
        <v>1658164389901</v>
      </c>
      <c r="J599">
        <v>73124</v>
      </c>
      <c r="K599">
        <v>238512</v>
      </c>
      <c r="L599">
        <v>0</v>
      </c>
      <c r="M599">
        <v>1658164822562</v>
      </c>
      <c r="N599">
        <v>1658164895686</v>
      </c>
      <c r="O599">
        <v>256</v>
      </c>
      <c r="P599" t="b">
        <v>1</v>
      </c>
      <c r="Q599">
        <v>1658164584042</v>
      </c>
      <c r="R599">
        <f t="shared" si="18"/>
        <v>8</v>
      </c>
      <c r="S599">
        <f t="shared" si="19"/>
        <v>311644</v>
      </c>
    </row>
    <row r="600" spans="1:19" x14ac:dyDescent="0.3">
      <c r="A600" t="s">
        <v>17</v>
      </c>
      <c r="B600">
        <v>600000</v>
      </c>
      <c r="C600">
        <v>0</v>
      </c>
      <c r="D600">
        <v>1658164389903</v>
      </c>
      <c r="E600">
        <v>1658164389901</v>
      </c>
      <c r="F600" t="s">
        <v>18</v>
      </c>
      <c r="G600">
        <v>5000</v>
      </c>
      <c r="H600">
        <v>60</v>
      </c>
      <c r="I600">
        <v>1658164389901</v>
      </c>
      <c r="J600">
        <v>75009</v>
      </c>
      <c r="K600">
        <v>237537</v>
      </c>
      <c r="L600">
        <v>0</v>
      </c>
      <c r="M600">
        <v>1658164822587</v>
      </c>
      <c r="N600">
        <v>1658164897596</v>
      </c>
      <c r="O600">
        <v>256</v>
      </c>
      <c r="P600" t="b">
        <v>1</v>
      </c>
      <c r="Q600">
        <v>1658164585043</v>
      </c>
      <c r="R600">
        <f t="shared" si="18"/>
        <v>7</v>
      </c>
      <c r="S600">
        <f t="shared" si="19"/>
        <v>312553</v>
      </c>
    </row>
    <row r="601" spans="1:19" x14ac:dyDescent="0.3">
      <c r="A601" t="s">
        <v>17</v>
      </c>
      <c r="B601">
        <v>600000</v>
      </c>
      <c r="C601">
        <v>0</v>
      </c>
      <c r="D601">
        <v>1658164389903</v>
      </c>
      <c r="E601">
        <v>1658164389901</v>
      </c>
      <c r="F601" t="s">
        <v>18</v>
      </c>
      <c r="G601">
        <v>5000</v>
      </c>
      <c r="H601">
        <v>60</v>
      </c>
      <c r="I601">
        <v>1658164389901</v>
      </c>
      <c r="J601">
        <v>75000</v>
      </c>
      <c r="K601">
        <v>237054</v>
      </c>
      <c r="L601">
        <v>0</v>
      </c>
      <c r="M601">
        <v>1658164823109</v>
      </c>
      <c r="N601">
        <v>1658164898109</v>
      </c>
      <c r="O601">
        <v>256</v>
      </c>
      <c r="P601" t="b">
        <v>1</v>
      </c>
      <c r="Q601">
        <v>1658164586044</v>
      </c>
      <c r="R601">
        <f t="shared" si="18"/>
        <v>11</v>
      </c>
      <c r="S601">
        <f t="shared" si="19"/>
        <v>312065</v>
      </c>
    </row>
    <row r="602" spans="1:19" x14ac:dyDescent="0.3">
      <c r="A602" t="s">
        <v>17</v>
      </c>
      <c r="B602">
        <v>600000</v>
      </c>
      <c r="C602">
        <v>0</v>
      </c>
      <c r="D602">
        <v>1658164389903</v>
      </c>
      <c r="E602">
        <v>1658164389901</v>
      </c>
      <c r="F602" t="s">
        <v>18</v>
      </c>
      <c r="G602">
        <v>5000</v>
      </c>
      <c r="H602">
        <v>60</v>
      </c>
      <c r="I602">
        <v>1658164389901</v>
      </c>
      <c r="J602">
        <v>78330</v>
      </c>
      <c r="K602">
        <v>236356</v>
      </c>
      <c r="L602">
        <v>0</v>
      </c>
      <c r="M602">
        <v>1658164823409</v>
      </c>
      <c r="N602">
        <v>1658164901739</v>
      </c>
      <c r="O602">
        <v>256</v>
      </c>
      <c r="P602" t="b">
        <v>1</v>
      </c>
      <c r="Q602">
        <v>1658164587045</v>
      </c>
      <c r="R602">
        <f t="shared" si="18"/>
        <v>8</v>
      </c>
      <c r="S602">
        <f t="shared" si="19"/>
        <v>314694</v>
      </c>
    </row>
    <row r="603" spans="1:19" x14ac:dyDescent="0.3">
      <c r="A603" t="s">
        <v>17</v>
      </c>
      <c r="B603">
        <v>600000</v>
      </c>
      <c r="C603">
        <v>0</v>
      </c>
      <c r="D603">
        <v>1658164389903</v>
      </c>
      <c r="E603">
        <v>1658164389901</v>
      </c>
      <c r="F603" t="s">
        <v>18</v>
      </c>
      <c r="G603">
        <v>5000</v>
      </c>
      <c r="H603">
        <v>60</v>
      </c>
      <c r="I603">
        <v>1658164389901</v>
      </c>
      <c r="J603">
        <v>74820</v>
      </c>
      <c r="K603">
        <v>235983</v>
      </c>
      <c r="L603">
        <v>0</v>
      </c>
      <c r="M603">
        <v>1658164824036</v>
      </c>
      <c r="N603">
        <v>1658164898856</v>
      </c>
      <c r="O603">
        <v>256</v>
      </c>
      <c r="P603" t="b">
        <v>1</v>
      </c>
      <c r="Q603">
        <v>1658164588046</v>
      </c>
      <c r="R603">
        <f t="shared" si="18"/>
        <v>7</v>
      </c>
      <c r="S603">
        <f t="shared" si="19"/>
        <v>310810</v>
      </c>
    </row>
    <row r="604" spans="1:19" x14ac:dyDescent="0.3">
      <c r="A604" t="s">
        <v>17</v>
      </c>
      <c r="B604">
        <v>600000</v>
      </c>
      <c r="C604">
        <v>0</v>
      </c>
      <c r="D604">
        <v>1658164389903</v>
      </c>
      <c r="E604">
        <v>1658164389901</v>
      </c>
      <c r="F604" t="s">
        <v>18</v>
      </c>
      <c r="G604">
        <v>5000</v>
      </c>
      <c r="H604">
        <v>60</v>
      </c>
      <c r="I604">
        <v>1658164389901</v>
      </c>
      <c r="J604">
        <v>74779</v>
      </c>
      <c r="K604">
        <v>235649</v>
      </c>
      <c r="L604">
        <v>0</v>
      </c>
      <c r="M604">
        <v>1658164824712</v>
      </c>
      <c r="N604">
        <v>1658164899491</v>
      </c>
      <c r="O604">
        <v>256</v>
      </c>
      <c r="P604" t="b">
        <v>1</v>
      </c>
      <c r="Q604">
        <v>1658164589047</v>
      </c>
      <c r="R604">
        <f t="shared" si="18"/>
        <v>16</v>
      </c>
      <c r="S604">
        <f t="shared" si="19"/>
        <v>310444</v>
      </c>
    </row>
    <row r="605" spans="1:19" x14ac:dyDescent="0.3">
      <c r="A605" t="s">
        <v>17</v>
      </c>
      <c r="B605">
        <v>600000</v>
      </c>
      <c r="C605">
        <v>0</v>
      </c>
      <c r="D605">
        <v>1658164389903</v>
      </c>
      <c r="E605">
        <v>1658164389901</v>
      </c>
      <c r="F605" t="s">
        <v>18</v>
      </c>
      <c r="G605">
        <v>5000</v>
      </c>
      <c r="H605">
        <v>60</v>
      </c>
      <c r="I605">
        <v>1658164389901</v>
      </c>
      <c r="J605">
        <v>71392</v>
      </c>
      <c r="K605">
        <v>238941</v>
      </c>
      <c r="L605">
        <v>0</v>
      </c>
      <c r="M605">
        <v>1658164829008</v>
      </c>
      <c r="N605">
        <v>1658164900400</v>
      </c>
      <c r="O605">
        <v>256</v>
      </c>
      <c r="P605" t="b">
        <v>1</v>
      </c>
      <c r="Q605">
        <v>1658164590048</v>
      </c>
      <c r="R605">
        <f t="shared" si="18"/>
        <v>19</v>
      </c>
      <c r="S605">
        <f t="shared" si="19"/>
        <v>310352</v>
      </c>
    </row>
    <row r="606" spans="1:19" x14ac:dyDescent="0.3">
      <c r="A606" t="s">
        <v>17</v>
      </c>
      <c r="B606">
        <v>600000</v>
      </c>
      <c r="C606">
        <v>0</v>
      </c>
      <c r="D606">
        <v>1658164389903</v>
      </c>
      <c r="E606">
        <v>1658164389901</v>
      </c>
      <c r="F606" t="s">
        <v>18</v>
      </c>
      <c r="G606">
        <v>5000</v>
      </c>
      <c r="H606">
        <v>60</v>
      </c>
      <c r="I606">
        <v>1658164389901</v>
      </c>
      <c r="J606">
        <v>74229</v>
      </c>
      <c r="K606">
        <v>238234</v>
      </c>
      <c r="L606">
        <v>0</v>
      </c>
      <c r="M606">
        <v>1658164829286</v>
      </c>
      <c r="N606">
        <v>1658164903515</v>
      </c>
      <c r="O606">
        <v>256</v>
      </c>
      <c r="P606" t="b">
        <v>1</v>
      </c>
      <c r="Q606">
        <v>1658164591047</v>
      </c>
      <c r="R606">
        <f t="shared" si="18"/>
        <v>5</v>
      </c>
      <c r="S606">
        <f t="shared" si="19"/>
        <v>312468</v>
      </c>
    </row>
    <row r="607" spans="1:19" x14ac:dyDescent="0.3">
      <c r="A607" t="s">
        <v>17</v>
      </c>
      <c r="B607">
        <v>600000</v>
      </c>
      <c r="C607">
        <v>0</v>
      </c>
      <c r="D607">
        <v>1658164389903</v>
      </c>
      <c r="E607">
        <v>1658164389901</v>
      </c>
      <c r="F607" t="s">
        <v>18</v>
      </c>
      <c r="G607">
        <v>5000</v>
      </c>
      <c r="H607">
        <v>60</v>
      </c>
      <c r="I607">
        <v>1658164389901</v>
      </c>
      <c r="J607">
        <v>76638</v>
      </c>
      <c r="K607">
        <v>237296</v>
      </c>
      <c r="L607">
        <v>0</v>
      </c>
      <c r="M607">
        <v>1658164829354</v>
      </c>
      <c r="N607">
        <v>1658164905992</v>
      </c>
      <c r="O607">
        <v>256</v>
      </c>
      <c r="P607" t="b">
        <v>1</v>
      </c>
      <c r="Q607">
        <v>1658164592048</v>
      </c>
      <c r="R607">
        <f t="shared" si="18"/>
        <v>10</v>
      </c>
      <c r="S607">
        <f t="shared" si="19"/>
        <v>313944</v>
      </c>
    </row>
    <row r="608" spans="1:19" x14ac:dyDescent="0.3">
      <c r="A608" t="s">
        <v>17</v>
      </c>
      <c r="B608">
        <v>600000</v>
      </c>
      <c r="C608">
        <v>0</v>
      </c>
      <c r="D608">
        <v>1658164389903</v>
      </c>
      <c r="E608">
        <v>1658164389901</v>
      </c>
      <c r="F608" t="s">
        <v>18</v>
      </c>
      <c r="G608">
        <v>5000</v>
      </c>
      <c r="H608">
        <v>60</v>
      </c>
      <c r="I608">
        <v>1658164389901</v>
      </c>
      <c r="J608">
        <v>76644</v>
      </c>
      <c r="K608">
        <v>241562</v>
      </c>
      <c r="L608">
        <v>0</v>
      </c>
      <c r="M608">
        <v>1658164834617</v>
      </c>
      <c r="N608">
        <v>1658164911261</v>
      </c>
      <c r="O608">
        <v>256</v>
      </c>
      <c r="P608" t="b">
        <v>1</v>
      </c>
      <c r="Q608">
        <v>1658164593047</v>
      </c>
      <c r="R608">
        <f t="shared" si="18"/>
        <v>8</v>
      </c>
      <c r="S608">
        <f t="shared" si="19"/>
        <v>318214</v>
      </c>
    </row>
    <row r="609" spans="1:19" x14ac:dyDescent="0.3">
      <c r="A609" t="s">
        <v>17</v>
      </c>
      <c r="B609">
        <v>600000</v>
      </c>
      <c r="C609">
        <v>0</v>
      </c>
      <c r="D609">
        <v>1658164389903</v>
      </c>
      <c r="E609">
        <v>1658164389901</v>
      </c>
      <c r="F609" t="s">
        <v>18</v>
      </c>
      <c r="G609">
        <v>5000</v>
      </c>
      <c r="H609">
        <v>60</v>
      </c>
      <c r="I609">
        <v>1658164389901</v>
      </c>
      <c r="J609">
        <v>77718</v>
      </c>
      <c r="K609">
        <v>245821</v>
      </c>
      <c r="L609">
        <v>0</v>
      </c>
      <c r="M609">
        <v>1658164839877</v>
      </c>
      <c r="N609">
        <v>1658164917595</v>
      </c>
      <c r="O609">
        <v>256</v>
      </c>
      <c r="P609" t="b">
        <v>1</v>
      </c>
      <c r="Q609">
        <v>1658164594049</v>
      </c>
      <c r="R609">
        <f t="shared" si="18"/>
        <v>7</v>
      </c>
      <c r="S609">
        <f t="shared" si="19"/>
        <v>323546</v>
      </c>
    </row>
    <row r="610" spans="1:19" x14ac:dyDescent="0.3">
      <c r="A610" t="s">
        <v>17</v>
      </c>
      <c r="B610">
        <v>600000</v>
      </c>
      <c r="C610">
        <v>0</v>
      </c>
      <c r="D610">
        <v>1658164389903</v>
      </c>
      <c r="E610">
        <v>1658164389901</v>
      </c>
      <c r="F610" t="s">
        <v>18</v>
      </c>
      <c r="G610">
        <v>5000</v>
      </c>
      <c r="H610">
        <v>60</v>
      </c>
      <c r="I610">
        <v>1658164389901</v>
      </c>
      <c r="J610">
        <v>75021</v>
      </c>
      <c r="K610">
        <v>247692</v>
      </c>
      <c r="L610">
        <v>0</v>
      </c>
      <c r="M610">
        <v>1658164842749</v>
      </c>
      <c r="N610">
        <v>1658164917770</v>
      </c>
      <c r="O610">
        <v>256</v>
      </c>
      <c r="P610" t="b">
        <v>1</v>
      </c>
      <c r="Q610">
        <v>1658164595049</v>
      </c>
      <c r="R610">
        <f t="shared" si="18"/>
        <v>8</v>
      </c>
      <c r="S610">
        <f t="shared" si="19"/>
        <v>322721</v>
      </c>
    </row>
    <row r="611" spans="1:19" x14ac:dyDescent="0.3">
      <c r="A611" t="s">
        <v>17</v>
      </c>
      <c r="B611">
        <v>600000</v>
      </c>
      <c r="C611">
        <v>0</v>
      </c>
      <c r="D611">
        <v>1658164389903</v>
      </c>
      <c r="E611">
        <v>1658164389901</v>
      </c>
      <c r="F611" t="s">
        <v>18</v>
      </c>
      <c r="G611">
        <v>5000</v>
      </c>
      <c r="H611">
        <v>60</v>
      </c>
      <c r="I611">
        <v>1658164389901</v>
      </c>
      <c r="J611">
        <v>73208</v>
      </c>
      <c r="K611">
        <v>248723</v>
      </c>
      <c r="L611">
        <v>0</v>
      </c>
      <c r="M611">
        <v>1658164844780</v>
      </c>
      <c r="N611">
        <v>1658164917988</v>
      </c>
      <c r="O611">
        <v>256</v>
      </c>
      <c r="P611" t="b">
        <v>1</v>
      </c>
      <c r="Q611">
        <v>1658164596050</v>
      </c>
      <c r="R611">
        <f t="shared" si="18"/>
        <v>7</v>
      </c>
      <c r="S611">
        <f t="shared" si="19"/>
        <v>321938</v>
      </c>
    </row>
    <row r="612" spans="1:19" x14ac:dyDescent="0.3">
      <c r="A612" t="s">
        <v>17</v>
      </c>
      <c r="B612">
        <v>600000</v>
      </c>
      <c r="C612">
        <v>0</v>
      </c>
      <c r="D612">
        <v>1658164389903</v>
      </c>
      <c r="E612">
        <v>1658164389901</v>
      </c>
      <c r="F612" t="s">
        <v>18</v>
      </c>
      <c r="G612">
        <v>5000</v>
      </c>
      <c r="H612">
        <v>60</v>
      </c>
      <c r="I612">
        <v>1658164389901</v>
      </c>
      <c r="J612">
        <v>73516</v>
      </c>
      <c r="K612">
        <v>249314</v>
      </c>
      <c r="L612">
        <v>0</v>
      </c>
      <c r="M612">
        <v>1658164846385</v>
      </c>
      <c r="N612">
        <v>1658164919901</v>
      </c>
      <c r="O612">
        <v>256</v>
      </c>
      <c r="P612" t="b">
        <v>1</v>
      </c>
      <c r="Q612">
        <v>1658164597049</v>
      </c>
      <c r="R612">
        <f t="shared" si="18"/>
        <v>22</v>
      </c>
      <c r="S612">
        <f t="shared" si="19"/>
        <v>322852</v>
      </c>
    </row>
    <row r="613" spans="1:19" x14ac:dyDescent="0.3">
      <c r="A613" t="s">
        <v>17</v>
      </c>
      <c r="B613">
        <v>600000</v>
      </c>
      <c r="C613">
        <v>0</v>
      </c>
      <c r="D613">
        <v>1658164389903</v>
      </c>
      <c r="E613">
        <v>1658164389901</v>
      </c>
      <c r="F613" t="s">
        <v>18</v>
      </c>
      <c r="G613">
        <v>5000</v>
      </c>
      <c r="H613">
        <v>60</v>
      </c>
      <c r="I613">
        <v>1658164389901</v>
      </c>
      <c r="J613">
        <v>77195</v>
      </c>
      <c r="K613">
        <v>248615</v>
      </c>
      <c r="L613">
        <v>0</v>
      </c>
      <c r="M613">
        <v>1658164846673</v>
      </c>
      <c r="N613">
        <v>1658164923868</v>
      </c>
      <c r="O613">
        <v>256</v>
      </c>
      <c r="P613" t="b">
        <v>1</v>
      </c>
      <c r="Q613">
        <v>1658164598050</v>
      </c>
      <c r="R613">
        <f t="shared" si="18"/>
        <v>8</v>
      </c>
      <c r="S613">
        <f t="shared" si="19"/>
        <v>325818</v>
      </c>
    </row>
    <row r="614" spans="1:19" x14ac:dyDescent="0.3">
      <c r="A614" t="s">
        <v>17</v>
      </c>
      <c r="B614">
        <v>600000</v>
      </c>
      <c r="C614">
        <v>0</v>
      </c>
      <c r="D614">
        <v>1658164389903</v>
      </c>
      <c r="E614">
        <v>1658164389901</v>
      </c>
      <c r="F614" t="s">
        <v>18</v>
      </c>
      <c r="G614">
        <v>5000</v>
      </c>
      <c r="H614">
        <v>60</v>
      </c>
      <c r="I614">
        <v>1658164389901</v>
      </c>
      <c r="J614">
        <v>74387</v>
      </c>
      <c r="K614">
        <v>249798</v>
      </c>
      <c r="L614">
        <v>0</v>
      </c>
      <c r="M614">
        <v>1658164848856</v>
      </c>
      <c r="N614">
        <v>1658164923243</v>
      </c>
      <c r="O614">
        <v>256</v>
      </c>
      <c r="P614" t="b">
        <v>1</v>
      </c>
      <c r="Q614">
        <v>1658164599051</v>
      </c>
      <c r="R614">
        <f t="shared" si="18"/>
        <v>7</v>
      </c>
      <c r="S614">
        <f t="shared" si="19"/>
        <v>324192</v>
      </c>
    </row>
    <row r="615" spans="1:19" x14ac:dyDescent="0.3">
      <c r="A615" t="s">
        <v>17</v>
      </c>
      <c r="B615">
        <v>600000</v>
      </c>
      <c r="C615">
        <v>0</v>
      </c>
      <c r="D615">
        <v>1658164389903</v>
      </c>
      <c r="E615">
        <v>1658164389901</v>
      </c>
      <c r="F615" t="s">
        <v>18</v>
      </c>
      <c r="G615">
        <v>5000</v>
      </c>
      <c r="H615">
        <v>60</v>
      </c>
      <c r="I615">
        <v>1658164389901</v>
      </c>
      <c r="J615">
        <v>77943</v>
      </c>
      <c r="K615">
        <v>248803</v>
      </c>
      <c r="L615">
        <v>0</v>
      </c>
      <c r="M615">
        <v>1658164848862</v>
      </c>
      <c r="N615">
        <v>1658164926805</v>
      </c>
      <c r="O615">
        <v>256</v>
      </c>
      <c r="P615" t="b">
        <v>1</v>
      </c>
      <c r="Q615">
        <v>1658164600052</v>
      </c>
      <c r="R615">
        <f t="shared" si="18"/>
        <v>7</v>
      </c>
      <c r="S615">
        <f t="shared" si="19"/>
        <v>326753</v>
      </c>
    </row>
    <row r="616" spans="1:19" x14ac:dyDescent="0.3">
      <c r="A616" t="s">
        <v>17</v>
      </c>
      <c r="B616">
        <v>600000</v>
      </c>
      <c r="C616">
        <v>0</v>
      </c>
      <c r="D616">
        <v>1658164389903</v>
      </c>
      <c r="E616">
        <v>1658164389901</v>
      </c>
      <c r="F616" t="s">
        <v>18</v>
      </c>
      <c r="G616">
        <v>5000</v>
      </c>
      <c r="H616">
        <v>60</v>
      </c>
      <c r="I616">
        <v>1658164389901</v>
      </c>
      <c r="J616">
        <v>74253</v>
      </c>
      <c r="K616">
        <v>247887</v>
      </c>
      <c r="L616">
        <v>0</v>
      </c>
      <c r="M616">
        <v>1658164848946</v>
      </c>
      <c r="N616">
        <v>1658164923199</v>
      </c>
      <c r="O616">
        <v>256</v>
      </c>
      <c r="P616" t="b">
        <v>1</v>
      </c>
      <c r="Q616">
        <v>1658164601052</v>
      </c>
      <c r="R616">
        <f t="shared" si="18"/>
        <v>7</v>
      </c>
      <c r="S616">
        <f t="shared" si="19"/>
        <v>322147</v>
      </c>
    </row>
    <row r="617" spans="1:19" x14ac:dyDescent="0.3">
      <c r="A617" t="s">
        <v>17</v>
      </c>
      <c r="B617">
        <v>600000</v>
      </c>
      <c r="C617">
        <v>0</v>
      </c>
      <c r="D617">
        <v>1658164389903</v>
      </c>
      <c r="E617">
        <v>1658164389901</v>
      </c>
      <c r="F617" t="s">
        <v>18</v>
      </c>
      <c r="G617">
        <v>5000</v>
      </c>
      <c r="H617">
        <v>60</v>
      </c>
      <c r="I617">
        <v>1658164389901</v>
      </c>
      <c r="J617">
        <v>76363</v>
      </c>
      <c r="K617">
        <v>247736</v>
      </c>
      <c r="L617">
        <v>0</v>
      </c>
      <c r="M617">
        <v>1658164849796</v>
      </c>
      <c r="N617">
        <v>1658164926159</v>
      </c>
      <c r="O617">
        <v>256</v>
      </c>
      <c r="P617" t="b">
        <v>1</v>
      </c>
      <c r="Q617">
        <v>1658164602053</v>
      </c>
      <c r="R617">
        <f t="shared" si="18"/>
        <v>7</v>
      </c>
      <c r="S617">
        <f t="shared" si="19"/>
        <v>324106</v>
      </c>
    </row>
    <row r="618" spans="1:19" x14ac:dyDescent="0.3">
      <c r="A618" t="s">
        <v>17</v>
      </c>
      <c r="B618">
        <v>600000</v>
      </c>
      <c r="C618">
        <v>0</v>
      </c>
      <c r="D618">
        <v>1658164389903</v>
      </c>
      <c r="E618">
        <v>1658164389901</v>
      </c>
      <c r="F618" t="s">
        <v>18</v>
      </c>
      <c r="G618">
        <v>5000</v>
      </c>
      <c r="H618">
        <v>60</v>
      </c>
      <c r="I618">
        <v>1658164389901</v>
      </c>
      <c r="J618">
        <v>75538</v>
      </c>
      <c r="K618">
        <v>248052</v>
      </c>
      <c r="L618">
        <v>0</v>
      </c>
      <c r="M618">
        <v>1658164851112</v>
      </c>
      <c r="N618">
        <v>1658164926650</v>
      </c>
      <c r="O618">
        <v>256</v>
      </c>
      <c r="P618" t="b">
        <v>1</v>
      </c>
      <c r="Q618">
        <v>1658164603053</v>
      </c>
      <c r="R618">
        <f t="shared" si="18"/>
        <v>7</v>
      </c>
      <c r="S618">
        <f t="shared" si="19"/>
        <v>323597</v>
      </c>
    </row>
    <row r="619" spans="1:19" x14ac:dyDescent="0.3">
      <c r="A619" t="s">
        <v>17</v>
      </c>
      <c r="B619">
        <v>600000</v>
      </c>
      <c r="C619">
        <v>0</v>
      </c>
      <c r="D619">
        <v>1658164389903</v>
      </c>
      <c r="E619">
        <v>1658164389901</v>
      </c>
      <c r="F619" t="s">
        <v>18</v>
      </c>
      <c r="G619">
        <v>5000</v>
      </c>
      <c r="H619">
        <v>60</v>
      </c>
      <c r="I619">
        <v>1658164389901</v>
      </c>
      <c r="J619">
        <v>75822</v>
      </c>
      <c r="K619">
        <v>248131</v>
      </c>
      <c r="L619">
        <v>0</v>
      </c>
      <c r="M619">
        <v>1658164852191</v>
      </c>
      <c r="N619">
        <v>1658164928013</v>
      </c>
      <c r="O619">
        <v>256</v>
      </c>
      <c r="P619" t="b">
        <v>1</v>
      </c>
      <c r="Q619">
        <v>1658164604054</v>
      </c>
      <c r="R619">
        <f t="shared" si="18"/>
        <v>6</v>
      </c>
      <c r="S619">
        <f t="shared" si="19"/>
        <v>323959</v>
      </c>
    </row>
    <row r="620" spans="1:19" x14ac:dyDescent="0.3">
      <c r="A620" t="s">
        <v>17</v>
      </c>
      <c r="B620">
        <v>600000</v>
      </c>
      <c r="C620">
        <v>0</v>
      </c>
      <c r="D620">
        <v>1658164389903</v>
      </c>
      <c r="E620">
        <v>1658164389901</v>
      </c>
      <c r="F620" t="s">
        <v>18</v>
      </c>
      <c r="G620">
        <v>5000</v>
      </c>
      <c r="H620">
        <v>60</v>
      </c>
      <c r="I620">
        <v>1658164389901</v>
      </c>
      <c r="J620">
        <v>73114</v>
      </c>
      <c r="K620">
        <v>248390</v>
      </c>
      <c r="L620">
        <v>0</v>
      </c>
      <c r="M620">
        <v>1658164853453</v>
      </c>
      <c r="N620">
        <v>1658164926567</v>
      </c>
      <c r="O620">
        <v>256</v>
      </c>
      <c r="P620" t="b">
        <v>1</v>
      </c>
      <c r="Q620">
        <v>1658164605055</v>
      </c>
      <c r="R620">
        <f t="shared" si="18"/>
        <v>8</v>
      </c>
      <c r="S620">
        <f t="shared" si="19"/>
        <v>321512</v>
      </c>
    </row>
    <row r="621" spans="1:19" x14ac:dyDescent="0.3">
      <c r="A621" t="s">
        <v>17</v>
      </c>
      <c r="B621">
        <v>600000</v>
      </c>
      <c r="C621">
        <v>0</v>
      </c>
      <c r="D621">
        <v>1658164389903</v>
      </c>
      <c r="E621">
        <v>1658164389901</v>
      </c>
      <c r="F621" t="s">
        <v>18</v>
      </c>
      <c r="G621">
        <v>5000</v>
      </c>
      <c r="H621">
        <v>60</v>
      </c>
      <c r="I621">
        <v>1658164389901</v>
      </c>
      <c r="J621">
        <v>79085</v>
      </c>
      <c r="K621">
        <v>252843</v>
      </c>
      <c r="L621">
        <v>0</v>
      </c>
      <c r="M621">
        <v>1658164858906</v>
      </c>
      <c r="N621">
        <v>1658164937991</v>
      </c>
      <c r="O621">
        <v>256</v>
      </c>
      <c r="P621" t="b">
        <v>1</v>
      </c>
      <c r="Q621">
        <v>1658164606056</v>
      </c>
      <c r="R621">
        <f t="shared" si="18"/>
        <v>7</v>
      </c>
      <c r="S621">
        <f t="shared" si="19"/>
        <v>331935</v>
      </c>
    </row>
    <row r="622" spans="1:19" x14ac:dyDescent="0.3">
      <c r="A622" t="s">
        <v>17</v>
      </c>
      <c r="B622">
        <v>600000</v>
      </c>
      <c r="C622">
        <v>0</v>
      </c>
      <c r="D622">
        <v>1658164389903</v>
      </c>
      <c r="E622">
        <v>1658164389901</v>
      </c>
      <c r="F622" t="s">
        <v>18</v>
      </c>
      <c r="G622">
        <v>5000</v>
      </c>
      <c r="H622">
        <v>60</v>
      </c>
      <c r="I622">
        <v>1658164389901</v>
      </c>
      <c r="J622">
        <v>75031</v>
      </c>
      <c r="K622">
        <v>253586</v>
      </c>
      <c r="L622">
        <v>0</v>
      </c>
      <c r="M622">
        <v>1658164860650</v>
      </c>
      <c r="N622">
        <v>1658164935681</v>
      </c>
      <c r="O622">
        <v>256</v>
      </c>
      <c r="P622" t="b">
        <v>1</v>
      </c>
      <c r="Q622">
        <v>1658164607056</v>
      </c>
      <c r="R622">
        <f t="shared" si="18"/>
        <v>8</v>
      </c>
      <c r="S622">
        <f t="shared" si="19"/>
        <v>328625</v>
      </c>
    </row>
    <row r="623" spans="1:19" x14ac:dyDescent="0.3">
      <c r="A623" t="s">
        <v>17</v>
      </c>
      <c r="B623">
        <v>600000</v>
      </c>
      <c r="C623">
        <v>0</v>
      </c>
      <c r="D623">
        <v>1658164389903</v>
      </c>
      <c r="E623">
        <v>1658164389901</v>
      </c>
      <c r="F623" t="s">
        <v>18</v>
      </c>
      <c r="G623">
        <v>5000</v>
      </c>
      <c r="H623">
        <v>60</v>
      </c>
      <c r="I623">
        <v>1658164389901</v>
      </c>
      <c r="J623">
        <v>74159</v>
      </c>
      <c r="K623">
        <v>255628</v>
      </c>
      <c r="L623">
        <v>0</v>
      </c>
      <c r="M623">
        <v>1658164863693</v>
      </c>
      <c r="N623">
        <v>1658164937852</v>
      </c>
      <c r="O623">
        <v>256</v>
      </c>
      <c r="P623" t="b">
        <v>1</v>
      </c>
      <c r="Q623">
        <v>1658164608057</v>
      </c>
      <c r="R623">
        <f t="shared" si="18"/>
        <v>8</v>
      </c>
      <c r="S623">
        <f t="shared" si="19"/>
        <v>329795</v>
      </c>
    </row>
    <row r="624" spans="1:19" x14ac:dyDescent="0.3">
      <c r="A624" t="s">
        <v>17</v>
      </c>
      <c r="B624">
        <v>600000</v>
      </c>
      <c r="C624">
        <v>0</v>
      </c>
      <c r="D624">
        <v>1658164389903</v>
      </c>
      <c r="E624">
        <v>1658164389901</v>
      </c>
      <c r="F624" t="s">
        <v>18</v>
      </c>
      <c r="G624">
        <v>5000</v>
      </c>
      <c r="H624">
        <v>60</v>
      </c>
      <c r="I624">
        <v>1658164389901</v>
      </c>
      <c r="J624">
        <v>74613</v>
      </c>
      <c r="K624">
        <v>257798</v>
      </c>
      <c r="L624">
        <v>0</v>
      </c>
      <c r="M624">
        <v>1658164866868</v>
      </c>
      <c r="N624">
        <v>1658164941481</v>
      </c>
      <c r="O624">
        <v>256</v>
      </c>
      <c r="P624" t="b">
        <v>1</v>
      </c>
      <c r="Q624">
        <v>1658164609063</v>
      </c>
      <c r="R624">
        <f t="shared" si="18"/>
        <v>7</v>
      </c>
      <c r="S624">
        <f t="shared" si="19"/>
        <v>332418</v>
      </c>
    </row>
    <row r="625" spans="1:19" x14ac:dyDescent="0.3">
      <c r="A625" t="s">
        <v>17</v>
      </c>
      <c r="B625">
        <v>600000</v>
      </c>
      <c r="C625">
        <v>0</v>
      </c>
      <c r="D625">
        <v>1658164389903</v>
      </c>
      <c r="E625">
        <v>1658164389901</v>
      </c>
      <c r="F625" t="s">
        <v>18</v>
      </c>
      <c r="G625">
        <v>5000</v>
      </c>
      <c r="H625">
        <v>60</v>
      </c>
      <c r="I625">
        <v>1658164389901</v>
      </c>
      <c r="J625">
        <v>74367</v>
      </c>
      <c r="K625">
        <v>258453</v>
      </c>
      <c r="L625">
        <v>0</v>
      </c>
      <c r="M625">
        <v>1658164868525</v>
      </c>
      <c r="N625">
        <v>1658164942892</v>
      </c>
      <c r="O625">
        <v>256</v>
      </c>
      <c r="P625" t="b">
        <v>1</v>
      </c>
      <c r="Q625">
        <v>1658164610063</v>
      </c>
      <c r="R625">
        <f t="shared" si="18"/>
        <v>9</v>
      </c>
      <c r="S625">
        <f t="shared" si="19"/>
        <v>332829</v>
      </c>
    </row>
    <row r="626" spans="1:19" x14ac:dyDescent="0.3">
      <c r="A626" t="s">
        <v>17</v>
      </c>
      <c r="B626">
        <v>600000</v>
      </c>
      <c r="C626">
        <v>0</v>
      </c>
      <c r="D626">
        <v>1658164389903</v>
      </c>
      <c r="E626">
        <v>1658164389901</v>
      </c>
      <c r="F626" t="s">
        <v>18</v>
      </c>
      <c r="G626">
        <v>5000</v>
      </c>
      <c r="H626">
        <v>60</v>
      </c>
      <c r="I626">
        <v>1658164389901</v>
      </c>
      <c r="J626">
        <v>70924</v>
      </c>
      <c r="K626">
        <v>257985</v>
      </c>
      <c r="L626">
        <v>0</v>
      </c>
      <c r="M626">
        <v>1658164869053</v>
      </c>
      <c r="N626">
        <v>1658164939977</v>
      </c>
      <c r="O626">
        <v>256</v>
      </c>
      <c r="P626" t="b">
        <v>1</v>
      </c>
      <c r="Q626">
        <v>1658164611063</v>
      </c>
      <c r="R626">
        <f t="shared" si="18"/>
        <v>5</v>
      </c>
      <c r="S626">
        <f t="shared" si="19"/>
        <v>328914</v>
      </c>
    </row>
    <row r="627" spans="1:19" x14ac:dyDescent="0.3">
      <c r="A627" t="s">
        <v>17</v>
      </c>
      <c r="B627">
        <v>600000</v>
      </c>
      <c r="C627">
        <v>0</v>
      </c>
      <c r="D627">
        <v>1658164389903</v>
      </c>
      <c r="E627">
        <v>1658164389901</v>
      </c>
      <c r="F627" t="s">
        <v>18</v>
      </c>
      <c r="G627">
        <v>5000</v>
      </c>
      <c r="H627">
        <v>60</v>
      </c>
      <c r="I627">
        <v>1658164389901</v>
      </c>
      <c r="J627">
        <v>75446</v>
      </c>
      <c r="K627">
        <v>264652</v>
      </c>
      <c r="L627">
        <v>0</v>
      </c>
      <c r="M627">
        <v>1658164876724</v>
      </c>
      <c r="N627">
        <v>1658164952170</v>
      </c>
      <c r="O627">
        <v>256</v>
      </c>
      <c r="P627" t="b">
        <v>1</v>
      </c>
      <c r="Q627">
        <v>1658164612064</v>
      </c>
      <c r="R627">
        <f t="shared" si="18"/>
        <v>8</v>
      </c>
      <c r="S627">
        <f t="shared" si="19"/>
        <v>340106</v>
      </c>
    </row>
    <row r="628" spans="1:19" x14ac:dyDescent="0.3">
      <c r="A628" t="s">
        <v>17</v>
      </c>
      <c r="B628">
        <v>600000</v>
      </c>
      <c r="C628">
        <v>0</v>
      </c>
      <c r="D628">
        <v>1658164389903</v>
      </c>
      <c r="E628">
        <v>1658164389901</v>
      </c>
      <c r="F628" t="s">
        <v>18</v>
      </c>
      <c r="G628">
        <v>5000</v>
      </c>
      <c r="H628">
        <v>60</v>
      </c>
      <c r="I628">
        <v>1658164389901</v>
      </c>
      <c r="J628">
        <v>73844</v>
      </c>
      <c r="K628">
        <v>265055</v>
      </c>
      <c r="L628">
        <v>0</v>
      </c>
      <c r="M628">
        <v>1658164878128</v>
      </c>
      <c r="N628">
        <v>1658164951972</v>
      </c>
      <c r="O628">
        <v>256</v>
      </c>
      <c r="P628" t="b">
        <v>1</v>
      </c>
      <c r="Q628">
        <v>1658164613065</v>
      </c>
      <c r="R628">
        <f t="shared" si="18"/>
        <v>8</v>
      </c>
      <c r="S628">
        <f t="shared" si="19"/>
        <v>338907</v>
      </c>
    </row>
    <row r="629" spans="1:19" x14ac:dyDescent="0.3">
      <c r="A629" t="s">
        <v>17</v>
      </c>
      <c r="B629">
        <v>600000</v>
      </c>
      <c r="C629">
        <v>0</v>
      </c>
      <c r="D629">
        <v>1658164389903</v>
      </c>
      <c r="E629">
        <v>1658164389901</v>
      </c>
      <c r="F629" t="s">
        <v>18</v>
      </c>
      <c r="G629">
        <v>5000</v>
      </c>
      <c r="H629">
        <v>60</v>
      </c>
      <c r="I629">
        <v>1658164389901</v>
      </c>
      <c r="J629">
        <v>75158</v>
      </c>
      <c r="K629">
        <v>281949</v>
      </c>
      <c r="L629">
        <v>0</v>
      </c>
      <c r="M629">
        <v>1658164896023</v>
      </c>
      <c r="N629">
        <v>1658164971181</v>
      </c>
      <c r="O629">
        <v>256</v>
      </c>
      <c r="P629" t="b">
        <v>1</v>
      </c>
      <c r="Q629">
        <v>1658164614066</v>
      </c>
      <c r="R629">
        <f t="shared" si="18"/>
        <v>8</v>
      </c>
      <c r="S629">
        <f t="shared" si="19"/>
        <v>357115</v>
      </c>
    </row>
    <row r="630" spans="1:19" x14ac:dyDescent="0.3">
      <c r="A630" t="s">
        <v>17</v>
      </c>
      <c r="B630">
        <v>600000</v>
      </c>
      <c r="C630">
        <v>0</v>
      </c>
      <c r="D630">
        <v>1658164389903</v>
      </c>
      <c r="E630">
        <v>1658164389901</v>
      </c>
      <c r="F630" t="s">
        <v>18</v>
      </c>
      <c r="G630">
        <v>5000</v>
      </c>
      <c r="H630">
        <v>60</v>
      </c>
      <c r="I630">
        <v>1658164389901</v>
      </c>
      <c r="J630">
        <v>73566</v>
      </c>
      <c r="K630">
        <v>281969</v>
      </c>
      <c r="L630">
        <v>0</v>
      </c>
      <c r="M630">
        <v>1658164897043</v>
      </c>
      <c r="N630">
        <v>1658164970609</v>
      </c>
      <c r="O630">
        <v>256</v>
      </c>
      <c r="P630" t="b">
        <v>1</v>
      </c>
      <c r="Q630">
        <v>1658164615066</v>
      </c>
      <c r="R630">
        <f t="shared" si="18"/>
        <v>8</v>
      </c>
      <c r="S630">
        <f t="shared" si="19"/>
        <v>355543</v>
      </c>
    </row>
    <row r="631" spans="1:19" x14ac:dyDescent="0.3">
      <c r="A631" t="s">
        <v>17</v>
      </c>
      <c r="B631">
        <v>600000</v>
      </c>
      <c r="C631">
        <v>0</v>
      </c>
      <c r="D631">
        <v>1658164389903</v>
      </c>
      <c r="E631">
        <v>1658164389901</v>
      </c>
      <c r="F631" t="s">
        <v>18</v>
      </c>
      <c r="G631">
        <v>5000</v>
      </c>
      <c r="H631">
        <v>60</v>
      </c>
      <c r="I631">
        <v>1658164389901</v>
      </c>
      <c r="J631">
        <v>74497</v>
      </c>
      <c r="K631">
        <v>281752</v>
      </c>
      <c r="L631">
        <v>0</v>
      </c>
      <c r="M631">
        <v>1658164897825</v>
      </c>
      <c r="N631">
        <v>1658164972322</v>
      </c>
      <c r="O631">
        <v>256</v>
      </c>
      <c r="P631" t="b">
        <v>1</v>
      </c>
      <c r="Q631">
        <v>1658164616066</v>
      </c>
      <c r="R631">
        <f t="shared" si="18"/>
        <v>7</v>
      </c>
      <c r="S631">
        <f t="shared" si="19"/>
        <v>356256</v>
      </c>
    </row>
    <row r="632" spans="1:19" x14ac:dyDescent="0.3">
      <c r="A632" t="s">
        <v>17</v>
      </c>
      <c r="B632">
        <v>600000</v>
      </c>
      <c r="C632">
        <v>0</v>
      </c>
      <c r="D632">
        <v>1658164389903</v>
      </c>
      <c r="E632">
        <v>1658164389901</v>
      </c>
      <c r="F632" t="s">
        <v>18</v>
      </c>
      <c r="G632">
        <v>5000</v>
      </c>
      <c r="H632">
        <v>60</v>
      </c>
      <c r="I632">
        <v>1658164389901</v>
      </c>
      <c r="J632">
        <v>73456</v>
      </c>
      <c r="K632">
        <v>281274</v>
      </c>
      <c r="L632">
        <v>0</v>
      </c>
      <c r="M632">
        <v>1658164898350</v>
      </c>
      <c r="N632">
        <v>1658164971806</v>
      </c>
      <c r="O632">
        <v>256</v>
      </c>
      <c r="P632" t="b">
        <v>1</v>
      </c>
      <c r="Q632">
        <v>1658164617066</v>
      </c>
      <c r="R632">
        <f t="shared" si="18"/>
        <v>10</v>
      </c>
      <c r="S632">
        <f t="shared" si="19"/>
        <v>354740</v>
      </c>
    </row>
    <row r="633" spans="1:19" x14ac:dyDescent="0.3">
      <c r="A633" t="s">
        <v>17</v>
      </c>
      <c r="B633">
        <v>600000</v>
      </c>
      <c r="C633">
        <v>0</v>
      </c>
      <c r="D633">
        <v>1658164389903</v>
      </c>
      <c r="E633">
        <v>1658164389901</v>
      </c>
      <c r="F633" t="s">
        <v>18</v>
      </c>
      <c r="G633">
        <v>5000</v>
      </c>
      <c r="H633">
        <v>60</v>
      </c>
      <c r="I633">
        <v>1658164389901</v>
      </c>
      <c r="J633">
        <v>73102</v>
      </c>
      <c r="K633">
        <v>281034</v>
      </c>
      <c r="L633">
        <v>0</v>
      </c>
      <c r="M633">
        <v>1658164899109</v>
      </c>
      <c r="N633">
        <v>1658164972211</v>
      </c>
      <c r="O633">
        <v>256</v>
      </c>
      <c r="P633" t="b">
        <v>1</v>
      </c>
      <c r="Q633">
        <v>1658164618067</v>
      </c>
      <c r="R633">
        <f t="shared" si="18"/>
        <v>8</v>
      </c>
      <c r="S633">
        <f t="shared" si="19"/>
        <v>354144</v>
      </c>
    </row>
    <row r="634" spans="1:19" x14ac:dyDescent="0.3">
      <c r="A634" t="s">
        <v>17</v>
      </c>
      <c r="B634">
        <v>600000</v>
      </c>
      <c r="C634">
        <v>0</v>
      </c>
      <c r="D634">
        <v>1658164389903</v>
      </c>
      <c r="E634">
        <v>1658164389901</v>
      </c>
      <c r="F634" t="s">
        <v>18</v>
      </c>
      <c r="G634">
        <v>5000</v>
      </c>
      <c r="H634">
        <v>60</v>
      </c>
      <c r="I634">
        <v>1658164389901</v>
      </c>
      <c r="J634">
        <v>74168</v>
      </c>
      <c r="K634">
        <v>280632</v>
      </c>
      <c r="L634">
        <v>0</v>
      </c>
      <c r="M634">
        <v>1658164899707</v>
      </c>
      <c r="N634">
        <v>1658164973875</v>
      </c>
      <c r="O634">
        <v>256</v>
      </c>
      <c r="P634" t="b">
        <v>1</v>
      </c>
      <c r="Q634">
        <v>1658164619068</v>
      </c>
      <c r="R634">
        <f t="shared" si="18"/>
        <v>7</v>
      </c>
      <c r="S634">
        <f t="shared" si="19"/>
        <v>354807</v>
      </c>
    </row>
    <row r="635" spans="1:19" x14ac:dyDescent="0.3">
      <c r="A635" t="s">
        <v>17</v>
      </c>
      <c r="B635">
        <v>600000</v>
      </c>
      <c r="C635">
        <v>0</v>
      </c>
      <c r="D635">
        <v>1658164389903</v>
      </c>
      <c r="E635">
        <v>1658164389901</v>
      </c>
      <c r="F635" t="s">
        <v>18</v>
      </c>
      <c r="G635">
        <v>5000</v>
      </c>
      <c r="H635">
        <v>60</v>
      </c>
      <c r="I635">
        <v>1658164389901</v>
      </c>
      <c r="J635">
        <v>73651</v>
      </c>
      <c r="K635">
        <v>280556</v>
      </c>
      <c r="L635">
        <v>0</v>
      </c>
      <c r="M635">
        <v>1658164900632</v>
      </c>
      <c r="N635">
        <v>1658164974283</v>
      </c>
      <c r="O635">
        <v>256</v>
      </c>
      <c r="P635" t="b">
        <v>1</v>
      </c>
      <c r="Q635">
        <v>1658164620068</v>
      </c>
      <c r="R635">
        <f t="shared" si="18"/>
        <v>8</v>
      </c>
      <c r="S635">
        <f t="shared" si="19"/>
        <v>354215</v>
      </c>
    </row>
    <row r="636" spans="1:19" x14ac:dyDescent="0.3">
      <c r="A636" t="s">
        <v>17</v>
      </c>
      <c r="B636">
        <v>600000</v>
      </c>
      <c r="C636">
        <v>0</v>
      </c>
      <c r="D636">
        <v>1658164389903</v>
      </c>
      <c r="E636">
        <v>1658164389901</v>
      </c>
      <c r="F636" t="s">
        <v>18</v>
      </c>
      <c r="G636">
        <v>5000</v>
      </c>
      <c r="H636">
        <v>60</v>
      </c>
      <c r="I636">
        <v>1658164389901</v>
      </c>
      <c r="J636">
        <v>71686</v>
      </c>
      <c r="K636">
        <v>280860</v>
      </c>
      <c r="L636">
        <v>0</v>
      </c>
      <c r="M636">
        <v>1658164901942</v>
      </c>
      <c r="N636">
        <v>1658164973628</v>
      </c>
      <c r="O636">
        <v>256</v>
      </c>
      <c r="P636" t="b">
        <v>1</v>
      </c>
      <c r="Q636">
        <v>1658164621069</v>
      </c>
      <c r="R636">
        <f t="shared" si="18"/>
        <v>13</v>
      </c>
      <c r="S636">
        <f t="shared" si="19"/>
        <v>352559</v>
      </c>
    </row>
    <row r="637" spans="1:19" x14ac:dyDescent="0.3">
      <c r="A637" t="s">
        <v>17</v>
      </c>
      <c r="B637">
        <v>600000</v>
      </c>
      <c r="C637">
        <v>0</v>
      </c>
      <c r="D637">
        <v>1658164389903</v>
      </c>
      <c r="E637">
        <v>1658164389901</v>
      </c>
      <c r="F637" t="s">
        <v>18</v>
      </c>
      <c r="G637">
        <v>5000</v>
      </c>
      <c r="H637">
        <v>60</v>
      </c>
      <c r="I637">
        <v>1658164389901</v>
      </c>
      <c r="J637">
        <v>70477</v>
      </c>
      <c r="K637">
        <v>281716</v>
      </c>
      <c r="L637">
        <v>0</v>
      </c>
      <c r="M637">
        <v>1658164903792</v>
      </c>
      <c r="N637">
        <v>1658164974269</v>
      </c>
      <c r="O637">
        <v>256</v>
      </c>
      <c r="P637" t="b">
        <v>1</v>
      </c>
      <c r="Q637">
        <v>1658164622068</v>
      </c>
      <c r="R637">
        <f t="shared" si="18"/>
        <v>8</v>
      </c>
      <c r="S637">
        <f t="shared" si="19"/>
        <v>352201</v>
      </c>
    </row>
    <row r="638" spans="1:19" x14ac:dyDescent="0.3">
      <c r="A638" t="s">
        <v>17</v>
      </c>
      <c r="B638">
        <v>600000</v>
      </c>
      <c r="C638">
        <v>0</v>
      </c>
      <c r="D638">
        <v>1658164389903</v>
      </c>
      <c r="E638">
        <v>1658164389901</v>
      </c>
      <c r="F638" t="s">
        <v>18</v>
      </c>
      <c r="G638">
        <v>5000</v>
      </c>
      <c r="H638">
        <v>60</v>
      </c>
      <c r="I638">
        <v>1658164389901</v>
      </c>
      <c r="J638">
        <v>71478</v>
      </c>
      <c r="K638">
        <v>283197</v>
      </c>
      <c r="L638">
        <v>0</v>
      </c>
      <c r="M638">
        <v>1658164906273</v>
      </c>
      <c r="N638">
        <v>1658164977751</v>
      </c>
      <c r="O638">
        <v>256</v>
      </c>
      <c r="P638" t="b">
        <v>1</v>
      </c>
      <c r="Q638">
        <v>1658164623069</v>
      </c>
      <c r="R638">
        <f t="shared" si="18"/>
        <v>7</v>
      </c>
      <c r="S638">
        <f t="shared" si="19"/>
        <v>354682</v>
      </c>
    </row>
    <row r="639" spans="1:19" x14ac:dyDescent="0.3">
      <c r="A639" t="s">
        <v>17</v>
      </c>
      <c r="B639">
        <v>600000</v>
      </c>
      <c r="C639">
        <v>0</v>
      </c>
      <c r="D639">
        <v>1658166288956</v>
      </c>
      <c r="E639">
        <v>1658166288955</v>
      </c>
      <c r="F639" t="s">
        <v>18</v>
      </c>
      <c r="G639">
        <v>5000</v>
      </c>
      <c r="H639">
        <v>12</v>
      </c>
      <c r="I639">
        <v>1658166288955</v>
      </c>
      <c r="J639">
        <v>6882</v>
      </c>
      <c r="K639">
        <v>285</v>
      </c>
      <c r="L639">
        <v>0</v>
      </c>
      <c r="M639">
        <v>1658166294271</v>
      </c>
      <c r="N639">
        <v>1658166301153</v>
      </c>
      <c r="O639">
        <v>512</v>
      </c>
      <c r="P639" t="b">
        <v>1</v>
      </c>
      <c r="Q639">
        <v>1658166293957</v>
      </c>
      <c r="R639">
        <f t="shared" si="18"/>
        <v>29</v>
      </c>
      <c r="S639">
        <f t="shared" si="19"/>
        <v>7196</v>
      </c>
    </row>
    <row r="640" spans="1:19" x14ac:dyDescent="0.3">
      <c r="A640" t="s">
        <v>17</v>
      </c>
      <c r="B640">
        <v>600000</v>
      </c>
      <c r="C640">
        <v>0</v>
      </c>
      <c r="D640">
        <v>1658166288956</v>
      </c>
      <c r="E640">
        <v>1658166288955</v>
      </c>
      <c r="F640" t="s">
        <v>18</v>
      </c>
      <c r="G640">
        <v>5000</v>
      </c>
      <c r="H640">
        <v>12</v>
      </c>
      <c r="I640">
        <v>1658166288955</v>
      </c>
      <c r="J640">
        <v>6668</v>
      </c>
      <c r="K640">
        <v>215</v>
      </c>
      <c r="L640">
        <v>0</v>
      </c>
      <c r="M640">
        <v>1658166299186</v>
      </c>
      <c r="N640">
        <v>1658166305854</v>
      </c>
      <c r="O640">
        <v>512</v>
      </c>
      <c r="P640" t="b">
        <v>1</v>
      </c>
      <c r="Q640">
        <v>1658166298958</v>
      </c>
      <c r="R640">
        <f t="shared" si="18"/>
        <v>13</v>
      </c>
      <c r="S640">
        <f t="shared" si="19"/>
        <v>6896</v>
      </c>
    </row>
    <row r="641" spans="1:19" x14ac:dyDescent="0.3">
      <c r="A641" t="s">
        <v>17</v>
      </c>
      <c r="B641">
        <v>600000</v>
      </c>
      <c r="C641">
        <v>0</v>
      </c>
      <c r="D641">
        <v>1658166288956</v>
      </c>
      <c r="E641">
        <v>1658166288955</v>
      </c>
      <c r="F641" t="s">
        <v>18</v>
      </c>
      <c r="G641">
        <v>5000</v>
      </c>
      <c r="H641">
        <v>12</v>
      </c>
      <c r="I641">
        <v>1658166288955</v>
      </c>
      <c r="J641">
        <v>6624</v>
      </c>
      <c r="K641">
        <v>285</v>
      </c>
      <c r="L641">
        <v>0</v>
      </c>
      <c r="M641">
        <v>1658166304266</v>
      </c>
      <c r="N641">
        <v>1658166310890</v>
      </c>
      <c r="O641">
        <v>512</v>
      </c>
      <c r="P641" t="b">
        <v>1</v>
      </c>
      <c r="Q641">
        <v>1658166303960</v>
      </c>
      <c r="R641">
        <f t="shared" si="18"/>
        <v>21</v>
      </c>
      <c r="S641">
        <f t="shared" si="19"/>
        <v>6930</v>
      </c>
    </row>
    <row r="642" spans="1:19" x14ac:dyDescent="0.3">
      <c r="A642" t="s">
        <v>17</v>
      </c>
      <c r="B642">
        <v>600000</v>
      </c>
      <c r="C642">
        <v>0</v>
      </c>
      <c r="D642">
        <v>1658166288956</v>
      </c>
      <c r="E642">
        <v>1658166288955</v>
      </c>
      <c r="F642" t="s">
        <v>18</v>
      </c>
      <c r="G642">
        <v>5000</v>
      </c>
      <c r="H642">
        <v>12</v>
      </c>
      <c r="I642">
        <v>1658166288955</v>
      </c>
      <c r="J642">
        <v>6250</v>
      </c>
      <c r="K642">
        <v>234</v>
      </c>
      <c r="L642">
        <v>0</v>
      </c>
      <c r="M642">
        <v>1658166309216</v>
      </c>
      <c r="N642">
        <v>1658166315466</v>
      </c>
      <c r="O642">
        <v>512</v>
      </c>
      <c r="P642" t="b">
        <v>1</v>
      </c>
      <c r="Q642">
        <v>1658166308963</v>
      </c>
      <c r="R642">
        <f t="shared" si="18"/>
        <v>19</v>
      </c>
      <c r="S642">
        <f t="shared" si="19"/>
        <v>6503</v>
      </c>
    </row>
    <row r="643" spans="1:19" x14ac:dyDescent="0.3">
      <c r="A643" t="s">
        <v>17</v>
      </c>
      <c r="B643">
        <v>600000</v>
      </c>
      <c r="C643">
        <v>0</v>
      </c>
      <c r="D643">
        <v>1658166288956</v>
      </c>
      <c r="E643">
        <v>1658166288955</v>
      </c>
      <c r="F643" t="s">
        <v>18</v>
      </c>
      <c r="G643">
        <v>5000</v>
      </c>
      <c r="H643">
        <v>12</v>
      </c>
      <c r="I643">
        <v>1658166288955</v>
      </c>
      <c r="J643">
        <v>6319</v>
      </c>
      <c r="K643">
        <v>139</v>
      </c>
      <c r="L643">
        <v>0</v>
      </c>
      <c r="M643">
        <v>1658166314118</v>
      </c>
      <c r="N643">
        <v>1658166320437</v>
      </c>
      <c r="O643">
        <v>512</v>
      </c>
      <c r="P643" t="b">
        <v>1</v>
      </c>
      <c r="Q643">
        <v>1658166313963</v>
      </c>
      <c r="R643">
        <f t="shared" ref="R643:R706" si="20">(N643-Q643)-K643-J643</f>
        <v>16</v>
      </c>
      <c r="S643">
        <f t="shared" ref="S643:S706" si="21">N643-Q643</f>
        <v>6474</v>
      </c>
    </row>
    <row r="644" spans="1:19" x14ac:dyDescent="0.3">
      <c r="A644" t="s">
        <v>17</v>
      </c>
      <c r="B644">
        <v>600000</v>
      </c>
      <c r="C644">
        <v>0</v>
      </c>
      <c r="D644">
        <v>1658166288956</v>
      </c>
      <c r="E644">
        <v>1658166288955</v>
      </c>
      <c r="F644" t="s">
        <v>18</v>
      </c>
      <c r="G644">
        <v>5000</v>
      </c>
      <c r="H644">
        <v>12</v>
      </c>
      <c r="I644">
        <v>1658166288955</v>
      </c>
      <c r="J644">
        <v>6432</v>
      </c>
      <c r="K644">
        <v>196</v>
      </c>
      <c r="L644">
        <v>0</v>
      </c>
      <c r="M644">
        <v>1658166319180</v>
      </c>
      <c r="N644">
        <v>1658166325612</v>
      </c>
      <c r="O644">
        <v>512</v>
      </c>
      <c r="P644" t="b">
        <v>1</v>
      </c>
      <c r="Q644">
        <v>1658166318965</v>
      </c>
      <c r="R644">
        <f t="shared" si="20"/>
        <v>19</v>
      </c>
      <c r="S644">
        <f t="shared" si="21"/>
        <v>6647</v>
      </c>
    </row>
    <row r="645" spans="1:19" x14ac:dyDescent="0.3">
      <c r="A645" t="s">
        <v>17</v>
      </c>
      <c r="B645">
        <v>600000</v>
      </c>
      <c r="C645">
        <v>0</v>
      </c>
      <c r="D645">
        <v>1658166288956</v>
      </c>
      <c r="E645">
        <v>1658166288955</v>
      </c>
      <c r="F645" t="s">
        <v>18</v>
      </c>
      <c r="G645">
        <v>5000</v>
      </c>
      <c r="H645">
        <v>12</v>
      </c>
      <c r="I645">
        <v>1658166288955</v>
      </c>
      <c r="J645">
        <v>6512</v>
      </c>
      <c r="K645">
        <v>236</v>
      </c>
      <c r="L645">
        <v>0</v>
      </c>
      <c r="M645">
        <v>1658166324229</v>
      </c>
      <c r="N645">
        <v>1658166330741</v>
      </c>
      <c r="O645">
        <v>512</v>
      </c>
      <c r="P645" t="b">
        <v>1</v>
      </c>
      <c r="Q645">
        <v>1658166323965</v>
      </c>
      <c r="R645">
        <f t="shared" si="20"/>
        <v>28</v>
      </c>
      <c r="S645">
        <f t="shared" si="21"/>
        <v>6776</v>
      </c>
    </row>
    <row r="646" spans="1:19" x14ac:dyDescent="0.3">
      <c r="A646" t="s">
        <v>17</v>
      </c>
      <c r="B646">
        <v>600000</v>
      </c>
      <c r="C646">
        <v>0</v>
      </c>
      <c r="D646">
        <v>1658166288956</v>
      </c>
      <c r="E646">
        <v>1658166288955</v>
      </c>
      <c r="F646" t="s">
        <v>18</v>
      </c>
      <c r="G646">
        <v>5000</v>
      </c>
      <c r="H646">
        <v>12</v>
      </c>
      <c r="I646">
        <v>1658166288955</v>
      </c>
      <c r="J646">
        <v>6505</v>
      </c>
      <c r="K646">
        <v>217</v>
      </c>
      <c r="L646">
        <v>0</v>
      </c>
      <c r="M646">
        <v>1658166329202</v>
      </c>
      <c r="N646">
        <v>1658166335707</v>
      </c>
      <c r="O646">
        <v>512</v>
      </c>
      <c r="P646" t="b">
        <v>1</v>
      </c>
      <c r="Q646">
        <v>1658166328966</v>
      </c>
      <c r="R646">
        <f t="shared" si="20"/>
        <v>19</v>
      </c>
      <c r="S646">
        <f t="shared" si="21"/>
        <v>6741</v>
      </c>
    </row>
    <row r="647" spans="1:19" x14ac:dyDescent="0.3">
      <c r="A647" t="s">
        <v>17</v>
      </c>
      <c r="B647">
        <v>600000</v>
      </c>
      <c r="C647">
        <v>0</v>
      </c>
      <c r="D647">
        <v>1658166288956</v>
      </c>
      <c r="E647">
        <v>1658166288955</v>
      </c>
      <c r="F647" t="s">
        <v>18</v>
      </c>
      <c r="G647">
        <v>5000</v>
      </c>
      <c r="H647">
        <v>12</v>
      </c>
      <c r="I647">
        <v>1658166288955</v>
      </c>
      <c r="J647">
        <v>6711</v>
      </c>
      <c r="K647">
        <v>179</v>
      </c>
      <c r="L647">
        <v>0</v>
      </c>
      <c r="M647">
        <v>1658166334164</v>
      </c>
      <c r="N647">
        <v>1658166340875</v>
      </c>
      <c r="O647">
        <v>512</v>
      </c>
      <c r="P647" t="b">
        <v>1</v>
      </c>
      <c r="Q647">
        <v>1658166333966</v>
      </c>
      <c r="R647">
        <f t="shared" si="20"/>
        <v>19</v>
      </c>
      <c r="S647">
        <f t="shared" si="21"/>
        <v>6909</v>
      </c>
    </row>
    <row r="648" spans="1:19" x14ac:dyDescent="0.3">
      <c r="A648" t="s">
        <v>17</v>
      </c>
      <c r="B648">
        <v>600000</v>
      </c>
      <c r="C648">
        <v>0</v>
      </c>
      <c r="D648">
        <v>1658166288956</v>
      </c>
      <c r="E648">
        <v>1658166288955</v>
      </c>
      <c r="F648" t="s">
        <v>18</v>
      </c>
      <c r="G648">
        <v>5000</v>
      </c>
      <c r="H648">
        <v>12</v>
      </c>
      <c r="I648">
        <v>1658166288955</v>
      </c>
      <c r="J648">
        <v>6645</v>
      </c>
      <c r="K648">
        <v>244</v>
      </c>
      <c r="L648">
        <v>0</v>
      </c>
      <c r="M648">
        <v>1658166339241</v>
      </c>
      <c r="N648">
        <v>1658166345886</v>
      </c>
      <c r="O648">
        <v>512</v>
      </c>
      <c r="P648" t="b">
        <v>1</v>
      </c>
      <c r="Q648">
        <v>1658166338971</v>
      </c>
      <c r="R648">
        <f t="shared" si="20"/>
        <v>26</v>
      </c>
      <c r="S648">
        <f t="shared" si="21"/>
        <v>6915</v>
      </c>
    </row>
    <row r="649" spans="1:19" x14ac:dyDescent="0.3">
      <c r="A649" t="s">
        <v>17</v>
      </c>
      <c r="B649">
        <v>600000</v>
      </c>
      <c r="C649">
        <v>0</v>
      </c>
      <c r="D649">
        <v>1658166288956</v>
      </c>
      <c r="E649">
        <v>1658166288955</v>
      </c>
      <c r="F649" t="s">
        <v>18</v>
      </c>
      <c r="G649">
        <v>5000</v>
      </c>
      <c r="H649">
        <v>12</v>
      </c>
      <c r="I649">
        <v>1658166288955</v>
      </c>
      <c r="J649">
        <v>6314</v>
      </c>
      <c r="K649">
        <v>198</v>
      </c>
      <c r="L649">
        <v>0</v>
      </c>
      <c r="M649">
        <v>1658166344191</v>
      </c>
      <c r="N649">
        <v>1658166350505</v>
      </c>
      <c r="O649">
        <v>512</v>
      </c>
      <c r="P649" t="b">
        <v>1</v>
      </c>
      <c r="Q649">
        <v>1658166343972</v>
      </c>
      <c r="R649">
        <f t="shared" si="20"/>
        <v>21</v>
      </c>
      <c r="S649">
        <f t="shared" si="21"/>
        <v>6533</v>
      </c>
    </row>
    <row r="650" spans="1:19" x14ac:dyDescent="0.3">
      <c r="A650" t="s">
        <v>17</v>
      </c>
      <c r="B650">
        <v>600000</v>
      </c>
      <c r="C650">
        <v>0</v>
      </c>
      <c r="D650">
        <v>1658166288956</v>
      </c>
      <c r="E650">
        <v>1658166288955</v>
      </c>
      <c r="F650" t="s">
        <v>18</v>
      </c>
      <c r="G650">
        <v>5000</v>
      </c>
      <c r="H650">
        <v>12</v>
      </c>
      <c r="I650">
        <v>1658166288955</v>
      </c>
      <c r="J650">
        <v>6519</v>
      </c>
      <c r="K650">
        <v>181</v>
      </c>
      <c r="L650">
        <v>0</v>
      </c>
      <c r="M650">
        <v>1658166349176</v>
      </c>
      <c r="N650">
        <v>1658166355695</v>
      </c>
      <c r="O650">
        <v>512</v>
      </c>
      <c r="P650" t="b">
        <v>1</v>
      </c>
      <c r="Q650">
        <v>1658166348974</v>
      </c>
      <c r="R650">
        <f t="shared" si="20"/>
        <v>21</v>
      </c>
      <c r="S650">
        <f t="shared" si="21"/>
        <v>6721</v>
      </c>
    </row>
    <row r="651" spans="1:19" x14ac:dyDescent="0.3">
      <c r="A651" t="s">
        <v>17</v>
      </c>
      <c r="B651">
        <v>600000</v>
      </c>
      <c r="C651">
        <v>0</v>
      </c>
      <c r="D651">
        <v>1658166288956</v>
      </c>
      <c r="E651">
        <v>1658166288955</v>
      </c>
      <c r="F651" t="s">
        <v>18</v>
      </c>
      <c r="G651">
        <v>5000</v>
      </c>
      <c r="H651">
        <v>12</v>
      </c>
      <c r="I651">
        <v>1658166288955</v>
      </c>
      <c r="J651">
        <v>6649</v>
      </c>
      <c r="K651">
        <v>236</v>
      </c>
      <c r="L651">
        <v>0</v>
      </c>
      <c r="M651">
        <v>1658166354240</v>
      </c>
      <c r="N651">
        <v>1658166360889</v>
      </c>
      <c r="O651">
        <v>512</v>
      </c>
      <c r="P651" t="b">
        <v>1</v>
      </c>
      <c r="Q651">
        <v>1658166353978</v>
      </c>
      <c r="R651">
        <f t="shared" si="20"/>
        <v>26</v>
      </c>
      <c r="S651">
        <f t="shared" si="21"/>
        <v>6911</v>
      </c>
    </row>
    <row r="652" spans="1:19" x14ac:dyDescent="0.3">
      <c r="A652" t="s">
        <v>17</v>
      </c>
      <c r="B652">
        <v>600000</v>
      </c>
      <c r="C652">
        <v>0</v>
      </c>
      <c r="D652">
        <v>1658166288956</v>
      </c>
      <c r="E652">
        <v>1658166288955</v>
      </c>
      <c r="F652" t="s">
        <v>18</v>
      </c>
      <c r="G652">
        <v>5000</v>
      </c>
      <c r="H652">
        <v>12</v>
      </c>
      <c r="I652">
        <v>1658166288955</v>
      </c>
      <c r="J652">
        <v>6286</v>
      </c>
      <c r="K652">
        <v>240</v>
      </c>
      <c r="L652">
        <v>0</v>
      </c>
      <c r="M652">
        <v>1658166359247</v>
      </c>
      <c r="N652">
        <v>1658166365533</v>
      </c>
      <c r="O652">
        <v>512</v>
      </c>
      <c r="P652" t="b">
        <v>1</v>
      </c>
      <c r="Q652">
        <v>1658166358978</v>
      </c>
      <c r="R652">
        <f t="shared" si="20"/>
        <v>29</v>
      </c>
      <c r="S652">
        <f t="shared" si="21"/>
        <v>6555</v>
      </c>
    </row>
    <row r="653" spans="1:19" x14ac:dyDescent="0.3">
      <c r="A653" t="s">
        <v>17</v>
      </c>
      <c r="B653">
        <v>600000</v>
      </c>
      <c r="C653">
        <v>0</v>
      </c>
      <c r="D653">
        <v>1658166288956</v>
      </c>
      <c r="E653">
        <v>1658166288955</v>
      </c>
      <c r="F653" t="s">
        <v>18</v>
      </c>
      <c r="G653">
        <v>5000</v>
      </c>
      <c r="H653">
        <v>12</v>
      </c>
      <c r="I653">
        <v>1658166288955</v>
      </c>
      <c r="J653">
        <v>6338</v>
      </c>
      <c r="K653">
        <v>149</v>
      </c>
      <c r="L653">
        <v>0</v>
      </c>
      <c r="M653">
        <v>1658166364141</v>
      </c>
      <c r="N653">
        <v>1658166370479</v>
      </c>
      <c r="O653">
        <v>512</v>
      </c>
      <c r="P653" t="b">
        <v>1</v>
      </c>
      <c r="Q653">
        <v>1658166363977</v>
      </c>
      <c r="R653">
        <f t="shared" si="20"/>
        <v>15</v>
      </c>
      <c r="S653">
        <f t="shared" si="21"/>
        <v>6502</v>
      </c>
    </row>
    <row r="654" spans="1:19" x14ac:dyDescent="0.3">
      <c r="A654" t="s">
        <v>17</v>
      </c>
      <c r="B654">
        <v>600000</v>
      </c>
      <c r="C654">
        <v>0</v>
      </c>
      <c r="D654">
        <v>1658166288956</v>
      </c>
      <c r="E654">
        <v>1658166288955</v>
      </c>
      <c r="F654" t="s">
        <v>18</v>
      </c>
      <c r="G654">
        <v>5000</v>
      </c>
      <c r="H654">
        <v>12</v>
      </c>
      <c r="I654">
        <v>1658166288955</v>
      </c>
      <c r="J654">
        <v>6531</v>
      </c>
      <c r="K654">
        <v>190</v>
      </c>
      <c r="L654">
        <v>0</v>
      </c>
      <c r="M654">
        <v>1658166369196</v>
      </c>
      <c r="N654">
        <v>1658166375727</v>
      </c>
      <c r="O654">
        <v>512</v>
      </c>
      <c r="P654" t="b">
        <v>1</v>
      </c>
      <c r="Q654">
        <v>1658166368981</v>
      </c>
      <c r="R654">
        <f t="shared" si="20"/>
        <v>25</v>
      </c>
      <c r="S654">
        <f t="shared" si="21"/>
        <v>6746</v>
      </c>
    </row>
    <row r="655" spans="1:19" x14ac:dyDescent="0.3">
      <c r="A655" t="s">
        <v>17</v>
      </c>
      <c r="B655">
        <v>600000</v>
      </c>
      <c r="C655">
        <v>0</v>
      </c>
      <c r="D655">
        <v>1658166288956</v>
      </c>
      <c r="E655">
        <v>1658166288955</v>
      </c>
      <c r="F655" t="s">
        <v>18</v>
      </c>
      <c r="G655">
        <v>5000</v>
      </c>
      <c r="H655">
        <v>12</v>
      </c>
      <c r="I655">
        <v>1658166288955</v>
      </c>
      <c r="J655">
        <v>6339</v>
      </c>
      <c r="K655">
        <v>223</v>
      </c>
      <c r="L655">
        <v>0</v>
      </c>
      <c r="M655">
        <v>1658166374221</v>
      </c>
      <c r="N655">
        <v>1658166380560</v>
      </c>
      <c r="O655">
        <v>512</v>
      </c>
      <c r="P655" t="b">
        <v>1</v>
      </c>
      <c r="Q655">
        <v>1658166373982</v>
      </c>
      <c r="R655">
        <f t="shared" si="20"/>
        <v>16</v>
      </c>
      <c r="S655">
        <f t="shared" si="21"/>
        <v>6578</v>
      </c>
    </row>
    <row r="656" spans="1:19" x14ac:dyDescent="0.3">
      <c r="A656" t="s">
        <v>17</v>
      </c>
      <c r="B656">
        <v>600000</v>
      </c>
      <c r="C656">
        <v>0</v>
      </c>
      <c r="D656">
        <v>1658166288956</v>
      </c>
      <c r="E656">
        <v>1658166288955</v>
      </c>
      <c r="F656" t="s">
        <v>18</v>
      </c>
      <c r="G656">
        <v>5000</v>
      </c>
      <c r="H656">
        <v>12</v>
      </c>
      <c r="I656">
        <v>1658166288955</v>
      </c>
      <c r="J656">
        <v>6143</v>
      </c>
      <c r="K656">
        <v>208</v>
      </c>
      <c r="L656">
        <v>0</v>
      </c>
      <c r="M656">
        <v>1658166379211</v>
      </c>
      <c r="N656">
        <v>1658166385354</v>
      </c>
      <c r="O656">
        <v>512</v>
      </c>
      <c r="P656" t="b">
        <v>1</v>
      </c>
      <c r="Q656">
        <v>1658166378984</v>
      </c>
      <c r="R656">
        <f t="shared" si="20"/>
        <v>19</v>
      </c>
      <c r="S656">
        <f t="shared" si="21"/>
        <v>6370</v>
      </c>
    </row>
    <row r="657" spans="1:19" x14ac:dyDescent="0.3">
      <c r="A657" t="s">
        <v>17</v>
      </c>
      <c r="B657">
        <v>600000</v>
      </c>
      <c r="C657">
        <v>0</v>
      </c>
      <c r="D657">
        <v>1658166288956</v>
      </c>
      <c r="E657">
        <v>1658166288955</v>
      </c>
      <c r="F657" t="s">
        <v>18</v>
      </c>
      <c r="G657">
        <v>5000</v>
      </c>
      <c r="H657">
        <v>12</v>
      </c>
      <c r="I657">
        <v>1658166288955</v>
      </c>
      <c r="J657">
        <v>6070</v>
      </c>
      <c r="K657">
        <v>162</v>
      </c>
      <c r="L657">
        <v>0</v>
      </c>
      <c r="M657">
        <v>1658166384171</v>
      </c>
      <c r="N657">
        <v>1658166390241</v>
      </c>
      <c r="O657">
        <v>512</v>
      </c>
      <c r="P657" t="b">
        <v>1</v>
      </c>
      <c r="Q657">
        <v>1658166383986</v>
      </c>
      <c r="R657">
        <f t="shared" si="20"/>
        <v>23</v>
      </c>
      <c r="S657">
        <f t="shared" si="21"/>
        <v>6255</v>
      </c>
    </row>
    <row r="658" spans="1:19" x14ac:dyDescent="0.3">
      <c r="A658" t="s">
        <v>17</v>
      </c>
      <c r="B658">
        <v>600000</v>
      </c>
      <c r="C658">
        <v>0</v>
      </c>
      <c r="D658">
        <v>1658166288956</v>
      </c>
      <c r="E658">
        <v>1658166288955</v>
      </c>
      <c r="F658" t="s">
        <v>18</v>
      </c>
      <c r="G658">
        <v>5000</v>
      </c>
      <c r="H658">
        <v>12</v>
      </c>
      <c r="I658">
        <v>1658166288955</v>
      </c>
      <c r="J658">
        <v>6268</v>
      </c>
      <c r="K658">
        <v>153</v>
      </c>
      <c r="L658">
        <v>0</v>
      </c>
      <c r="M658">
        <v>1658166389157</v>
      </c>
      <c r="N658">
        <v>1658166395425</v>
      </c>
      <c r="O658">
        <v>512</v>
      </c>
      <c r="P658" t="b">
        <v>1</v>
      </c>
      <c r="Q658">
        <v>1658166388986</v>
      </c>
      <c r="R658">
        <f t="shared" si="20"/>
        <v>18</v>
      </c>
      <c r="S658">
        <f t="shared" si="21"/>
        <v>6439</v>
      </c>
    </row>
    <row r="659" spans="1:19" x14ac:dyDescent="0.3">
      <c r="A659" t="s">
        <v>17</v>
      </c>
      <c r="B659">
        <v>600000</v>
      </c>
      <c r="C659">
        <v>0</v>
      </c>
      <c r="D659">
        <v>1658166288956</v>
      </c>
      <c r="E659">
        <v>1658166288955</v>
      </c>
      <c r="F659" t="s">
        <v>18</v>
      </c>
      <c r="G659">
        <v>5000</v>
      </c>
      <c r="H659">
        <v>12</v>
      </c>
      <c r="I659">
        <v>1658166288955</v>
      </c>
      <c r="J659">
        <v>6299</v>
      </c>
      <c r="K659">
        <v>209</v>
      </c>
      <c r="L659">
        <v>0</v>
      </c>
      <c r="M659">
        <v>1658166394215</v>
      </c>
      <c r="N659">
        <v>1658166400514</v>
      </c>
      <c r="O659">
        <v>512</v>
      </c>
      <c r="P659" t="b">
        <v>1</v>
      </c>
      <c r="Q659">
        <v>1658166393988</v>
      </c>
      <c r="R659">
        <f t="shared" si="20"/>
        <v>18</v>
      </c>
      <c r="S659">
        <f t="shared" si="21"/>
        <v>6526</v>
      </c>
    </row>
    <row r="660" spans="1:19" x14ac:dyDescent="0.3">
      <c r="A660" t="s">
        <v>17</v>
      </c>
      <c r="B660">
        <v>600000</v>
      </c>
      <c r="C660">
        <v>0</v>
      </c>
      <c r="D660">
        <v>1658166288956</v>
      </c>
      <c r="E660">
        <v>1658166288955</v>
      </c>
      <c r="F660" t="s">
        <v>18</v>
      </c>
      <c r="G660">
        <v>5000</v>
      </c>
      <c r="H660">
        <v>12</v>
      </c>
      <c r="I660">
        <v>1658166288955</v>
      </c>
      <c r="J660">
        <v>6355</v>
      </c>
      <c r="K660">
        <v>185</v>
      </c>
      <c r="L660">
        <v>0</v>
      </c>
      <c r="M660">
        <v>1658166399202</v>
      </c>
      <c r="N660">
        <v>1658166405557</v>
      </c>
      <c r="O660">
        <v>512</v>
      </c>
      <c r="P660" t="b">
        <v>1</v>
      </c>
      <c r="Q660">
        <v>1658166398992</v>
      </c>
      <c r="R660">
        <f t="shared" si="20"/>
        <v>25</v>
      </c>
      <c r="S660">
        <f t="shared" si="21"/>
        <v>6565</v>
      </c>
    </row>
    <row r="661" spans="1:19" x14ac:dyDescent="0.3">
      <c r="A661" t="s">
        <v>17</v>
      </c>
      <c r="B661">
        <v>600000</v>
      </c>
      <c r="C661">
        <v>0</v>
      </c>
      <c r="D661">
        <v>1658166288956</v>
      </c>
      <c r="E661">
        <v>1658166288955</v>
      </c>
      <c r="F661" t="s">
        <v>18</v>
      </c>
      <c r="G661">
        <v>5000</v>
      </c>
      <c r="H661">
        <v>12</v>
      </c>
      <c r="I661">
        <v>1658166288955</v>
      </c>
      <c r="J661">
        <v>6408</v>
      </c>
      <c r="K661">
        <v>185</v>
      </c>
      <c r="L661">
        <v>0</v>
      </c>
      <c r="M661">
        <v>1658166404192</v>
      </c>
      <c r="N661">
        <v>1658166410600</v>
      </c>
      <c r="O661">
        <v>512</v>
      </c>
      <c r="P661" t="b">
        <v>1</v>
      </c>
      <c r="Q661">
        <v>1658166403993</v>
      </c>
      <c r="R661">
        <f t="shared" si="20"/>
        <v>14</v>
      </c>
      <c r="S661">
        <f t="shared" si="21"/>
        <v>6607</v>
      </c>
    </row>
    <row r="662" spans="1:19" x14ac:dyDescent="0.3">
      <c r="A662" t="s">
        <v>17</v>
      </c>
      <c r="B662">
        <v>600000</v>
      </c>
      <c r="C662">
        <v>0</v>
      </c>
      <c r="D662">
        <v>1658166288956</v>
      </c>
      <c r="E662">
        <v>1658166288955</v>
      </c>
      <c r="F662" t="s">
        <v>18</v>
      </c>
      <c r="G662">
        <v>5000</v>
      </c>
      <c r="H662">
        <v>12</v>
      </c>
      <c r="I662">
        <v>1658166288955</v>
      </c>
      <c r="J662">
        <v>6230</v>
      </c>
      <c r="K662">
        <v>217</v>
      </c>
      <c r="L662">
        <v>0</v>
      </c>
      <c r="M662">
        <v>1658166409232</v>
      </c>
      <c r="N662">
        <v>1658166415462</v>
      </c>
      <c r="O662">
        <v>512</v>
      </c>
      <c r="P662" t="b">
        <v>1</v>
      </c>
      <c r="Q662">
        <v>1658166408993</v>
      </c>
      <c r="R662">
        <f t="shared" si="20"/>
        <v>22</v>
      </c>
      <c r="S662">
        <f t="shared" si="21"/>
        <v>6469</v>
      </c>
    </row>
    <row r="663" spans="1:19" x14ac:dyDescent="0.3">
      <c r="A663" t="s">
        <v>17</v>
      </c>
      <c r="B663">
        <v>600000</v>
      </c>
      <c r="C663">
        <v>0</v>
      </c>
      <c r="D663">
        <v>1658166288956</v>
      </c>
      <c r="E663">
        <v>1658166288955</v>
      </c>
      <c r="F663" t="s">
        <v>18</v>
      </c>
      <c r="G663">
        <v>5000</v>
      </c>
      <c r="H663">
        <v>12</v>
      </c>
      <c r="I663">
        <v>1658166288955</v>
      </c>
      <c r="J663">
        <v>6070</v>
      </c>
      <c r="K663">
        <v>161</v>
      </c>
      <c r="L663">
        <v>0</v>
      </c>
      <c r="M663">
        <v>1658166414180</v>
      </c>
      <c r="N663">
        <v>1658166420250</v>
      </c>
      <c r="O663">
        <v>512</v>
      </c>
      <c r="P663" t="b">
        <v>1</v>
      </c>
      <c r="Q663">
        <v>1658166413998</v>
      </c>
      <c r="R663">
        <f t="shared" si="20"/>
        <v>21</v>
      </c>
      <c r="S663">
        <f t="shared" si="21"/>
        <v>6252</v>
      </c>
    </row>
    <row r="664" spans="1:19" x14ac:dyDescent="0.3">
      <c r="A664" t="s">
        <v>17</v>
      </c>
      <c r="B664">
        <v>600000</v>
      </c>
      <c r="C664">
        <v>0</v>
      </c>
      <c r="D664">
        <v>1658166288956</v>
      </c>
      <c r="E664">
        <v>1658166288955</v>
      </c>
      <c r="F664" t="s">
        <v>18</v>
      </c>
      <c r="G664">
        <v>5000</v>
      </c>
      <c r="H664">
        <v>12</v>
      </c>
      <c r="I664">
        <v>1658166288955</v>
      </c>
      <c r="J664">
        <v>6393</v>
      </c>
      <c r="K664">
        <v>171</v>
      </c>
      <c r="L664">
        <v>0</v>
      </c>
      <c r="M664">
        <v>1658166419196</v>
      </c>
      <c r="N664">
        <v>1658166425589</v>
      </c>
      <c r="O664">
        <v>512</v>
      </c>
      <c r="P664" t="b">
        <v>1</v>
      </c>
      <c r="Q664">
        <v>1658166418998</v>
      </c>
      <c r="R664">
        <f t="shared" si="20"/>
        <v>27</v>
      </c>
      <c r="S664">
        <f t="shared" si="21"/>
        <v>6591</v>
      </c>
    </row>
    <row r="665" spans="1:19" x14ac:dyDescent="0.3">
      <c r="A665" t="s">
        <v>17</v>
      </c>
      <c r="B665">
        <v>600000</v>
      </c>
      <c r="C665">
        <v>0</v>
      </c>
      <c r="D665">
        <v>1658166288956</v>
      </c>
      <c r="E665">
        <v>1658166288955</v>
      </c>
      <c r="F665" t="s">
        <v>18</v>
      </c>
      <c r="G665">
        <v>5000</v>
      </c>
      <c r="H665">
        <v>12</v>
      </c>
      <c r="I665">
        <v>1658166288955</v>
      </c>
      <c r="J665">
        <v>6671</v>
      </c>
      <c r="K665">
        <v>200</v>
      </c>
      <c r="L665">
        <v>0</v>
      </c>
      <c r="M665">
        <v>1658166424219</v>
      </c>
      <c r="N665">
        <v>1658166430890</v>
      </c>
      <c r="O665">
        <v>512</v>
      </c>
      <c r="P665" t="b">
        <v>1</v>
      </c>
      <c r="Q665">
        <v>1658166424000</v>
      </c>
      <c r="R665">
        <f t="shared" si="20"/>
        <v>19</v>
      </c>
      <c r="S665">
        <f t="shared" si="21"/>
        <v>6890</v>
      </c>
    </row>
    <row r="666" spans="1:19" x14ac:dyDescent="0.3">
      <c r="A666" t="s">
        <v>17</v>
      </c>
      <c r="B666">
        <v>600000</v>
      </c>
      <c r="C666">
        <v>0</v>
      </c>
      <c r="D666">
        <v>1658166288956</v>
      </c>
      <c r="E666">
        <v>1658166288955</v>
      </c>
      <c r="F666" t="s">
        <v>18</v>
      </c>
      <c r="G666">
        <v>5000</v>
      </c>
      <c r="H666">
        <v>12</v>
      </c>
      <c r="I666">
        <v>1658166288955</v>
      </c>
      <c r="J666">
        <v>6471</v>
      </c>
      <c r="K666">
        <v>237</v>
      </c>
      <c r="L666">
        <v>0</v>
      </c>
      <c r="M666">
        <v>1658166429263</v>
      </c>
      <c r="N666">
        <v>1658166435734</v>
      </c>
      <c r="O666">
        <v>512</v>
      </c>
      <c r="P666" t="b">
        <v>1</v>
      </c>
      <c r="Q666">
        <v>1658166429002</v>
      </c>
      <c r="R666">
        <f t="shared" si="20"/>
        <v>24</v>
      </c>
      <c r="S666">
        <f t="shared" si="21"/>
        <v>6732</v>
      </c>
    </row>
    <row r="667" spans="1:19" x14ac:dyDescent="0.3">
      <c r="A667" t="s">
        <v>17</v>
      </c>
      <c r="B667">
        <v>600000</v>
      </c>
      <c r="C667">
        <v>0</v>
      </c>
      <c r="D667">
        <v>1658166288956</v>
      </c>
      <c r="E667">
        <v>1658166288955</v>
      </c>
      <c r="F667" t="s">
        <v>18</v>
      </c>
      <c r="G667">
        <v>5000</v>
      </c>
      <c r="H667">
        <v>12</v>
      </c>
      <c r="I667">
        <v>1658166288955</v>
      </c>
      <c r="J667">
        <v>6535</v>
      </c>
      <c r="K667">
        <v>175</v>
      </c>
      <c r="L667">
        <v>0</v>
      </c>
      <c r="M667">
        <v>1658166434198</v>
      </c>
      <c r="N667">
        <v>1658166440733</v>
      </c>
      <c r="O667">
        <v>512</v>
      </c>
      <c r="P667" t="b">
        <v>1</v>
      </c>
      <c r="Q667">
        <v>1658166434002</v>
      </c>
      <c r="R667">
        <f t="shared" si="20"/>
        <v>21</v>
      </c>
      <c r="S667">
        <f t="shared" si="21"/>
        <v>6731</v>
      </c>
    </row>
    <row r="668" spans="1:19" x14ac:dyDescent="0.3">
      <c r="A668" t="s">
        <v>17</v>
      </c>
      <c r="B668">
        <v>600000</v>
      </c>
      <c r="C668">
        <v>0</v>
      </c>
      <c r="D668">
        <v>1658166288956</v>
      </c>
      <c r="E668">
        <v>1658166288955</v>
      </c>
      <c r="F668" t="s">
        <v>18</v>
      </c>
      <c r="G668">
        <v>5000</v>
      </c>
      <c r="H668">
        <v>12</v>
      </c>
      <c r="I668">
        <v>1658166288955</v>
      </c>
      <c r="J668">
        <v>6585</v>
      </c>
      <c r="K668">
        <v>153</v>
      </c>
      <c r="L668">
        <v>0</v>
      </c>
      <c r="M668">
        <v>1658166439171</v>
      </c>
      <c r="N668">
        <v>1658166445756</v>
      </c>
      <c r="O668">
        <v>512</v>
      </c>
      <c r="P668" t="b">
        <v>1</v>
      </c>
      <c r="Q668">
        <v>1658166439004</v>
      </c>
      <c r="R668">
        <f t="shared" si="20"/>
        <v>14</v>
      </c>
      <c r="S668">
        <f t="shared" si="21"/>
        <v>6752</v>
      </c>
    </row>
    <row r="669" spans="1:19" x14ac:dyDescent="0.3">
      <c r="A669" t="s">
        <v>17</v>
      </c>
      <c r="B669">
        <v>600000</v>
      </c>
      <c r="C669">
        <v>0</v>
      </c>
      <c r="D669">
        <v>1658166288956</v>
      </c>
      <c r="E669">
        <v>1658166288955</v>
      </c>
      <c r="F669" t="s">
        <v>18</v>
      </c>
      <c r="G669">
        <v>5000</v>
      </c>
      <c r="H669">
        <v>12</v>
      </c>
      <c r="I669">
        <v>1658166288955</v>
      </c>
      <c r="J669">
        <v>6400</v>
      </c>
      <c r="K669">
        <v>189</v>
      </c>
      <c r="L669">
        <v>0</v>
      </c>
      <c r="M669">
        <v>1658166444221</v>
      </c>
      <c r="N669">
        <v>1658166450621</v>
      </c>
      <c r="O669">
        <v>512</v>
      </c>
      <c r="P669" t="b">
        <v>1</v>
      </c>
      <c r="Q669">
        <v>1658166444005</v>
      </c>
      <c r="R669">
        <f t="shared" si="20"/>
        <v>27</v>
      </c>
      <c r="S669">
        <f t="shared" si="21"/>
        <v>6616</v>
      </c>
    </row>
    <row r="670" spans="1:19" x14ac:dyDescent="0.3">
      <c r="A670" t="s">
        <v>17</v>
      </c>
      <c r="B670">
        <v>600000</v>
      </c>
      <c r="C670">
        <v>0</v>
      </c>
      <c r="D670">
        <v>1658166288956</v>
      </c>
      <c r="E670">
        <v>1658166288955</v>
      </c>
      <c r="F670" t="s">
        <v>18</v>
      </c>
      <c r="G670">
        <v>5000</v>
      </c>
      <c r="H670">
        <v>12</v>
      </c>
      <c r="I670">
        <v>1658166288955</v>
      </c>
      <c r="J670">
        <v>6443</v>
      </c>
      <c r="K670">
        <v>206</v>
      </c>
      <c r="L670">
        <v>0</v>
      </c>
      <c r="M670">
        <v>1658166449230</v>
      </c>
      <c r="N670">
        <v>1658166455673</v>
      </c>
      <c r="O670">
        <v>512</v>
      </c>
      <c r="P670" t="b">
        <v>1</v>
      </c>
      <c r="Q670">
        <v>1658166449006</v>
      </c>
      <c r="R670">
        <f t="shared" si="20"/>
        <v>18</v>
      </c>
      <c r="S670">
        <f t="shared" si="21"/>
        <v>6667</v>
      </c>
    </row>
    <row r="671" spans="1:19" x14ac:dyDescent="0.3">
      <c r="A671" t="s">
        <v>17</v>
      </c>
      <c r="B671">
        <v>600000</v>
      </c>
      <c r="C671">
        <v>0</v>
      </c>
      <c r="D671">
        <v>1658166288956</v>
      </c>
      <c r="E671">
        <v>1658166288955</v>
      </c>
      <c r="F671" t="s">
        <v>18</v>
      </c>
      <c r="G671">
        <v>5000</v>
      </c>
      <c r="H671">
        <v>12</v>
      </c>
      <c r="I671">
        <v>1658166288955</v>
      </c>
      <c r="J671">
        <v>6388</v>
      </c>
      <c r="K671">
        <v>371</v>
      </c>
      <c r="L671">
        <v>0</v>
      </c>
      <c r="M671">
        <v>1658166454398</v>
      </c>
      <c r="N671">
        <v>1658166460786</v>
      </c>
      <c r="O671">
        <v>512</v>
      </c>
      <c r="P671" t="b">
        <v>1</v>
      </c>
      <c r="Q671">
        <v>1658166454005</v>
      </c>
      <c r="R671">
        <f t="shared" si="20"/>
        <v>22</v>
      </c>
      <c r="S671">
        <f t="shared" si="21"/>
        <v>6781</v>
      </c>
    </row>
    <row r="672" spans="1:19" x14ac:dyDescent="0.3">
      <c r="A672" t="s">
        <v>17</v>
      </c>
      <c r="B672">
        <v>600000</v>
      </c>
      <c r="C672">
        <v>0</v>
      </c>
      <c r="D672">
        <v>1658166288956</v>
      </c>
      <c r="E672">
        <v>1658166288955</v>
      </c>
      <c r="F672" t="s">
        <v>18</v>
      </c>
      <c r="G672">
        <v>5000</v>
      </c>
      <c r="H672">
        <v>12</v>
      </c>
      <c r="I672">
        <v>1658166288955</v>
      </c>
      <c r="J672">
        <v>6409</v>
      </c>
      <c r="K672">
        <v>173</v>
      </c>
      <c r="L672">
        <v>0</v>
      </c>
      <c r="M672">
        <v>1658166459199</v>
      </c>
      <c r="N672">
        <v>1658166465608</v>
      </c>
      <c r="O672">
        <v>512</v>
      </c>
      <c r="P672" t="b">
        <v>1</v>
      </c>
      <c r="Q672">
        <v>1658166459011</v>
      </c>
      <c r="R672">
        <f t="shared" si="20"/>
        <v>15</v>
      </c>
      <c r="S672">
        <f t="shared" si="21"/>
        <v>6597</v>
      </c>
    </row>
    <row r="673" spans="1:19" x14ac:dyDescent="0.3">
      <c r="A673" t="s">
        <v>17</v>
      </c>
      <c r="B673">
        <v>600000</v>
      </c>
      <c r="C673">
        <v>0</v>
      </c>
      <c r="D673">
        <v>1658166288956</v>
      </c>
      <c r="E673">
        <v>1658166288955</v>
      </c>
      <c r="F673" t="s">
        <v>18</v>
      </c>
      <c r="G673">
        <v>5000</v>
      </c>
      <c r="H673">
        <v>12</v>
      </c>
      <c r="I673">
        <v>1658166288955</v>
      </c>
      <c r="J673">
        <v>6520</v>
      </c>
      <c r="K673">
        <v>171</v>
      </c>
      <c r="L673">
        <v>0</v>
      </c>
      <c r="M673">
        <v>1658166464202</v>
      </c>
      <c r="N673">
        <v>1658166470722</v>
      </c>
      <c r="O673">
        <v>512</v>
      </c>
      <c r="P673" t="b">
        <v>1</v>
      </c>
      <c r="Q673">
        <v>1658166464011</v>
      </c>
      <c r="R673">
        <f t="shared" si="20"/>
        <v>20</v>
      </c>
      <c r="S673">
        <f t="shared" si="21"/>
        <v>6711</v>
      </c>
    </row>
    <row r="674" spans="1:19" x14ac:dyDescent="0.3">
      <c r="A674" t="s">
        <v>17</v>
      </c>
      <c r="B674">
        <v>600000</v>
      </c>
      <c r="C674">
        <v>0</v>
      </c>
      <c r="D674">
        <v>1658166288956</v>
      </c>
      <c r="E674">
        <v>1658166288955</v>
      </c>
      <c r="F674" t="s">
        <v>18</v>
      </c>
      <c r="G674">
        <v>5000</v>
      </c>
      <c r="H674">
        <v>12</v>
      </c>
      <c r="I674">
        <v>1658166288955</v>
      </c>
      <c r="J674">
        <v>6722</v>
      </c>
      <c r="K674">
        <v>221</v>
      </c>
      <c r="L674">
        <v>0</v>
      </c>
      <c r="M674">
        <v>1658166469253</v>
      </c>
      <c r="N674">
        <v>1658166475975</v>
      </c>
      <c r="O674">
        <v>512</v>
      </c>
      <c r="P674" t="b">
        <v>1</v>
      </c>
      <c r="Q674">
        <v>1658166469012</v>
      </c>
      <c r="R674">
        <f t="shared" si="20"/>
        <v>20</v>
      </c>
      <c r="S674">
        <f t="shared" si="21"/>
        <v>6963</v>
      </c>
    </row>
    <row r="675" spans="1:19" x14ac:dyDescent="0.3">
      <c r="A675" t="s">
        <v>17</v>
      </c>
      <c r="B675">
        <v>600000</v>
      </c>
      <c r="C675">
        <v>0</v>
      </c>
      <c r="D675">
        <v>1658166288956</v>
      </c>
      <c r="E675">
        <v>1658166288955</v>
      </c>
      <c r="F675" t="s">
        <v>18</v>
      </c>
      <c r="G675">
        <v>5000</v>
      </c>
      <c r="H675">
        <v>12</v>
      </c>
      <c r="I675">
        <v>1658166288955</v>
      </c>
      <c r="J675">
        <v>6386</v>
      </c>
      <c r="K675">
        <v>213</v>
      </c>
      <c r="L675">
        <v>0</v>
      </c>
      <c r="M675">
        <v>1658166474247</v>
      </c>
      <c r="N675">
        <v>1658166480633</v>
      </c>
      <c r="O675">
        <v>512</v>
      </c>
      <c r="P675" t="b">
        <v>1</v>
      </c>
      <c r="Q675">
        <v>1658166474017</v>
      </c>
      <c r="R675">
        <f t="shared" si="20"/>
        <v>17</v>
      </c>
      <c r="S675">
        <f t="shared" si="21"/>
        <v>6616</v>
      </c>
    </row>
    <row r="676" spans="1:19" x14ac:dyDescent="0.3">
      <c r="A676" t="s">
        <v>17</v>
      </c>
      <c r="B676">
        <v>600000</v>
      </c>
      <c r="C676">
        <v>0</v>
      </c>
      <c r="D676">
        <v>1658166288956</v>
      </c>
      <c r="E676">
        <v>1658166288955</v>
      </c>
      <c r="F676" t="s">
        <v>18</v>
      </c>
      <c r="G676">
        <v>5000</v>
      </c>
      <c r="H676">
        <v>12</v>
      </c>
      <c r="I676">
        <v>1658166288955</v>
      </c>
      <c r="J676">
        <v>6157</v>
      </c>
      <c r="K676">
        <v>138</v>
      </c>
      <c r="L676">
        <v>0</v>
      </c>
      <c r="M676">
        <v>1658166479173</v>
      </c>
      <c r="N676">
        <v>1658166485330</v>
      </c>
      <c r="O676">
        <v>512</v>
      </c>
      <c r="P676" t="b">
        <v>1</v>
      </c>
      <c r="Q676">
        <v>1658166479018</v>
      </c>
      <c r="R676">
        <f t="shared" si="20"/>
        <v>17</v>
      </c>
      <c r="S676">
        <f t="shared" si="21"/>
        <v>6312</v>
      </c>
    </row>
    <row r="677" spans="1:19" x14ac:dyDescent="0.3">
      <c r="A677" t="s">
        <v>17</v>
      </c>
      <c r="B677">
        <v>600000</v>
      </c>
      <c r="C677">
        <v>0</v>
      </c>
      <c r="D677">
        <v>1658166288956</v>
      </c>
      <c r="E677">
        <v>1658166288955</v>
      </c>
      <c r="F677" t="s">
        <v>18</v>
      </c>
      <c r="G677">
        <v>5000</v>
      </c>
      <c r="H677">
        <v>12</v>
      </c>
      <c r="I677">
        <v>1658166288955</v>
      </c>
      <c r="J677">
        <v>6476</v>
      </c>
      <c r="K677">
        <v>159</v>
      </c>
      <c r="L677">
        <v>0</v>
      </c>
      <c r="M677">
        <v>1658166484190</v>
      </c>
      <c r="N677">
        <v>1658166490666</v>
      </c>
      <c r="O677">
        <v>512</v>
      </c>
      <c r="P677" t="b">
        <v>1</v>
      </c>
      <c r="Q677">
        <v>1658166484018</v>
      </c>
      <c r="R677">
        <f t="shared" si="20"/>
        <v>13</v>
      </c>
      <c r="S677">
        <f t="shared" si="21"/>
        <v>6648</v>
      </c>
    </row>
    <row r="678" spans="1:19" x14ac:dyDescent="0.3">
      <c r="A678" t="s">
        <v>17</v>
      </c>
      <c r="B678">
        <v>600000</v>
      </c>
      <c r="C678">
        <v>0</v>
      </c>
      <c r="D678">
        <v>1658166288956</v>
      </c>
      <c r="E678">
        <v>1658166288955</v>
      </c>
      <c r="F678" t="s">
        <v>18</v>
      </c>
      <c r="G678">
        <v>5000</v>
      </c>
      <c r="H678">
        <v>12</v>
      </c>
      <c r="I678">
        <v>1658166288955</v>
      </c>
      <c r="J678">
        <v>6643</v>
      </c>
      <c r="K678">
        <v>217</v>
      </c>
      <c r="L678">
        <v>0</v>
      </c>
      <c r="M678">
        <v>1658166489267</v>
      </c>
      <c r="N678">
        <v>1658166495910</v>
      </c>
      <c r="O678">
        <v>512</v>
      </c>
      <c r="P678" t="b">
        <v>1</v>
      </c>
      <c r="Q678">
        <v>1658166489022</v>
      </c>
      <c r="R678">
        <f t="shared" si="20"/>
        <v>28</v>
      </c>
      <c r="S678">
        <f t="shared" si="21"/>
        <v>6888</v>
      </c>
    </row>
    <row r="679" spans="1:19" x14ac:dyDescent="0.3">
      <c r="A679" t="s">
        <v>17</v>
      </c>
      <c r="B679">
        <v>600000</v>
      </c>
      <c r="C679">
        <v>0</v>
      </c>
      <c r="D679">
        <v>1658166288956</v>
      </c>
      <c r="E679">
        <v>1658166288955</v>
      </c>
      <c r="F679" t="s">
        <v>18</v>
      </c>
      <c r="G679">
        <v>5000</v>
      </c>
      <c r="H679">
        <v>12</v>
      </c>
      <c r="I679">
        <v>1658166288955</v>
      </c>
      <c r="J679">
        <v>6515</v>
      </c>
      <c r="K679">
        <v>198</v>
      </c>
      <c r="L679">
        <v>0</v>
      </c>
      <c r="M679">
        <v>1658166494239</v>
      </c>
      <c r="N679">
        <v>1658166500754</v>
      </c>
      <c r="O679">
        <v>512</v>
      </c>
      <c r="P679" t="b">
        <v>1</v>
      </c>
      <c r="Q679">
        <v>1658166494022</v>
      </c>
      <c r="R679">
        <f t="shared" si="20"/>
        <v>19</v>
      </c>
      <c r="S679">
        <f t="shared" si="21"/>
        <v>6732</v>
      </c>
    </row>
    <row r="680" spans="1:19" x14ac:dyDescent="0.3">
      <c r="A680" t="s">
        <v>17</v>
      </c>
      <c r="B680">
        <v>600000</v>
      </c>
      <c r="C680">
        <v>0</v>
      </c>
      <c r="D680">
        <v>1658166288956</v>
      </c>
      <c r="E680">
        <v>1658166288955</v>
      </c>
      <c r="F680" t="s">
        <v>18</v>
      </c>
      <c r="G680">
        <v>5000</v>
      </c>
      <c r="H680">
        <v>12</v>
      </c>
      <c r="I680">
        <v>1658166288955</v>
      </c>
      <c r="J680">
        <v>6240</v>
      </c>
      <c r="K680">
        <v>200</v>
      </c>
      <c r="L680">
        <v>0</v>
      </c>
      <c r="M680">
        <v>1658166499239</v>
      </c>
      <c r="N680">
        <v>1658166505479</v>
      </c>
      <c r="O680">
        <v>512</v>
      </c>
      <c r="P680" t="b">
        <v>1</v>
      </c>
      <c r="Q680">
        <v>1658166499022</v>
      </c>
      <c r="R680">
        <f t="shared" si="20"/>
        <v>17</v>
      </c>
      <c r="S680">
        <f t="shared" si="21"/>
        <v>6457</v>
      </c>
    </row>
    <row r="681" spans="1:19" x14ac:dyDescent="0.3">
      <c r="A681" t="s">
        <v>17</v>
      </c>
      <c r="B681">
        <v>600000</v>
      </c>
      <c r="C681">
        <v>0</v>
      </c>
      <c r="D681">
        <v>1658166288956</v>
      </c>
      <c r="E681">
        <v>1658166288955</v>
      </c>
      <c r="F681" t="s">
        <v>18</v>
      </c>
      <c r="G681">
        <v>5000</v>
      </c>
      <c r="H681">
        <v>12</v>
      </c>
      <c r="I681">
        <v>1658166288955</v>
      </c>
      <c r="J681">
        <v>6157</v>
      </c>
      <c r="K681">
        <v>163</v>
      </c>
      <c r="L681">
        <v>0</v>
      </c>
      <c r="M681">
        <v>1658166504213</v>
      </c>
      <c r="N681">
        <v>1658166510370</v>
      </c>
      <c r="O681">
        <v>512</v>
      </c>
      <c r="P681" t="b">
        <v>1</v>
      </c>
      <c r="Q681">
        <v>1658166504030</v>
      </c>
      <c r="R681">
        <f t="shared" si="20"/>
        <v>20</v>
      </c>
      <c r="S681">
        <f t="shared" si="21"/>
        <v>6340</v>
      </c>
    </row>
    <row r="682" spans="1:19" x14ac:dyDescent="0.3">
      <c r="A682" t="s">
        <v>17</v>
      </c>
      <c r="B682">
        <v>600000</v>
      </c>
      <c r="C682">
        <v>0</v>
      </c>
      <c r="D682">
        <v>1658166288956</v>
      </c>
      <c r="E682">
        <v>1658166288955</v>
      </c>
      <c r="F682" t="s">
        <v>18</v>
      </c>
      <c r="G682">
        <v>5000</v>
      </c>
      <c r="H682">
        <v>12</v>
      </c>
      <c r="I682">
        <v>1658166288955</v>
      </c>
      <c r="J682">
        <v>6307</v>
      </c>
      <c r="K682">
        <v>159</v>
      </c>
      <c r="L682">
        <v>0</v>
      </c>
      <c r="M682">
        <v>1658166509201</v>
      </c>
      <c r="N682">
        <v>1658166515508</v>
      </c>
      <c r="O682">
        <v>512</v>
      </c>
      <c r="P682" t="b">
        <v>1</v>
      </c>
      <c r="Q682">
        <v>1658166509031</v>
      </c>
      <c r="R682">
        <f t="shared" si="20"/>
        <v>11</v>
      </c>
      <c r="S682">
        <f t="shared" si="21"/>
        <v>6477</v>
      </c>
    </row>
    <row r="683" spans="1:19" x14ac:dyDescent="0.3">
      <c r="A683" t="s">
        <v>17</v>
      </c>
      <c r="B683">
        <v>600000</v>
      </c>
      <c r="C683">
        <v>0</v>
      </c>
      <c r="D683">
        <v>1658166288956</v>
      </c>
      <c r="E683">
        <v>1658166288955</v>
      </c>
      <c r="F683" t="s">
        <v>18</v>
      </c>
      <c r="G683">
        <v>5000</v>
      </c>
      <c r="H683">
        <v>12</v>
      </c>
      <c r="I683">
        <v>1658166288955</v>
      </c>
      <c r="J683">
        <v>6442</v>
      </c>
      <c r="K683">
        <v>205</v>
      </c>
      <c r="L683">
        <v>0</v>
      </c>
      <c r="M683">
        <v>1658166514262</v>
      </c>
      <c r="N683">
        <v>1658166520704</v>
      </c>
      <c r="O683">
        <v>512</v>
      </c>
      <c r="P683" t="b">
        <v>1</v>
      </c>
      <c r="Q683">
        <v>1658166514032</v>
      </c>
      <c r="R683">
        <f t="shared" si="20"/>
        <v>25</v>
      </c>
      <c r="S683">
        <f t="shared" si="21"/>
        <v>6672</v>
      </c>
    </row>
    <row r="684" spans="1:19" x14ac:dyDescent="0.3">
      <c r="A684" t="s">
        <v>17</v>
      </c>
      <c r="B684">
        <v>600000</v>
      </c>
      <c r="C684">
        <v>0</v>
      </c>
      <c r="D684">
        <v>1658166288956</v>
      </c>
      <c r="E684">
        <v>1658166288955</v>
      </c>
      <c r="F684" t="s">
        <v>18</v>
      </c>
      <c r="G684">
        <v>5000</v>
      </c>
      <c r="H684">
        <v>12</v>
      </c>
      <c r="I684">
        <v>1658166288955</v>
      </c>
      <c r="J684">
        <v>6385</v>
      </c>
      <c r="K684">
        <v>217</v>
      </c>
      <c r="L684">
        <v>0</v>
      </c>
      <c r="M684">
        <v>1658166519277</v>
      </c>
      <c r="N684">
        <v>1658166525662</v>
      </c>
      <c r="O684">
        <v>512</v>
      </c>
      <c r="P684" t="b">
        <v>1</v>
      </c>
      <c r="Q684">
        <v>1658166519038</v>
      </c>
      <c r="R684">
        <f t="shared" si="20"/>
        <v>22</v>
      </c>
      <c r="S684">
        <f t="shared" si="21"/>
        <v>6624</v>
      </c>
    </row>
    <row r="685" spans="1:19" x14ac:dyDescent="0.3">
      <c r="A685" t="s">
        <v>17</v>
      </c>
      <c r="B685">
        <v>600000</v>
      </c>
      <c r="C685">
        <v>0</v>
      </c>
      <c r="D685">
        <v>1658166288956</v>
      </c>
      <c r="E685">
        <v>1658166288955</v>
      </c>
      <c r="F685" t="s">
        <v>18</v>
      </c>
      <c r="G685">
        <v>5000</v>
      </c>
      <c r="H685">
        <v>12</v>
      </c>
      <c r="I685">
        <v>1658166288955</v>
      </c>
      <c r="J685">
        <v>6221</v>
      </c>
      <c r="K685">
        <v>177</v>
      </c>
      <c r="L685">
        <v>0</v>
      </c>
      <c r="M685">
        <v>1658166524239</v>
      </c>
      <c r="N685">
        <v>1658166530460</v>
      </c>
      <c r="O685">
        <v>512</v>
      </c>
      <c r="P685" t="b">
        <v>1</v>
      </c>
      <c r="Q685">
        <v>1658166524038</v>
      </c>
      <c r="R685">
        <f t="shared" si="20"/>
        <v>24</v>
      </c>
      <c r="S685">
        <f t="shared" si="21"/>
        <v>6422</v>
      </c>
    </row>
    <row r="686" spans="1:19" x14ac:dyDescent="0.3">
      <c r="A686" t="s">
        <v>17</v>
      </c>
      <c r="B686">
        <v>600000</v>
      </c>
      <c r="C686">
        <v>0</v>
      </c>
      <c r="D686">
        <v>1658166288956</v>
      </c>
      <c r="E686">
        <v>1658166288955</v>
      </c>
      <c r="F686" t="s">
        <v>18</v>
      </c>
      <c r="G686">
        <v>5000</v>
      </c>
      <c r="H686">
        <v>12</v>
      </c>
      <c r="I686">
        <v>1658166288955</v>
      </c>
      <c r="J686">
        <v>6124</v>
      </c>
      <c r="K686">
        <v>138</v>
      </c>
      <c r="L686">
        <v>0</v>
      </c>
      <c r="M686">
        <v>1658166529192</v>
      </c>
      <c r="N686">
        <v>1658166535316</v>
      </c>
      <c r="O686">
        <v>512</v>
      </c>
      <c r="P686" t="b">
        <v>1</v>
      </c>
      <c r="Q686">
        <v>1658166529040</v>
      </c>
      <c r="R686">
        <f t="shared" si="20"/>
        <v>14</v>
      </c>
      <c r="S686">
        <f t="shared" si="21"/>
        <v>6276</v>
      </c>
    </row>
    <row r="687" spans="1:19" x14ac:dyDescent="0.3">
      <c r="A687" t="s">
        <v>17</v>
      </c>
      <c r="B687">
        <v>600000</v>
      </c>
      <c r="C687">
        <v>0</v>
      </c>
      <c r="D687">
        <v>1658166288956</v>
      </c>
      <c r="E687">
        <v>1658166288955</v>
      </c>
      <c r="F687" t="s">
        <v>18</v>
      </c>
      <c r="G687">
        <v>5000</v>
      </c>
      <c r="H687">
        <v>12</v>
      </c>
      <c r="I687">
        <v>1658166288955</v>
      </c>
      <c r="J687">
        <v>6110</v>
      </c>
      <c r="K687">
        <v>134</v>
      </c>
      <c r="L687">
        <v>0</v>
      </c>
      <c r="M687">
        <v>1658166534204</v>
      </c>
      <c r="N687">
        <v>1658166540314</v>
      </c>
      <c r="O687">
        <v>512</v>
      </c>
      <c r="P687" t="b">
        <v>1</v>
      </c>
      <c r="Q687">
        <v>1658166534046</v>
      </c>
      <c r="R687">
        <f t="shared" si="20"/>
        <v>24</v>
      </c>
      <c r="S687">
        <f t="shared" si="21"/>
        <v>6268</v>
      </c>
    </row>
    <row r="688" spans="1:19" x14ac:dyDescent="0.3">
      <c r="A688" t="s">
        <v>17</v>
      </c>
      <c r="B688">
        <v>600000</v>
      </c>
      <c r="C688">
        <v>0</v>
      </c>
      <c r="D688">
        <v>1658166288956</v>
      </c>
      <c r="E688">
        <v>1658166288955</v>
      </c>
      <c r="F688" t="s">
        <v>18</v>
      </c>
      <c r="G688">
        <v>5000</v>
      </c>
      <c r="H688">
        <v>12</v>
      </c>
      <c r="I688">
        <v>1658166288955</v>
      </c>
      <c r="J688">
        <v>6314</v>
      </c>
      <c r="K688">
        <v>150</v>
      </c>
      <c r="L688">
        <v>0</v>
      </c>
      <c r="M688">
        <v>1658166539208</v>
      </c>
      <c r="N688">
        <v>1658166545522</v>
      </c>
      <c r="O688">
        <v>512</v>
      </c>
      <c r="P688" t="b">
        <v>1</v>
      </c>
      <c r="Q688">
        <v>1658166539046</v>
      </c>
      <c r="R688">
        <f t="shared" si="20"/>
        <v>12</v>
      </c>
      <c r="S688">
        <f t="shared" si="21"/>
        <v>6476</v>
      </c>
    </row>
    <row r="689" spans="1:19" x14ac:dyDescent="0.3">
      <c r="A689" t="s">
        <v>17</v>
      </c>
      <c r="B689">
        <v>600000</v>
      </c>
      <c r="C689">
        <v>0</v>
      </c>
      <c r="D689">
        <v>1658166288956</v>
      </c>
      <c r="E689">
        <v>1658166288955</v>
      </c>
      <c r="F689" t="s">
        <v>18</v>
      </c>
      <c r="G689">
        <v>5000</v>
      </c>
      <c r="H689">
        <v>12</v>
      </c>
      <c r="I689">
        <v>1658166288955</v>
      </c>
      <c r="J689">
        <v>6421</v>
      </c>
      <c r="K689">
        <v>202</v>
      </c>
      <c r="L689">
        <v>0</v>
      </c>
      <c r="M689">
        <v>1658166544265</v>
      </c>
      <c r="N689">
        <v>1658166550686</v>
      </c>
      <c r="O689">
        <v>512</v>
      </c>
      <c r="P689" t="b">
        <v>1</v>
      </c>
      <c r="Q689">
        <v>1658166544046</v>
      </c>
      <c r="R689">
        <f t="shared" si="20"/>
        <v>17</v>
      </c>
      <c r="S689">
        <f t="shared" si="21"/>
        <v>6640</v>
      </c>
    </row>
    <row r="690" spans="1:19" x14ac:dyDescent="0.3">
      <c r="A690" t="s">
        <v>17</v>
      </c>
      <c r="B690">
        <v>600000</v>
      </c>
      <c r="C690">
        <v>0</v>
      </c>
      <c r="D690">
        <v>1658166288956</v>
      </c>
      <c r="E690">
        <v>1658166288955</v>
      </c>
      <c r="F690" t="s">
        <v>18</v>
      </c>
      <c r="G690">
        <v>5000</v>
      </c>
      <c r="H690">
        <v>12</v>
      </c>
      <c r="I690">
        <v>1658166288955</v>
      </c>
      <c r="J690">
        <v>6252</v>
      </c>
      <c r="K690">
        <v>183</v>
      </c>
      <c r="L690">
        <v>0</v>
      </c>
      <c r="M690">
        <v>1658166549286</v>
      </c>
      <c r="N690">
        <v>1658166555538</v>
      </c>
      <c r="O690">
        <v>512</v>
      </c>
      <c r="P690" t="b">
        <v>1</v>
      </c>
      <c r="Q690">
        <v>1658166549059</v>
      </c>
      <c r="R690">
        <f t="shared" si="20"/>
        <v>44</v>
      </c>
      <c r="S690">
        <f t="shared" si="21"/>
        <v>6479</v>
      </c>
    </row>
    <row r="691" spans="1:19" x14ac:dyDescent="0.3">
      <c r="A691" t="s">
        <v>17</v>
      </c>
      <c r="B691">
        <v>600000</v>
      </c>
      <c r="C691">
        <v>0</v>
      </c>
      <c r="D691">
        <v>1658166288956</v>
      </c>
      <c r="E691">
        <v>1658166288955</v>
      </c>
      <c r="F691" t="s">
        <v>18</v>
      </c>
      <c r="G691">
        <v>5000</v>
      </c>
      <c r="H691">
        <v>12</v>
      </c>
      <c r="I691">
        <v>1658166288955</v>
      </c>
      <c r="J691">
        <v>6458</v>
      </c>
      <c r="K691">
        <v>184</v>
      </c>
      <c r="L691">
        <v>0</v>
      </c>
      <c r="M691">
        <v>1658166554253</v>
      </c>
      <c r="N691">
        <v>1658166560711</v>
      </c>
      <c r="O691">
        <v>512</v>
      </c>
      <c r="P691" t="b">
        <v>1</v>
      </c>
      <c r="Q691">
        <v>1658166554052</v>
      </c>
      <c r="R691">
        <f t="shared" si="20"/>
        <v>17</v>
      </c>
      <c r="S691">
        <f t="shared" si="21"/>
        <v>6659</v>
      </c>
    </row>
    <row r="692" spans="1:19" x14ac:dyDescent="0.3">
      <c r="A692" t="s">
        <v>17</v>
      </c>
      <c r="B692">
        <v>600000</v>
      </c>
      <c r="C692">
        <v>0</v>
      </c>
      <c r="D692">
        <v>1658166288956</v>
      </c>
      <c r="E692">
        <v>1658166288955</v>
      </c>
      <c r="F692" t="s">
        <v>18</v>
      </c>
      <c r="G692">
        <v>5000</v>
      </c>
      <c r="H692">
        <v>12</v>
      </c>
      <c r="I692">
        <v>1658166288955</v>
      </c>
      <c r="J692">
        <v>6373</v>
      </c>
      <c r="K692">
        <v>204</v>
      </c>
      <c r="L692">
        <v>0</v>
      </c>
      <c r="M692">
        <v>1658166559284</v>
      </c>
      <c r="N692">
        <v>1658166565657</v>
      </c>
      <c r="O692">
        <v>512</v>
      </c>
      <c r="P692" t="b">
        <v>1</v>
      </c>
      <c r="Q692">
        <v>1658166559053</v>
      </c>
      <c r="R692">
        <f t="shared" si="20"/>
        <v>27</v>
      </c>
      <c r="S692">
        <f t="shared" si="21"/>
        <v>6604</v>
      </c>
    </row>
    <row r="693" spans="1:19" x14ac:dyDescent="0.3">
      <c r="A693" t="s">
        <v>17</v>
      </c>
      <c r="B693">
        <v>600000</v>
      </c>
      <c r="C693">
        <v>0</v>
      </c>
      <c r="D693">
        <v>1658166288956</v>
      </c>
      <c r="E693">
        <v>1658166288955</v>
      </c>
      <c r="F693" t="s">
        <v>18</v>
      </c>
      <c r="G693">
        <v>5000</v>
      </c>
      <c r="H693">
        <v>12</v>
      </c>
      <c r="I693">
        <v>1658166288955</v>
      </c>
      <c r="J693">
        <v>6300</v>
      </c>
      <c r="K693">
        <v>159</v>
      </c>
      <c r="L693">
        <v>0</v>
      </c>
      <c r="M693">
        <v>1658166564230</v>
      </c>
      <c r="N693">
        <v>1658166570530</v>
      </c>
      <c r="O693">
        <v>512</v>
      </c>
      <c r="P693" t="b">
        <v>1</v>
      </c>
      <c r="Q693">
        <v>1658166564057</v>
      </c>
      <c r="R693">
        <f t="shared" si="20"/>
        <v>14</v>
      </c>
      <c r="S693">
        <f t="shared" si="21"/>
        <v>6473</v>
      </c>
    </row>
    <row r="694" spans="1:19" x14ac:dyDescent="0.3">
      <c r="A694" t="s">
        <v>17</v>
      </c>
      <c r="B694">
        <v>600000</v>
      </c>
      <c r="C694">
        <v>0</v>
      </c>
      <c r="D694">
        <v>1658166288956</v>
      </c>
      <c r="E694">
        <v>1658166288955</v>
      </c>
      <c r="F694" t="s">
        <v>18</v>
      </c>
      <c r="G694">
        <v>5000</v>
      </c>
      <c r="H694">
        <v>12</v>
      </c>
      <c r="I694">
        <v>1658166288955</v>
      </c>
      <c r="J694">
        <v>6807</v>
      </c>
      <c r="K694">
        <v>175</v>
      </c>
      <c r="L694">
        <v>0</v>
      </c>
      <c r="M694">
        <v>1658166569258</v>
      </c>
      <c r="N694">
        <v>1658166576065</v>
      </c>
      <c r="O694">
        <v>512</v>
      </c>
      <c r="P694" t="b">
        <v>1</v>
      </c>
      <c r="Q694">
        <v>1658166569058</v>
      </c>
      <c r="R694">
        <f t="shared" si="20"/>
        <v>25</v>
      </c>
      <c r="S694">
        <f t="shared" si="21"/>
        <v>7007</v>
      </c>
    </row>
    <row r="695" spans="1:19" x14ac:dyDescent="0.3">
      <c r="A695" t="s">
        <v>17</v>
      </c>
      <c r="B695">
        <v>600000</v>
      </c>
      <c r="C695">
        <v>0</v>
      </c>
      <c r="D695">
        <v>1658166288956</v>
      </c>
      <c r="E695">
        <v>1658166288955</v>
      </c>
      <c r="F695" t="s">
        <v>18</v>
      </c>
      <c r="G695">
        <v>5000</v>
      </c>
      <c r="H695">
        <v>12</v>
      </c>
      <c r="I695">
        <v>1658166288955</v>
      </c>
      <c r="J695">
        <v>6516</v>
      </c>
      <c r="K695">
        <v>217</v>
      </c>
      <c r="L695">
        <v>0</v>
      </c>
      <c r="M695">
        <v>1658166574293</v>
      </c>
      <c r="N695">
        <v>1658166580809</v>
      </c>
      <c r="O695">
        <v>512</v>
      </c>
      <c r="P695" t="b">
        <v>1</v>
      </c>
      <c r="Q695">
        <v>1658166574058</v>
      </c>
      <c r="R695">
        <f t="shared" si="20"/>
        <v>18</v>
      </c>
      <c r="S695">
        <f t="shared" si="21"/>
        <v>6751</v>
      </c>
    </row>
    <row r="696" spans="1:19" x14ac:dyDescent="0.3">
      <c r="A696" t="s">
        <v>17</v>
      </c>
      <c r="B696">
        <v>600000</v>
      </c>
      <c r="C696">
        <v>0</v>
      </c>
      <c r="D696">
        <v>1658166288956</v>
      </c>
      <c r="E696">
        <v>1658166288955</v>
      </c>
      <c r="F696" t="s">
        <v>18</v>
      </c>
      <c r="G696">
        <v>5000</v>
      </c>
      <c r="H696">
        <v>12</v>
      </c>
      <c r="I696">
        <v>1658166288955</v>
      </c>
      <c r="J696">
        <v>6316</v>
      </c>
      <c r="K696">
        <v>183</v>
      </c>
      <c r="L696">
        <v>0</v>
      </c>
      <c r="M696">
        <v>1658166579258</v>
      </c>
      <c r="N696">
        <v>1658166585574</v>
      </c>
      <c r="O696">
        <v>512</v>
      </c>
      <c r="P696" t="b">
        <v>1</v>
      </c>
      <c r="Q696">
        <v>1658166579061</v>
      </c>
      <c r="R696">
        <f t="shared" si="20"/>
        <v>14</v>
      </c>
      <c r="S696">
        <f t="shared" si="21"/>
        <v>6513</v>
      </c>
    </row>
    <row r="697" spans="1:19" x14ac:dyDescent="0.3">
      <c r="A697" t="s">
        <v>17</v>
      </c>
      <c r="B697">
        <v>600000</v>
      </c>
      <c r="C697">
        <v>0</v>
      </c>
      <c r="D697">
        <v>1658166288956</v>
      </c>
      <c r="E697">
        <v>1658166288955</v>
      </c>
      <c r="F697" t="s">
        <v>18</v>
      </c>
      <c r="G697">
        <v>5000</v>
      </c>
      <c r="H697">
        <v>12</v>
      </c>
      <c r="I697">
        <v>1658166288955</v>
      </c>
      <c r="J697">
        <v>6566</v>
      </c>
      <c r="K697">
        <v>169</v>
      </c>
      <c r="L697">
        <v>0</v>
      </c>
      <c r="M697">
        <v>1658166584256</v>
      </c>
      <c r="N697">
        <v>1658166590822</v>
      </c>
      <c r="O697">
        <v>512</v>
      </c>
      <c r="P697" t="b">
        <v>1</v>
      </c>
      <c r="Q697">
        <v>1658166584062</v>
      </c>
      <c r="R697">
        <f t="shared" si="20"/>
        <v>25</v>
      </c>
      <c r="S697">
        <f t="shared" si="21"/>
        <v>6760</v>
      </c>
    </row>
    <row r="698" spans="1:19" x14ac:dyDescent="0.3">
      <c r="A698" t="s">
        <v>17</v>
      </c>
      <c r="B698">
        <v>600000</v>
      </c>
      <c r="C698">
        <v>0</v>
      </c>
      <c r="D698">
        <v>1658166288956</v>
      </c>
      <c r="E698">
        <v>1658166288955</v>
      </c>
      <c r="F698" t="s">
        <v>18</v>
      </c>
      <c r="G698">
        <v>5000</v>
      </c>
      <c r="H698">
        <v>12</v>
      </c>
      <c r="I698">
        <v>1658166288955</v>
      </c>
      <c r="J698">
        <v>6489</v>
      </c>
      <c r="K698">
        <v>198</v>
      </c>
      <c r="L698">
        <v>0</v>
      </c>
      <c r="M698">
        <v>1658166589280</v>
      </c>
      <c r="N698">
        <v>1658166595769</v>
      </c>
      <c r="O698">
        <v>512</v>
      </c>
      <c r="P698" t="b">
        <v>1</v>
      </c>
      <c r="Q698">
        <v>1658166589063</v>
      </c>
      <c r="R698">
        <f t="shared" si="20"/>
        <v>19</v>
      </c>
      <c r="S698">
        <f t="shared" si="21"/>
        <v>6706</v>
      </c>
    </row>
    <row r="699" spans="1:19" x14ac:dyDescent="0.3">
      <c r="A699" t="s">
        <v>17</v>
      </c>
      <c r="B699">
        <v>600000</v>
      </c>
      <c r="C699">
        <v>0</v>
      </c>
      <c r="D699">
        <v>1658166288956</v>
      </c>
      <c r="E699">
        <v>1658166288955</v>
      </c>
      <c r="F699" t="s">
        <v>18</v>
      </c>
      <c r="G699">
        <v>5000</v>
      </c>
      <c r="H699">
        <v>12</v>
      </c>
      <c r="I699">
        <v>1658166288955</v>
      </c>
      <c r="J699">
        <v>6189</v>
      </c>
      <c r="K699">
        <v>214</v>
      </c>
      <c r="L699">
        <v>0</v>
      </c>
      <c r="M699">
        <v>1658166594309</v>
      </c>
      <c r="N699">
        <v>1658166600498</v>
      </c>
      <c r="O699">
        <v>512</v>
      </c>
      <c r="P699" t="b">
        <v>1</v>
      </c>
      <c r="Q699">
        <v>1658166594065</v>
      </c>
      <c r="R699">
        <f t="shared" si="20"/>
        <v>30</v>
      </c>
      <c r="S699">
        <f t="shared" si="21"/>
        <v>6433</v>
      </c>
    </row>
    <row r="700" spans="1:19" x14ac:dyDescent="0.3">
      <c r="A700" t="s">
        <v>17</v>
      </c>
      <c r="B700">
        <v>600000</v>
      </c>
      <c r="C700">
        <v>0</v>
      </c>
      <c r="D700">
        <v>1658166288956</v>
      </c>
      <c r="E700">
        <v>1658166288955</v>
      </c>
      <c r="F700" t="s">
        <v>18</v>
      </c>
      <c r="G700">
        <v>5000</v>
      </c>
      <c r="H700">
        <v>12</v>
      </c>
      <c r="I700">
        <v>1658166288955</v>
      </c>
      <c r="J700">
        <v>6182</v>
      </c>
      <c r="K700">
        <v>157</v>
      </c>
      <c r="L700">
        <v>0</v>
      </c>
      <c r="M700">
        <v>1658166599240</v>
      </c>
      <c r="N700">
        <v>1658166605422</v>
      </c>
      <c r="O700">
        <v>512</v>
      </c>
      <c r="P700" t="b">
        <v>1</v>
      </c>
      <c r="Q700">
        <v>1658166599067</v>
      </c>
      <c r="R700">
        <f t="shared" si="20"/>
        <v>16</v>
      </c>
      <c r="S700">
        <f t="shared" si="21"/>
        <v>6355</v>
      </c>
    </row>
    <row r="701" spans="1:19" x14ac:dyDescent="0.3">
      <c r="A701" t="s">
        <v>17</v>
      </c>
      <c r="B701">
        <v>600000</v>
      </c>
      <c r="C701">
        <v>0</v>
      </c>
      <c r="D701">
        <v>1658166288956</v>
      </c>
      <c r="E701">
        <v>1658166288955</v>
      </c>
      <c r="F701" t="s">
        <v>18</v>
      </c>
      <c r="G701">
        <v>5000</v>
      </c>
      <c r="H701">
        <v>12</v>
      </c>
      <c r="I701">
        <v>1658166288955</v>
      </c>
      <c r="J701">
        <v>6354</v>
      </c>
      <c r="K701">
        <v>150</v>
      </c>
      <c r="L701">
        <v>0</v>
      </c>
      <c r="M701">
        <v>1658166604233</v>
      </c>
      <c r="N701">
        <v>1658166610587</v>
      </c>
      <c r="O701">
        <v>512</v>
      </c>
      <c r="P701" t="b">
        <v>1</v>
      </c>
      <c r="Q701">
        <v>1658166604068</v>
      </c>
      <c r="R701">
        <f t="shared" si="20"/>
        <v>15</v>
      </c>
      <c r="S701">
        <f t="shared" si="21"/>
        <v>6519</v>
      </c>
    </row>
    <row r="702" spans="1:19" x14ac:dyDescent="0.3">
      <c r="A702" t="s">
        <v>17</v>
      </c>
      <c r="B702">
        <v>600000</v>
      </c>
      <c r="C702">
        <v>0</v>
      </c>
      <c r="D702">
        <v>1658166288956</v>
      </c>
      <c r="E702">
        <v>1658166288955</v>
      </c>
      <c r="F702" t="s">
        <v>18</v>
      </c>
      <c r="G702">
        <v>5000</v>
      </c>
      <c r="H702">
        <v>12</v>
      </c>
      <c r="I702">
        <v>1658166288955</v>
      </c>
      <c r="J702">
        <v>6413</v>
      </c>
      <c r="K702">
        <v>205</v>
      </c>
      <c r="L702">
        <v>0</v>
      </c>
      <c r="M702">
        <v>1658166609290</v>
      </c>
      <c r="N702">
        <v>1658166615703</v>
      </c>
      <c r="O702">
        <v>512</v>
      </c>
      <c r="P702" t="b">
        <v>1</v>
      </c>
      <c r="Q702">
        <v>1658166609070</v>
      </c>
      <c r="R702">
        <f t="shared" si="20"/>
        <v>15</v>
      </c>
      <c r="S702">
        <f t="shared" si="21"/>
        <v>6633</v>
      </c>
    </row>
    <row r="703" spans="1:19" x14ac:dyDescent="0.3">
      <c r="A703" t="s">
        <v>17</v>
      </c>
      <c r="B703">
        <v>600000</v>
      </c>
      <c r="C703">
        <v>0</v>
      </c>
      <c r="D703">
        <v>1658166288956</v>
      </c>
      <c r="E703">
        <v>1658166288955</v>
      </c>
      <c r="F703" t="s">
        <v>18</v>
      </c>
      <c r="G703">
        <v>5000</v>
      </c>
      <c r="H703">
        <v>12</v>
      </c>
      <c r="I703">
        <v>1658166288955</v>
      </c>
      <c r="J703">
        <v>6347</v>
      </c>
      <c r="K703">
        <v>173</v>
      </c>
      <c r="L703">
        <v>0</v>
      </c>
      <c r="M703">
        <v>1658166614262</v>
      </c>
      <c r="N703">
        <v>1658166620609</v>
      </c>
      <c r="O703">
        <v>512</v>
      </c>
      <c r="P703" t="b">
        <v>1</v>
      </c>
      <c r="Q703">
        <v>1658166614071</v>
      </c>
      <c r="R703">
        <f t="shared" si="20"/>
        <v>18</v>
      </c>
      <c r="S703">
        <f t="shared" si="21"/>
        <v>6538</v>
      </c>
    </row>
    <row r="704" spans="1:19" x14ac:dyDescent="0.3">
      <c r="A704" t="s">
        <v>17</v>
      </c>
      <c r="B704">
        <v>600000</v>
      </c>
      <c r="C704">
        <v>0</v>
      </c>
      <c r="D704">
        <v>1658166288956</v>
      </c>
      <c r="E704">
        <v>1658166288955</v>
      </c>
      <c r="F704" t="s">
        <v>18</v>
      </c>
      <c r="G704">
        <v>5000</v>
      </c>
      <c r="H704">
        <v>12</v>
      </c>
      <c r="I704">
        <v>1658166288955</v>
      </c>
      <c r="J704">
        <v>6355</v>
      </c>
      <c r="K704">
        <v>211</v>
      </c>
      <c r="L704">
        <v>0</v>
      </c>
      <c r="M704">
        <v>1658166619303</v>
      </c>
      <c r="N704">
        <v>1658166625658</v>
      </c>
      <c r="O704">
        <v>512</v>
      </c>
      <c r="P704" t="b">
        <v>1</v>
      </c>
      <c r="Q704">
        <v>1658166619073</v>
      </c>
      <c r="R704">
        <f t="shared" si="20"/>
        <v>19</v>
      </c>
      <c r="S704">
        <f t="shared" si="21"/>
        <v>6585</v>
      </c>
    </row>
    <row r="705" spans="1:19" x14ac:dyDescent="0.3">
      <c r="A705" t="s">
        <v>17</v>
      </c>
      <c r="B705">
        <v>600000</v>
      </c>
      <c r="C705">
        <v>0</v>
      </c>
      <c r="D705">
        <v>1658166288956</v>
      </c>
      <c r="E705">
        <v>1658166288955</v>
      </c>
      <c r="F705" t="s">
        <v>18</v>
      </c>
      <c r="G705">
        <v>5000</v>
      </c>
      <c r="H705">
        <v>12</v>
      </c>
      <c r="I705">
        <v>1658166288955</v>
      </c>
      <c r="J705">
        <v>6163</v>
      </c>
      <c r="K705">
        <v>197</v>
      </c>
      <c r="L705">
        <v>0</v>
      </c>
      <c r="M705">
        <v>1658166624297</v>
      </c>
      <c r="N705">
        <v>1658166630460</v>
      </c>
      <c r="O705">
        <v>512</v>
      </c>
      <c r="P705" t="b">
        <v>1</v>
      </c>
      <c r="Q705">
        <v>1658166624077</v>
      </c>
      <c r="R705">
        <f t="shared" si="20"/>
        <v>23</v>
      </c>
      <c r="S705">
        <f t="shared" si="21"/>
        <v>6383</v>
      </c>
    </row>
    <row r="706" spans="1:19" x14ac:dyDescent="0.3">
      <c r="A706" t="s">
        <v>17</v>
      </c>
      <c r="B706">
        <v>600000</v>
      </c>
      <c r="C706">
        <v>0</v>
      </c>
      <c r="D706">
        <v>1658166288956</v>
      </c>
      <c r="E706">
        <v>1658166288955</v>
      </c>
      <c r="F706" t="s">
        <v>18</v>
      </c>
      <c r="G706">
        <v>5000</v>
      </c>
      <c r="H706">
        <v>12</v>
      </c>
      <c r="I706">
        <v>1658166288955</v>
      </c>
      <c r="J706">
        <v>6051</v>
      </c>
      <c r="K706">
        <v>154</v>
      </c>
      <c r="L706">
        <v>0</v>
      </c>
      <c r="M706">
        <v>1658166629245</v>
      </c>
      <c r="N706">
        <v>1658166635296</v>
      </c>
      <c r="O706">
        <v>512</v>
      </c>
      <c r="P706" t="b">
        <v>1</v>
      </c>
      <c r="Q706">
        <v>1658166629078</v>
      </c>
      <c r="R706">
        <f t="shared" si="20"/>
        <v>13</v>
      </c>
      <c r="S706">
        <f t="shared" si="21"/>
        <v>6218</v>
      </c>
    </row>
    <row r="707" spans="1:19" x14ac:dyDescent="0.3">
      <c r="A707" t="s">
        <v>17</v>
      </c>
      <c r="B707">
        <v>600000</v>
      </c>
      <c r="C707">
        <v>0</v>
      </c>
      <c r="D707">
        <v>1658166288956</v>
      </c>
      <c r="E707">
        <v>1658166288955</v>
      </c>
      <c r="F707" t="s">
        <v>18</v>
      </c>
      <c r="G707">
        <v>5000</v>
      </c>
      <c r="H707">
        <v>12</v>
      </c>
      <c r="I707">
        <v>1658166288955</v>
      </c>
      <c r="J707">
        <v>6218</v>
      </c>
      <c r="K707">
        <v>180</v>
      </c>
      <c r="L707">
        <v>0</v>
      </c>
      <c r="M707">
        <v>1658166634272</v>
      </c>
      <c r="N707">
        <v>1658166640490</v>
      </c>
      <c r="O707">
        <v>512</v>
      </c>
      <c r="P707" t="b">
        <v>1</v>
      </c>
      <c r="Q707">
        <v>1658166634078</v>
      </c>
      <c r="R707">
        <f t="shared" ref="R707:R770" si="22">(N707-Q707)-K707-J707</f>
        <v>14</v>
      </c>
      <c r="S707">
        <f t="shared" ref="S707:S770" si="23">N707-Q707</f>
        <v>6412</v>
      </c>
    </row>
    <row r="708" spans="1:19" x14ac:dyDescent="0.3">
      <c r="A708" t="s">
        <v>17</v>
      </c>
      <c r="B708">
        <v>600000</v>
      </c>
      <c r="C708">
        <v>0</v>
      </c>
      <c r="D708">
        <v>1658166288956</v>
      </c>
      <c r="E708">
        <v>1658166288955</v>
      </c>
      <c r="F708" t="s">
        <v>18</v>
      </c>
      <c r="G708">
        <v>5000</v>
      </c>
      <c r="H708">
        <v>12</v>
      </c>
      <c r="I708">
        <v>1658166288955</v>
      </c>
      <c r="J708">
        <v>6500</v>
      </c>
      <c r="K708">
        <v>185</v>
      </c>
      <c r="L708">
        <v>0</v>
      </c>
      <c r="M708">
        <v>1658166639285</v>
      </c>
      <c r="N708">
        <v>1658166645785</v>
      </c>
      <c r="O708">
        <v>512</v>
      </c>
      <c r="P708" t="b">
        <v>1</v>
      </c>
      <c r="Q708">
        <v>1658166639082</v>
      </c>
      <c r="R708">
        <f t="shared" si="22"/>
        <v>18</v>
      </c>
      <c r="S708">
        <f t="shared" si="23"/>
        <v>6703</v>
      </c>
    </row>
    <row r="709" spans="1:19" x14ac:dyDescent="0.3">
      <c r="A709" t="s">
        <v>17</v>
      </c>
      <c r="B709">
        <v>600000</v>
      </c>
      <c r="C709">
        <v>0</v>
      </c>
      <c r="D709">
        <v>1658166288956</v>
      </c>
      <c r="E709">
        <v>1658166288955</v>
      </c>
      <c r="F709" t="s">
        <v>18</v>
      </c>
      <c r="G709">
        <v>5000</v>
      </c>
      <c r="H709">
        <v>12</v>
      </c>
      <c r="I709">
        <v>1658166288955</v>
      </c>
      <c r="J709">
        <v>6471</v>
      </c>
      <c r="K709">
        <v>188</v>
      </c>
      <c r="L709">
        <v>0</v>
      </c>
      <c r="M709">
        <v>1658166644288</v>
      </c>
      <c r="N709">
        <v>1658166650759</v>
      </c>
      <c r="O709">
        <v>512</v>
      </c>
      <c r="P709" t="b">
        <v>1</v>
      </c>
      <c r="Q709">
        <v>1658166644082</v>
      </c>
      <c r="R709">
        <f t="shared" si="22"/>
        <v>18</v>
      </c>
      <c r="S709">
        <f t="shared" si="23"/>
        <v>6677</v>
      </c>
    </row>
    <row r="710" spans="1:19" x14ac:dyDescent="0.3">
      <c r="A710" t="s">
        <v>17</v>
      </c>
      <c r="B710">
        <v>600000</v>
      </c>
      <c r="C710">
        <v>0</v>
      </c>
      <c r="D710">
        <v>1658166288956</v>
      </c>
      <c r="E710">
        <v>1658166288955</v>
      </c>
      <c r="F710" t="s">
        <v>18</v>
      </c>
      <c r="G710">
        <v>5000</v>
      </c>
      <c r="H710">
        <v>12</v>
      </c>
      <c r="I710">
        <v>1658166288955</v>
      </c>
      <c r="J710">
        <v>6188</v>
      </c>
      <c r="K710">
        <v>223</v>
      </c>
      <c r="L710">
        <v>0</v>
      </c>
      <c r="M710">
        <v>1658166649322</v>
      </c>
      <c r="N710">
        <v>1658166655510</v>
      </c>
      <c r="O710">
        <v>512</v>
      </c>
      <c r="P710" t="b">
        <v>1</v>
      </c>
      <c r="Q710">
        <v>1658166649082</v>
      </c>
      <c r="R710">
        <f t="shared" si="22"/>
        <v>17</v>
      </c>
      <c r="S710">
        <f t="shared" si="23"/>
        <v>6428</v>
      </c>
    </row>
    <row r="711" spans="1:19" x14ac:dyDescent="0.3">
      <c r="A711" t="s">
        <v>17</v>
      </c>
      <c r="B711">
        <v>600000</v>
      </c>
      <c r="C711">
        <v>0</v>
      </c>
      <c r="D711">
        <v>1658166288956</v>
      </c>
      <c r="E711">
        <v>1658166288955</v>
      </c>
      <c r="F711" t="s">
        <v>18</v>
      </c>
      <c r="G711">
        <v>5000</v>
      </c>
      <c r="H711">
        <v>12</v>
      </c>
      <c r="I711">
        <v>1658166288955</v>
      </c>
      <c r="J711">
        <v>6184</v>
      </c>
      <c r="K711">
        <v>216</v>
      </c>
      <c r="L711">
        <v>0</v>
      </c>
      <c r="M711">
        <v>1658166654329</v>
      </c>
      <c r="N711">
        <v>1658166660513</v>
      </c>
      <c r="O711">
        <v>512</v>
      </c>
      <c r="P711" t="b">
        <v>1</v>
      </c>
      <c r="Q711">
        <v>1658166654086</v>
      </c>
      <c r="R711">
        <f t="shared" si="22"/>
        <v>27</v>
      </c>
      <c r="S711">
        <f t="shared" si="23"/>
        <v>6427</v>
      </c>
    </row>
    <row r="712" spans="1:19" x14ac:dyDescent="0.3">
      <c r="A712" t="s">
        <v>17</v>
      </c>
      <c r="B712">
        <v>600000</v>
      </c>
      <c r="C712">
        <v>0</v>
      </c>
      <c r="D712">
        <v>1658166288956</v>
      </c>
      <c r="E712">
        <v>1658166288955</v>
      </c>
      <c r="F712" t="s">
        <v>18</v>
      </c>
      <c r="G712">
        <v>5000</v>
      </c>
      <c r="H712">
        <v>12</v>
      </c>
      <c r="I712">
        <v>1658166288955</v>
      </c>
      <c r="J712">
        <v>6068</v>
      </c>
      <c r="K712">
        <v>148</v>
      </c>
      <c r="L712">
        <v>0</v>
      </c>
      <c r="M712">
        <v>1658166659245</v>
      </c>
      <c r="N712">
        <v>1658166665313</v>
      </c>
      <c r="O712">
        <v>512</v>
      </c>
      <c r="P712" t="b">
        <v>1</v>
      </c>
      <c r="Q712">
        <v>1658166659086</v>
      </c>
      <c r="R712">
        <f t="shared" si="22"/>
        <v>11</v>
      </c>
      <c r="S712">
        <f t="shared" si="23"/>
        <v>6227</v>
      </c>
    </row>
    <row r="713" spans="1:19" x14ac:dyDescent="0.3">
      <c r="A713" t="s">
        <v>17</v>
      </c>
      <c r="B713">
        <v>600000</v>
      </c>
      <c r="C713">
        <v>0</v>
      </c>
      <c r="D713">
        <v>1658166288956</v>
      </c>
      <c r="E713">
        <v>1658166288955</v>
      </c>
      <c r="F713" t="s">
        <v>18</v>
      </c>
      <c r="G713">
        <v>5000</v>
      </c>
      <c r="H713">
        <v>12</v>
      </c>
      <c r="I713">
        <v>1658166288955</v>
      </c>
      <c r="J713">
        <v>6104</v>
      </c>
      <c r="K713">
        <v>133</v>
      </c>
      <c r="L713">
        <v>0</v>
      </c>
      <c r="M713">
        <v>1658166664237</v>
      </c>
      <c r="N713">
        <v>1658166670341</v>
      </c>
      <c r="O713">
        <v>512</v>
      </c>
      <c r="P713" t="b">
        <v>1</v>
      </c>
      <c r="Q713">
        <v>1658166664087</v>
      </c>
      <c r="R713">
        <f t="shared" si="22"/>
        <v>17</v>
      </c>
      <c r="S713">
        <f t="shared" si="23"/>
        <v>6254</v>
      </c>
    </row>
    <row r="714" spans="1:19" x14ac:dyDescent="0.3">
      <c r="A714" t="s">
        <v>17</v>
      </c>
      <c r="B714">
        <v>600000</v>
      </c>
      <c r="C714">
        <v>0</v>
      </c>
      <c r="D714">
        <v>1658166288956</v>
      </c>
      <c r="E714">
        <v>1658166288955</v>
      </c>
      <c r="F714" t="s">
        <v>18</v>
      </c>
      <c r="G714">
        <v>5000</v>
      </c>
      <c r="H714">
        <v>12</v>
      </c>
      <c r="I714">
        <v>1658166288955</v>
      </c>
      <c r="J714">
        <v>6086</v>
      </c>
      <c r="K714">
        <v>129</v>
      </c>
      <c r="L714">
        <v>0</v>
      </c>
      <c r="M714">
        <v>1658166669239</v>
      </c>
      <c r="N714">
        <v>1658166675325</v>
      </c>
      <c r="O714">
        <v>512</v>
      </c>
      <c r="P714" t="b">
        <v>1</v>
      </c>
      <c r="Q714">
        <v>1658166669089</v>
      </c>
      <c r="R714">
        <f t="shared" si="22"/>
        <v>21</v>
      </c>
      <c r="S714">
        <f t="shared" si="23"/>
        <v>6236</v>
      </c>
    </row>
    <row r="715" spans="1:19" x14ac:dyDescent="0.3">
      <c r="A715" t="s">
        <v>17</v>
      </c>
      <c r="B715">
        <v>600000</v>
      </c>
      <c r="C715">
        <v>0</v>
      </c>
      <c r="D715">
        <v>1658166288956</v>
      </c>
      <c r="E715">
        <v>1658166288955</v>
      </c>
      <c r="F715" t="s">
        <v>18</v>
      </c>
      <c r="G715">
        <v>5000</v>
      </c>
      <c r="H715">
        <v>12</v>
      </c>
      <c r="I715">
        <v>1658166288955</v>
      </c>
      <c r="J715">
        <v>6165</v>
      </c>
      <c r="K715">
        <v>142</v>
      </c>
      <c r="L715">
        <v>0</v>
      </c>
      <c r="M715">
        <v>1658166674247</v>
      </c>
      <c r="N715">
        <v>1658166680412</v>
      </c>
      <c r="O715">
        <v>512</v>
      </c>
      <c r="P715" t="b">
        <v>1</v>
      </c>
      <c r="Q715">
        <v>1658166674090</v>
      </c>
      <c r="R715">
        <f t="shared" si="22"/>
        <v>15</v>
      </c>
      <c r="S715">
        <f t="shared" si="23"/>
        <v>6322</v>
      </c>
    </row>
    <row r="716" spans="1:19" x14ac:dyDescent="0.3">
      <c r="A716" t="s">
        <v>17</v>
      </c>
      <c r="B716">
        <v>600000</v>
      </c>
      <c r="C716">
        <v>0</v>
      </c>
      <c r="D716">
        <v>1658166288956</v>
      </c>
      <c r="E716">
        <v>1658166288955</v>
      </c>
      <c r="F716" t="s">
        <v>18</v>
      </c>
      <c r="G716">
        <v>5000</v>
      </c>
      <c r="H716">
        <v>12</v>
      </c>
      <c r="I716">
        <v>1658166288955</v>
      </c>
      <c r="J716">
        <v>6188</v>
      </c>
      <c r="K716">
        <v>753</v>
      </c>
      <c r="L716">
        <v>0</v>
      </c>
      <c r="M716">
        <v>1658166679860</v>
      </c>
      <c r="N716">
        <v>1658166686048</v>
      </c>
      <c r="O716">
        <v>512</v>
      </c>
      <c r="P716" t="b">
        <v>1</v>
      </c>
      <c r="Q716">
        <v>1658166679091</v>
      </c>
      <c r="R716">
        <f t="shared" si="22"/>
        <v>16</v>
      </c>
      <c r="S716">
        <f t="shared" si="23"/>
        <v>6957</v>
      </c>
    </row>
    <row r="717" spans="1:19" x14ac:dyDescent="0.3">
      <c r="A717" t="s">
        <v>17</v>
      </c>
      <c r="B717">
        <v>600000</v>
      </c>
      <c r="C717">
        <v>0</v>
      </c>
      <c r="D717">
        <v>1658166288956</v>
      </c>
      <c r="E717">
        <v>1658166288955</v>
      </c>
      <c r="F717" t="s">
        <v>18</v>
      </c>
      <c r="G717">
        <v>5000</v>
      </c>
      <c r="H717">
        <v>12</v>
      </c>
      <c r="I717">
        <v>1658166288955</v>
      </c>
      <c r="J717">
        <v>6356</v>
      </c>
      <c r="K717">
        <v>149</v>
      </c>
      <c r="L717">
        <v>0</v>
      </c>
      <c r="M717">
        <v>1658166684258</v>
      </c>
      <c r="N717">
        <v>1658166690614</v>
      </c>
      <c r="O717">
        <v>512</v>
      </c>
      <c r="P717" t="b">
        <v>1</v>
      </c>
      <c r="Q717">
        <v>1658166684095</v>
      </c>
      <c r="R717">
        <f t="shared" si="22"/>
        <v>14</v>
      </c>
      <c r="S717">
        <f t="shared" si="23"/>
        <v>6519</v>
      </c>
    </row>
    <row r="718" spans="1:19" x14ac:dyDescent="0.3">
      <c r="A718" t="s">
        <v>17</v>
      </c>
      <c r="B718">
        <v>600000</v>
      </c>
      <c r="C718">
        <v>0</v>
      </c>
      <c r="D718">
        <v>1658166288956</v>
      </c>
      <c r="E718">
        <v>1658166288955</v>
      </c>
      <c r="F718" t="s">
        <v>18</v>
      </c>
      <c r="G718">
        <v>5000</v>
      </c>
      <c r="H718">
        <v>12</v>
      </c>
      <c r="I718">
        <v>1658166288955</v>
      </c>
      <c r="J718">
        <v>6198</v>
      </c>
      <c r="K718">
        <v>159</v>
      </c>
      <c r="L718">
        <v>0</v>
      </c>
      <c r="M718">
        <v>1658166689280</v>
      </c>
      <c r="N718">
        <v>1658166695478</v>
      </c>
      <c r="O718">
        <v>512</v>
      </c>
      <c r="P718" t="b">
        <v>1</v>
      </c>
      <c r="Q718">
        <v>1658166689096</v>
      </c>
      <c r="R718">
        <f t="shared" si="22"/>
        <v>25</v>
      </c>
      <c r="S718">
        <f t="shared" si="23"/>
        <v>6382</v>
      </c>
    </row>
    <row r="719" spans="1:19" x14ac:dyDescent="0.3">
      <c r="A719" t="s">
        <v>17</v>
      </c>
      <c r="B719">
        <v>600000</v>
      </c>
      <c r="C719">
        <v>0</v>
      </c>
      <c r="D719">
        <v>1658166288956</v>
      </c>
      <c r="E719">
        <v>1658166288955</v>
      </c>
      <c r="F719" t="s">
        <v>18</v>
      </c>
      <c r="G719">
        <v>5000</v>
      </c>
      <c r="H719">
        <v>12</v>
      </c>
      <c r="I719">
        <v>1658166288955</v>
      </c>
      <c r="J719">
        <v>6330</v>
      </c>
      <c r="K719">
        <v>171</v>
      </c>
      <c r="L719">
        <v>0</v>
      </c>
      <c r="M719">
        <v>1658166694283</v>
      </c>
      <c r="N719">
        <v>1658166700613</v>
      </c>
      <c r="O719">
        <v>512</v>
      </c>
      <c r="P719" t="b">
        <v>1</v>
      </c>
      <c r="Q719">
        <v>1658166694097</v>
      </c>
      <c r="R719">
        <f t="shared" si="22"/>
        <v>15</v>
      </c>
      <c r="S719">
        <f t="shared" si="23"/>
        <v>6516</v>
      </c>
    </row>
    <row r="720" spans="1:19" x14ac:dyDescent="0.3">
      <c r="A720" t="s">
        <v>17</v>
      </c>
      <c r="B720">
        <v>600000</v>
      </c>
      <c r="C720">
        <v>0</v>
      </c>
      <c r="D720">
        <v>1658166288956</v>
      </c>
      <c r="E720">
        <v>1658166288955</v>
      </c>
      <c r="F720" t="s">
        <v>18</v>
      </c>
      <c r="G720">
        <v>5000</v>
      </c>
      <c r="H720">
        <v>12</v>
      </c>
      <c r="I720">
        <v>1658166288955</v>
      </c>
      <c r="J720">
        <v>6311</v>
      </c>
      <c r="K720">
        <v>202</v>
      </c>
      <c r="L720">
        <v>0</v>
      </c>
      <c r="M720">
        <v>1658166699328</v>
      </c>
      <c r="N720">
        <v>1658166705639</v>
      </c>
      <c r="O720">
        <v>512</v>
      </c>
      <c r="P720" t="b">
        <v>1</v>
      </c>
      <c r="Q720">
        <v>1658166699101</v>
      </c>
      <c r="R720">
        <f t="shared" si="22"/>
        <v>25</v>
      </c>
      <c r="S720">
        <f t="shared" si="23"/>
        <v>6538</v>
      </c>
    </row>
    <row r="721" spans="1:19" x14ac:dyDescent="0.3">
      <c r="A721" t="s">
        <v>17</v>
      </c>
      <c r="B721">
        <v>600000</v>
      </c>
      <c r="C721">
        <v>0</v>
      </c>
      <c r="D721">
        <v>1658166288956</v>
      </c>
      <c r="E721">
        <v>1658166288955</v>
      </c>
      <c r="F721" t="s">
        <v>18</v>
      </c>
      <c r="G721">
        <v>5000</v>
      </c>
      <c r="H721">
        <v>12</v>
      </c>
      <c r="I721">
        <v>1658166288955</v>
      </c>
      <c r="J721">
        <v>6266</v>
      </c>
      <c r="K721">
        <v>174</v>
      </c>
      <c r="L721">
        <v>0</v>
      </c>
      <c r="M721">
        <v>1658166704291</v>
      </c>
      <c r="N721">
        <v>1658166710557</v>
      </c>
      <c r="O721">
        <v>512</v>
      </c>
      <c r="P721" t="b">
        <v>1</v>
      </c>
      <c r="Q721">
        <v>1658166704102</v>
      </c>
      <c r="R721">
        <f t="shared" si="22"/>
        <v>15</v>
      </c>
      <c r="S721">
        <f t="shared" si="23"/>
        <v>6455</v>
      </c>
    </row>
    <row r="722" spans="1:19" x14ac:dyDescent="0.3">
      <c r="A722" t="s">
        <v>17</v>
      </c>
      <c r="B722">
        <v>600000</v>
      </c>
      <c r="C722">
        <v>0</v>
      </c>
      <c r="D722">
        <v>1658166288956</v>
      </c>
      <c r="E722">
        <v>1658166288955</v>
      </c>
      <c r="F722" t="s">
        <v>18</v>
      </c>
      <c r="G722">
        <v>5000</v>
      </c>
      <c r="H722">
        <v>12</v>
      </c>
      <c r="I722">
        <v>1658166288955</v>
      </c>
      <c r="J722">
        <v>6411</v>
      </c>
      <c r="K722">
        <v>156</v>
      </c>
      <c r="L722">
        <v>0</v>
      </c>
      <c r="M722">
        <v>1658166709278</v>
      </c>
      <c r="N722">
        <v>1658166715689</v>
      </c>
      <c r="O722">
        <v>512</v>
      </c>
      <c r="P722" t="b">
        <v>1</v>
      </c>
      <c r="Q722">
        <v>1658166709105</v>
      </c>
      <c r="R722">
        <f t="shared" si="22"/>
        <v>17</v>
      </c>
      <c r="S722">
        <f t="shared" si="23"/>
        <v>6584</v>
      </c>
    </row>
    <row r="723" spans="1:19" x14ac:dyDescent="0.3">
      <c r="A723" t="s">
        <v>17</v>
      </c>
      <c r="B723">
        <v>600000</v>
      </c>
      <c r="C723">
        <v>0</v>
      </c>
      <c r="D723">
        <v>1658166288956</v>
      </c>
      <c r="E723">
        <v>1658166288955</v>
      </c>
      <c r="F723" t="s">
        <v>18</v>
      </c>
      <c r="G723">
        <v>5000</v>
      </c>
      <c r="H723">
        <v>12</v>
      </c>
      <c r="I723">
        <v>1658166288955</v>
      </c>
      <c r="J723">
        <v>6405</v>
      </c>
      <c r="K723">
        <v>160</v>
      </c>
      <c r="L723">
        <v>0</v>
      </c>
      <c r="M723">
        <v>1658166714285</v>
      </c>
      <c r="N723">
        <v>1658166720690</v>
      </c>
      <c r="O723">
        <v>512</v>
      </c>
      <c r="P723" t="b">
        <v>1</v>
      </c>
      <c r="Q723">
        <v>1658166714108</v>
      </c>
      <c r="R723">
        <f t="shared" si="22"/>
        <v>17</v>
      </c>
      <c r="S723">
        <f t="shared" si="23"/>
        <v>6582</v>
      </c>
    </row>
    <row r="724" spans="1:19" x14ac:dyDescent="0.3">
      <c r="A724" t="s">
        <v>17</v>
      </c>
      <c r="B724">
        <v>600000</v>
      </c>
      <c r="C724">
        <v>0</v>
      </c>
      <c r="D724">
        <v>1658166288956</v>
      </c>
      <c r="E724">
        <v>1658166288955</v>
      </c>
      <c r="F724" t="s">
        <v>18</v>
      </c>
      <c r="G724">
        <v>5000</v>
      </c>
      <c r="H724">
        <v>12</v>
      </c>
      <c r="I724">
        <v>1658166288955</v>
      </c>
      <c r="J724">
        <v>6346</v>
      </c>
      <c r="K724">
        <v>185</v>
      </c>
      <c r="L724">
        <v>0</v>
      </c>
      <c r="M724">
        <v>1658166719318</v>
      </c>
      <c r="N724">
        <v>1658166725664</v>
      </c>
      <c r="O724">
        <v>512</v>
      </c>
      <c r="P724" t="b">
        <v>1</v>
      </c>
      <c r="Q724">
        <v>1658166719108</v>
      </c>
      <c r="R724">
        <f t="shared" si="22"/>
        <v>25</v>
      </c>
      <c r="S724">
        <f t="shared" si="23"/>
        <v>6556</v>
      </c>
    </row>
    <row r="725" spans="1:19" x14ac:dyDescent="0.3">
      <c r="A725" t="s">
        <v>17</v>
      </c>
      <c r="B725">
        <v>600000</v>
      </c>
      <c r="C725">
        <v>0</v>
      </c>
      <c r="D725">
        <v>1658166288956</v>
      </c>
      <c r="E725">
        <v>1658166288955</v>
      </c>
      <c r="F725" t="s">
        <v>18</v>
      </c>
      <c r="G725">
        <v>5000</v>
      </c>
      <c r="H725">
        <v>12</v>
      </c>
      <c r="I725">
        <v>1658166288955</v>
      </c>
      <c r="J725">
        <v>6089</v>
      </c>
      <c r="K725">
        <v>197</v>
      </c>
      <c r="L725">
        <v>0</v>
      </c>
      <c r="M725">
        <v>1658166724322</v>
      </c>
      <c r="N725">
        <v>1658166730411</v>
      </c>
      <c r="O725">
        <v>512</v>
      </c>
      <c r="P725" t="b">
        <v>1</v>
      </c>
      <c r="Q725">
        <v>1658166724109</v>
      </c>
      <c r="R725">
        <f t="shared" si="22"/>
        <v>16</v>
      </c>
      <c r="S725">
        <f t="shared" si="23"/>
        <v>6302</v>
      </c>
    </row>
    <row r="726" spans="1:19" x14ac:dyDescent="0.3">
      <c r="A726" t="s">
        <v>17</v>
      </c>
      <c r="B726">
        <v>600000</v>
      </c>
      <c r="C726">
        <v>0</v>
      </c>
      <c r="D726">
        <v>1658166288956</v>
      </c>
      <c r="E726">
        <v>1658166288955</v>
      </c>
      <c r="F726" t="s">
        <v>18</v>
      </c>
      <c r="G726">
        <v>5000</v>
      </c>
      <c r="H726">
        <v>12</v>
      </c>
      <c r="I726">
        <v>1658166288955</v>
      </c>
      <c r="J726">
        <v>6263</v>
      </c>
      <c r="K726">
        <v>147</v>
      </c>
      <c r="L726">
        <v>0</v>
      </c>
      <c r="M726">
        <v>1658166729271</v>
      </c>
      <c r="N726">
        <v>1658166735534</v>
      </c>
      <c r="O726">
        <v>512</v>
      </c>
      <c r="P726" t="b">
        <v>1</v>
      </c>
      <c r="Q726">
        <v>1658166729109</v>
      </c>
      <c r="R726">
        <f t="shared" si="22"/>
        <v>15</v>
      </c>
      <c r="S726">
        <f t="shared" si="23"/>
        <v>6425</v>
      </c>
    </row>
    <row r="727" spans="1:19" x14ac:dyDescent="0.3">
      <c r="A727" t="s">
        <v>17</v>
      </c>
      <c r="B727">
        <v>600000</v>
      </c>
      <c r="C727">
        <v>0</v>
      </c>
      <c r="D727">
        <v>1658166288956</v>
      </c>
      <c r="E727">
        <v>1658166288955</v>
      </c>
      <c r="F727" t="s">
        <v>18</v>
      </c>
      <c r="G727">
        <v>5000</v>
      </c>
      <c r="H727">
        <v>12</v>
      </c>
      <c r="I727">
        <v>1658166288955</v>
      </c>
      <c r="J727">
        <v>6576</v>
      </c>
      <c r="K727">
        <v>167</v>
      </c>
      <c r="L727">
        <v>0</v>
      </c>
      <c r="M727">
        <v>1658166734294</v>
      </c>
      <c r="N727">
        <v>1658166740870</v>
      </c>
      <c r="O727">
        <v>512</v>
      </c>
      <c r="P727" t="b">
        <v>1</v>
      </c>
      <c r="Q727">
        <v>1658166734110</v>
      </c>
      <c r="R727">
        <f t="shared" si="22"/>
        <v>17</v>
      </c>
      <c r="S727">
        <f t="shared" si="23"/>
        <v>6760</v>
      </c>
    </row>
    <row r="728" spans="1:19" x14ac:dyDescent="0.3">
      <c r="A728" t="s">
        <v>17</v>
      </c>
      <c r="B728">
        <v>600000</v>
      </c>
      <c r="C728">
        <v>0</v>
      </c>
      <c r="D728">
        <v>1658166288956</v>
      </c>
      <c r="E728">
        <v>1658166288955</v>
      </c>
      <c r="F728" t="s">
        <v>18</v>
      </c>
      <c r="G728">
        <v>5000</v>
      </c>
      <c r="H728">
        <v>12</v>
      </c>
      <c r="I728">
        <v>1658166288955</v>
      </c>
      <c r="J728">
        <v>6640</v>
      </c>
      <c r="K728">
        <v>245</v>
      </c>
      <c r="L728">
        <v>0</v>
      </c>
      <c r="M728">
        <v>1658166739383</v>
      </c>
      <c r="N728">
        <v>1658166746023</v>
      </c>
      <c r="O728">
        <v>512</v>
      </c>
      <c r="P728" t="b">
        <v>1</v>
      </c>
      <c r="Q728">
        <v>1658166739111</v>
      </c>
      <c r="R728">
        <f t="shared" si="22"/>
        <v>27</v>
      </c>
      <c r="S728">
        <f t="shared" si="23"/>
        <v>6912</v>
      </c>
    </row>
    <row r="729" spans="1:19" x14ac:dyDescent="0.3">
      <c r="A729" t="s">
        <v>17</v>
      </c>
      <c r="B729">
        <v>600000</v>
      </c>
      <c r="C729">
        <v>0</v>
      </c>
      <c r="D729">
        <v>1658166288956</v>
      </c>
      <c r="E729">
        <v>1658166288955</v>
      </c>
      <c r="F729" t="s">
        <v>18</v>
      </c>
      <c r="G729">
        <v>5000</v>
      </c>
      <c r="H729">
        <v>12</v>
      </c>
      <c r="I729">
        <v>1658166288955</v>
      </c>
      <c r="J729">
        <v>6319</v>
      </c>
      <c r="K729">
        <v>188</v>
      </c>
      <c r="L729">
        <v>0</v>
      </c>
      <c r="M729">
        <v>1658166744321</v>
      </c>
      <c r="N729">
        <v>1658166750640</v>
      </c>
      <c r="O729">
        <v>512</v>
      </c>
      <c r="P729" t="b">
        <v>1</v>
      </c>
      <c r="Q729">
        <v>1658166744114</v>
      </c>
      <c r="R729">
        <f t="shared" si="22"/>
        <v>19</v>
      </c>
      <c r="S729">
        <f t="shared" si="23"/>
        <v>6526</v>
      </c>
    </row>
    <row r="730" spans="1:19" x14ac:dyDescent="0.3">
      <c r="A730" t="s">
        <v>17</v>
      </c>
      <c r="B730">
        <v>600000</v>
      </c>
      <c r="C730">
        <v>0</v>
      </c>
      <c r="D730">
        <v>1658166288956</v>
      </c>
      <c r="E730">
        <v>1658166288955</v>
      </c>
      <c r="F730" t="s">
        <v>18</v>
      </c>
      <c r="G730">
        <v>5000</v>
      </c>
      <c r="H730">
        <v>12</v>
      </c>
      <c r="I730">
        <v>1658166288955</v>
      </c>
      <c r="J730">
        <v>6627</v>
      </c>
      <c r="K730">
        <v>159</v>
      </c>
      <c r="L730">
        <v>0</v>
      </c>
      <c r="M730">
        <v>1658166749292</v>
      </c>
      <c r="N730">
        <v>1658166755919</v>
      </c>
      <c r="O730">
        <v>512</v>
      </c>
      <c r="P730" t="b">
        <v>1</v>
      </c>
      <c r="Q730">
        <v>1658166749114</v>
      </c>
      <c r="R730">
        <f t="shared" si="22"/>
        <v>19</v>
      </c>
      <c r="S730">
        <f t="shared" si="23"/>
        <v>6805</v>
      </c>
    </row>
    <row r="731" spans="1:19" x14ac:dyDescent="0.3">
      <c r="A731" t="s">
        <v>17</v>
      </c>
      <c r="B731">
        <v>600000</v>
      </c>
      <c r="C731">
        <v>0</v>
      </c>
      <c r="D731">
        <v>1658166288956</v>
      </c>
      <c r="E731">
        <v>1658166288955</v>
      </c>
      <c r="F731" t="s">
        <v>18</v>
      </c>
      <c r="G731">
        <v>5000</v>
      </c>
      <c r="H731">
        <v>12</v>
      </c>
      <c r="I731">
        <v>1658166288955</v>
      </c>
      <c r="J731">
        <v>6495</v>
      </c>
      <c r="K731">
        <v>203</v>
      </c>
      <c r="L731">
        <v>0</v>
      </c>
      <c r="M731">
        <v>1658166754338</v>
      </c>
      <c r="N731">
        <v>1658166760833</v>
      </c>
      <c r="O731">
        <v>512</v>
      </c>
      <c r="P731" t="b">
        <v>1</v>
      </c>
      <c r="Q731">
        <v>1658166754117</v>
      </c>
      <c r="R731">
        <f t="shared" si="22"/>
        <v>18</v>
      </c>
      <c r="S731">
        <f t="shared" si="23"/>
        <v>6716</v>
      </c>
    </row>
    <row r="732" spans="1:19" x14ac:dyDescent="0.3">
      <c r="A732" t="s">
        <v>17</v>
      </c>
      <c r="B732">
        <v>600000</v>
      </c>
      <c r="C732">
        <v>0</v>
      </c>
      <c r="D732">
        <v>1658166288956</v>
      </c>
      <c r="E732">
        <v>1658166288955</v>
      </c>
      <c r="F732" t="s">
        <v>18</v>
      </c>
      <c r="G732">
        <v>5000</v>
      </c>
      <c r="H732">
        <v>12</v>
      </c>
      <c r="I732">
        <v>1658166288955</v>
      </c>
      <c r="J732">
        <v>6175</v>
      </c>
      <c r="K732">
        <v>205</v>
      </c>
      <c r="L732">
        <v>0</v>
      </c>
      <c r="M732">
        <v>1658166759345</v>
      </c>
      <c r="N732">
        <v>1658166765520</v>
      </c>
      <c r="O732">
        <v>512</v>
      </c>
      <c r="P732" t="b">
        <v>1</v>
      </c>
      <c r="Q732">
        <v>1658166759118</v>
      </c>
      <c r="R732">
        <f t="shared" si="22"/>
        <v>22</v>
      </c>
      <c r="S732">
        <f t="shared" si="23"/>
        <v>6402</v>
      </c>
    </row>
    <row r="733" spans="1:19" x14ac:dyDescent="0.3">
      <c r="A733" t="s">
        <v>17</v>
      </c>
      <c r="B733">
        <v>600000</v>
      </c>
      <c r="C733">
        <v>0</v>
      </c>
      <c r="D733">
        <v>1658166288956</v>
      </c>
      <c r="E733">
        <v>1658166288955</v>
      </c>
      <c r="F733" t="s">
        <v>18</v>
      </c>
      <c r="G733">
        <v>5000</v>
      </c>
      <c r="H733">
        <v>12</v>
      </c>
      <c r="I733">
        <v>1658166288955</v>
      </c>
      <c r="J733">
        <v>6426</v>
      </c>
      <c r="K733">
        <v>184</v>
      </c>
      <c r="L733">
        <v>0</v>
      </c>
      <c r="M733">
        <v>1658166764318</v>
      </c>
      <c r="N733">
        <v>1658166770744</v>
      </c>
      <c r="O733">
        <v>512</v>
      </c>
      <c r="P733" t="b">
        <v>1</v>
      </c>
      <c r="Q733">
        <v>1658166764118</v>
      </c>
      <c r="R733">
        <f t="shared" si="22"/>
        <v>16</v>
      </c>
      <c r="S733">
        <f t="shared" si="23"/>
        <v>6626</v>
      </c>
    </row>
    <row r="734" spans="1:19" x14ac:dyDescent="0.3">
      <c r="A734" t="s">
        <v>17</v>
      </c>
      <c r="B734">
        <v>600000</v>
      </c>
      <c r="C734">
        <v>0</v>
      </c>
      <c r="D734">
        <v>1658166288956</v>
      </c>
      <c r="E734">
        <v>1658166288955</v>
      </c>
      <c r="F734" t="s">
        <v>18</v>
      </c>
      <c r="G734">
        <v>5000</v>
      </c>
      <c r="H734">
        <v>12</v>
      </c>
      <c r="I734">
        <v>1658166288955</v>
      </c>
      <c r="J734">
        <v>6605</v>
      </c>
      <c r="K734">
        <v>182</v>
      </c>
      <c r="L734">
        <v>0</v>
      </c>
      <c r="M734">
        <v>1658166769322</v>
      </c>
      <c r="N734">
        <v>1658166775927</v>
      </c>
      <c r="O734">
        <v>512</v>
      </c>
      <c r="P734" t="b">
        <v>1</v>
      </c>
      <c r="Q734">
        <v>1658166769120</v>
      </c>
      <c r="R734">
        <f t="shared" si="22"/>
        <v>20</v>
      </c>
      <c r="S734">
        <f t="shared" si="23"/>
        <v>6807</v>
      </c>
    </row>
    <row r="735" spans="1:19" x14ac:dyDescent="0.3">
      <c r="A735" t="s">
        <v>17</v>
      </c>
      <c r="B735">
        <v>600000</v>
      </c>
      <c r="C735">
        <v>0</v>
      </c>
      <c r="D735">
        <v>1658166288956</v>
      </c>
      <c r="E735">
        <v>1658166288955</v>
      </c>
      <c r="F735" t="s">
        <v>18</v>
      </c>
      <c r="G735">
        <v>5000</v>
      </c>
      <c r="H735">
        <v>12</v>
      </c>
      <c r="I735">
        <v>1658166288955</v>
      </c>
      <c r="J735">
        <v>6449</v>
      </c>
      <c r="K735">
        <v>212</v>
      </c>
      <c r="L735">
        <v>0</v>
      </c>
      <c r="M735">
        <v>1658166774359</v>
      </c>
      <c r="N735">
        <v>1658166780808</v>
      </c>
      <c r="O735">
        <v>512</v>
      </c>
      <c r="P735" t="b">
        <v>1</v>
      </c>
      <c r="Q735">
        <v>1658166774123</v>
      </c>
      <c r="R735">
        <f t="shared" si="22"/>
        <v>24</v>
      </c>
      <c r="S735">
        <f t="shared" si="23"/>
        <v>6685</v>
      </c>
    </row>
    <row r="736" spans="1:19" x14ac:dyDescent="0.3">
      <c r="A736" t="s">
        <v>17</v>
      </c>
      <c r="B736">
        <v>600000</v>
      </c>
      <c r="C736">
        <v>0</v>
      </c>
      <c r="D736">
        <v>1658166288956</v>
      </c>
      <c r="E736">
        <v>1658166288955</v>
      </c>
      <c r="F736" t="s">
        <v>18</v>
      </c>
      <c r="G736">
        <v>5000</v>
      </c>
      <c r="H736">
        <v>12</v>
      </c>
      <c r="I736">
        <v>1658166288955</v>
      </c>
      <c r="J736">
        <v>6314</v>
      </c>
      <c r="K736">
        <v>214</v>
      </c>
      <c r="L736">
        <v>0</v>
      </c>
      <c r="M736">
        <v>1658166779364</v>
      </c>
      <c r="N736">
        <v>1658166785678</v>
      </c>
      <c r="O736">
        <v>512</v>
      </c>
      <c r="P736" t="b">
        <v>1</v>
      </c>
      <c r="Q736">
        <v>1658166779124</v>
      </c>
      <c r="R736">
        <f t="shared" si="22"/>
        <v>26</v>
      </c>
      <c r="S736">
        <f t="shared" si="23"/>
        <v>6554</v>
      </c>
    </row>
    <row r="737" spans="1:19" x14ac:dyDescent="0.3">
      <c r="A737" t="s">
        <v>17</v>
      </c>
      <c r="B737">
        <v>600000</v>
      </c>
      <c r="C737">
        <v>0</v>
      </c>
      <c r="D737">
        <v>1658166288956</v>
      </c>
      <c r="E737">
        <v>1658166288955</v>
      </c>
      <c r="F737" t="s">
        <v>18</v>
      </c>
      <c r="G737">
        <v>5000</v>
      </c>
      <c r="H737">
        <v>12</v>
      </c>
      <c r="I737">
        <v>1658166288955</v>
      </c>
      <c r="J737">
        <v>6328</v>
      </c>
      <c r="K737">
        <v>147</v>
      </c>
      <c r="L737">
        <v>0</v>
      </c>
      <c r="M737">
        <v>1658166784286</v>
      </c>
      <c r="N737">
        <v>1658166790614</v>
      </c>
      <c r="O737">
        <v>512</v>
      </c>
      <c r="P737" t="b">
        <v>1</v>
      </c>
      <c r="Q737">
        <v>1658166784125</v>
      </c>
      <c r="R737">
        <f t="shared" si="22"/>
        <v>14</v>
      </c>
      <c r="S737">
        <f t="shared" si="23"/>
        <v>6489</v>
      </c>
    </row>
    <row r="738" spans="1:19" x14ac:dyDescent="0.3">
      <c r="A738" t="s">
        <v>17</v>
      </c>
      <c r="B738">
        <v>600000</v>
      </c>
      <c r="C738">
        <v>0</v>
      </c>
      <c r="D738">
        <v>1658166288956</v>
      </c>
      <c r="E738">
        <v>1658166288955</v>
      </c>
      <c r="F738" t="s">
        <v>18</v>
      </c>
      <c r="G738">
        <v>5000</v>
      </c>
      <c r="H738">
        <v>12</v>
      </c>
      <c r="I738">
        <v>1658166288955</v>
      </c>
      <c r="J738">
        <v>6385</v>
      </c>
      <c r="K738">
        <v>153</v>
      </c>
      <c r="L738">
        <v>0</v>
      </c>
      <c r="M738">
        <v>1658166789290</v>
      </c>
      <c r="N738">
        <v>1658166795675</v>
      </c>
      <c r="O738">
        <v>512</v>
      </c>
      <c r="P738" t="b">
        <v>1</v>
      </c>
      <c r="Q738">
        <v>1658166789125</v>
      </c>
      <c r="R738">
        <f t="shared" si="22"/>
        <v>12</v>
      </c>
      <c r="S738">
        <f t="shared" si="23"/>
        <v>6550</v>
      </c>
    </row>
    <row r="739" spans="1:19" x14ac:dyDescent="0.3">
      <c r="A739" t="s">
        <v>17</v>
      </c>
      <c r="B739">
        <v>600000</v>
      </c>
      <c r="C739">
        <v>0</v>
      </c>
      <c r="D739">
        <v>1658166288956</v>
      </c>
      <c r="E739">
        <v>1658166288955</v>
      </c>
      <c r="F739" t="s">
        <v>18</v>
      </c>
      <c r="G739">
        <v>5000</v>
      </c>
      <c r="H739">
        <v>12</v>
      </c>
      <c r="I739">
        <v>1658166288955</v>
      </c>
      <c r="J739">
        <v>6467</v>
      </c>
      <c r="K739">
        <v>180</v>
      </c>
      <c r="L739">
        <v>0</v>
      </c>
      <c r="M739">
        <v>1658166794324</v>
      </c>
      <c r="N739">
        <v>1658166800791</v>
      </c>
      <c r="O739">
        <v>512</v>
      </c>
      <c r="P739" t="b">
        <v>1</v>
      </c>
      <c r="Q739">
        <v>1658166794126</v>
      </c>
      <c r="R739">
        <f t="shared" si="22"/>
        <v>18</v>
      </c>
      <c r="S739">
        <f t="shared" si="23"/>
        <v>6665</v>
      </c>
    </row>
    <row r="740" spans="1:19" x14ac:dyDescent="0.3">
      <c r="A740" t="s">
        <v>17</v>
      </c>
      <c r="B740">
        <v>600000</v>
      </c>
      <c r="C740">
        <v>0</v>
      </c>
      <c r="D740">
        <v>1658166288956</v>
      </c>
      <c r="E740">
        <v>1658166288955</v>
      </c>
      <c r="F740" t="s">
        <v>18</v>
      </c>
      <c r="G740">
        <v>5000</v>
      </c>
      <c r="H740">
        <v>12</v>
      </c>
      <c r="I740">
        <v>1658166288955</v>
      </c>
      <c r="J740">
        <v>6368</v>
      </c>
      <c r="K740">
        <v>212</v>
      </c>
      <c r="L740">
        <v>0</v>
      </c>
      <c r="M740">
        <v>1658166799363</v>
      </c>
      <c r="N740">
        <v>1658166805731</v>
      </c>
      <c r="O740">
        <v>512</v>
      </c>
      <c r="P740" t="b">
        <v>1</v>
      </c>
      <c r="Q740">
        <v>1658166799129</v>
      </c>
      <c r="R740">
        <f t="shared" si="22"/>
        <v>22</v>
      </c>
      <c r="S740">
        <f t="shared" si="23"/>
        <v>6602</v>
      </c>
    </row>
    <row r="741" spans="1:19" x14ac:dyDescent="0.3">
      <c r="A741" t="s">
        <v>17</v>
      </c>
      <c r="B741">
        <v>600000</v>
      </c>
      <c r="C741">
        <v>0</v>
      </c>
      <c r="D741">
        <v>1658166288956</v>
      </c>
      <c r="E741">
        <v>1658166288955</v>
      </c>
      <c r="F741" t="s">
        <v>18</v>
      </c>
      <c r="G741">
        <v>5000</v>
      </c>
      <c r="H741">
        <v>12</v>
      </c>
      <c r="I741">
        <v>1658166288955</v>
      </c>
      <c r="J741">
        <v>6460</v>
      </c>
      <c r="K741">
        <v>147</v>
      </c>
      <c r="L741">
        <v>0</v>
      </c>
      <c r="M741">
        <v>1658166804299</v>
      </c>
      <c r="N741">
        <v>1658166810759</v>
      </c>
      <c r="O741">
        <v>512</v>
      </c>
      <c r="P741" t="b">
        <v>1</v>
      </c>
      <c r="Q741">
        <v>1658166804134</v>
      </c>
      <c r="R741">
        <f t="shared" si="22"/>
        <v>18</v>
      </c>
      <c r="S741">
        <f t="shared" si="23"/>
        <v>6625</v>
      </c>
    </row>
    <row r="742" spans="1:19" x14ac:dyDescent="0.3">
      <c r="A742" t="s">
        <v>17</v>
      </c>
      <c r="B742">
        <v>600000</v>
      </c>
      <c r="C742">
        <v>0</v>
      </c>
      <c r="D742">
        <v>1658166288956</v>
      </c>
      <c r="E742">
        <v>1658166288955</v>
      </c>
      <c r="F742" t="s">
        <v>18</v>
      </c>
      <c r="G742">
        <v>5000</v>
      </c>
      <c r="H742">
        <v>12</v>
      </c>
      <c r="I742">
        <v>1658166288955</v>
      </c>
      <c r="J742">
        <v>6669</v>
      </c>
      <c r="K742">
        <v>194</v>
      </c>
      <c r="L742">
        <v>0</v>
      </c>
      <c r="M742">
        <v>1658166809350</v>
      </c>
      <c r="N742">
        <v>1658166816019</v>
      </c>
      <c r="O742">
        <v>512</v>
      </c>
      <c r="P742" t="b">
        <v>1</v>
      </c>
      <c r="Q742">
        <v>1658166809135</v>
      </c>
      <c r="R742">
        <f t="shared" si="22"/>
        <v>21</v>
      </c>
      <c r="S742">
        <f t="shared" si="23"/>
        <v>6884</v>
      </c>
    </row>
    <row r="743" spans="1:19" x14ac:dyDescent="0.3">
      <c r="A743" t="s">
        <v>17</v>
      </c>
      <c r="B743">
        <v>600000</v>
      </c>
      <c r="C743">
        <v>0</v>
      </c>
      <c r="D743">
        <v>1658166288956</v>
      </c>
      <c r="E743">
        <v>1658166288955</v>
      </c>
      <c r="F743" t="s">
        <v>18</v>
      </c>
      <c r="G743">
        <v>5000</v>
      </c>
      <c r="H743">
        <v>12</v>
      </c>
      <c r="I743">
        <v>1658166288955</v>
      </c>
      <c r="J743">
        <v>6347</v>
      </c>
      <c r="K743">
        <v>209</v>
      </c>
      <c r="L743">
        <v>0</v>
      </c>
      <c r="M743">
        <v>1658166814360</v>
      </c>
      <c r="N743">
        <v>1658166820707</v>
      </c>
      <c r="O743">
        <v>512</v>
      </c>
      <c r="P743" t="b">
        <v>1</v>
      </c>
      <c r="Q743">
        <v>1658166814135</v>
      </c>
      <c r="R743">
        <f t="shared" si="22"/>
        <v>16</v>
      </c>
      <c r="S743">
        <f t="shared" si="23"/>
        <v>6572</v>
      </c>
    </row>
    <row r="744" spans="1:19" x14ac:dyDescent="0.3">
      <c r="A744" t="s">
        <v>17</v>
      </c>
      <c r="B744">
        <v>600000</v>
      </c>
      <c r="C744">
        <v>0</v>
      </c>
      <c r="D744">
        <v>1658166288956</v>
      </c>
      <c r="E744">
        <v>1658166288955</v>
      </c>
      <c r="F744" t="s">
        <v>18</v>
      </c>
      <c r="G744">
        <v>5000</v>
      </c>
      <c r="H744">
        <v>12</v>
      </c>
      <c r="I744">
        <v>1658166288955</v>
      </c>
      <c r="J744">
        <v>6249</v>
      </c>
      <c r="K744">
        <v>206</v>
      </c>
      <c r="L744">
        <v>0</v>
      </c>
      <c r="M744">
        <v>1658166819373</v>
      </c>
      <c r="N744">
        <v>1658166825622</v>
      </c>
      <c r="O744">
        <v>512</v>
      </c>
      <c r="P744" t="b">
        <v>1</v>
      </c>
      <c r="Q744">
        <v>1658166819135</v>
      </c>
      <c r="R744">
        <f t="shared" si="22"/>
        <v>32</v>
      </c>
      <c r="S744">
        <f t="shared" si="23"/>
        <v>6487</v>
      </c>
    </row>
    <row r="745" spans="1:19" x14ac:dyDescent="0.3">
      <c r="A745" t="s">
        <v>17</v>
      </c>
      <c r="B745">
        <v>600000</v>
      </c>
      <c r="C745">
        <v>0</v>
      </c>
      <c r="D745">
        <v>1658166288956</v>
      </c>
      <c r="E745">
        <v>1658166288955</v>
      </c>
      <c r="F745" t="s">
        <v>18</v>
      </c>
      <c r="G745">
        <v>5000</v>
      </c>
      <c r="H745">
        <v>12</v>
      </c>
      <c r="I745">
        <v>1658166288955</v>
      </c>
      <c r="J745">
        <v>6034</v>
      </c>
      <c r="K745">
        <v>164</v>
      </c>
      <c r="L745">
        <v>0</v>
      </c>
      <c r="M745">
        <v>1658166824314</v>
      </c>
      <c r="N745">
        <v>1658166830348</v>
      </c>
      <c r="O745">
        <v>512</v>
      </c>
      <c r="P745" t="b">
        <v>1</v>
      </c>
      <c r="Q745">
        <v>1658166824137</v>
      </c>
      <c r="R745">
        <f t="shared" si="22"/>
        <v>13</v>
      </c>
      <c r="S745">
        <f t="shared" si="23"/>
        <v>6211</v>
      </c>
    </row>
    <row r="746" spans="1:19" x14ac:dyDescent="0.3">
      <c r="A746" t="s">
        <v>17</v>
      </c>
      <c r="B746">
        <v>600000</v>
      </c>
      <c r="C746">
        <v>0</v>
      </c>
      <c r="D746">
        <v>1658166288956</v>
      </c>
      <c r="E746">
        <v>1658166288955</v>
      </c>
      <c r="F746" t="s">
        <v>18</v>
      </c>
      <c r="G746">
        <v>5000</v>
      </c>
      <c r="H746">
        <v>12</v>
      </c>
      <c r="I746">
        <v>1658166288955</v>
      </c>
      <c r="J746">
        <v>6364</v>
      </c>
      <c r="K746">
        <v>141</v>
      </c>
      <c r="L746">
        <v>0</v>
      </c>
      <c r="M746">
        <v>1658166829296</v>
      </c>
      <c r="N746">
        <v>1658166835660</v>
      </c>
      <c r="O746">
        <v>512</v>
      </c>
      <c r="P746" t="b">
        <v>1</v>
      </c>
      <c r="Q746">
        <v>1658166829137</v>
      </c>
      <c r="R746">
        <f t="shared" si="22"/>
        <v>18</v>
      </c>
      <c r="S746">
        <f t="shared" si="23"/>
        <v>6523</v>
      </c>
    </row>
    <row r="747" spans="1:19" x14ac:dyDescent="0.3">
      <c r="A747" t="s">
        <v>17</v>
      </c>
      <c r="B747">
        <v>600000</v>
      </c>
      <c r="C747">
        <v>0</v>
      </c>
      <c r="D747">
        <v>1658166288956</v>
      </c>
      <c r="E747">
        <v>1658166288955</v>
      </c>
      <c r="F747" t="s">
        <v>18</v>
      </c>
      <c r="G747">
        <v>5000</v>
      </c>
      <c r="H747">
        <v>12</v>
      </c>
      <c r="I747">
        <v>1658166288955</v>
      </c>
      <c r="J747">
        <v>6430</v>
      </c>
      <c r="K747">
        <v>219</v>
      </c>
      <c r="L747">
        <v>0</v>
      </c>
      <c r="M747">
        <v>1658166834379</v>
      </c>
      <c r="N747">
        <v>1658166840809</v>
      </c>
      <c r="O747">
        <v>512</v>
      </c>
      <c r="P747" t="b">
        <v>1</v>
      </c>
      <c r="Q747">
        <v>1658166834142</v>
      </c>
      <c r="R747">
        <f t="shared" si="22"/>
        <v>18</v>
      </c>
      <c r="S747">
        <f t="shared" si="23"/>
        <v>6667</v>
      </c>
    </row>
    <row r="748" spans="1:19" x14ac:dyDescent="0.3">
      <c r="A748" t="s">
        <v>17</v>
      </c>
      <c r="B748">
        <v>600000</v>
      </c>
      <c r="C748">
        <v>0</v>
      </c>
      <c r="D748">
        <v>1658166288956</v>
      </c>
      <c r="E748">
        <v>1658166288955</v>
      </c>
      <c r="F748" t="s">
        <v>18</v>
      </c>
      <c r="G748">
        <v>5000</v>
      </c>
      <c r="H748">
        <v>12</v>
      </c>
      <c r="I748">
        <v>1658166288955</v>
      </c>
      <c r="J748">
        <v>6451</v>
      </c>
      <c r="K748">
        <v>227</v>
      </c>
      <c r="L748">
        <v>0</v>
      </c>
      <c r="M748">
        <v>1658166839399</v>
      </c>
      <c r="N748">
        <v>1658166845850</v>
      </c>
      <c r="O748">
        <v>512</v>
      </c>
      <c r="P748" t="b">
        <v>1</v>
      </c>
      <c r="Q748">
        <v>1658166839143</v>
      </c>
      <c r="R748">
        <f t="shared" si="22"/>
        <v>29</v>
      </c>
      <c r="S748">
        <f t="shared" si="23"/>
        <v>6707</v>
      </c>
    </row>
    <row r="749" spans="1:19" x14ac:dyDescent="0.3">
      <c r="A749" t="s">
        <v>17</v>
      </c>
      <c r="B749">
        <v>600000</v>
      </c>
      <c r="C749">
        <v>0</v>
      </c>
      <c r="D749">
        <v>1658166288956</v>
      </c>
      <c r="E749">
        <v>1658166288955</v>
      </c>
      <c r="F749" t="s">
        <v>18</v>
      </c>
      <c r="G749">
        <v>5000</v>
      </c>
      <c r="H749">
        <v>12</v>
      </c>
      <c r="I749">
        <v>1658166288955</v>
      </c>
      <c r="J749">
        <v>6269</v>
      </c>
      <c r="K749">
        <v>155</v>
      </c>
      <c r="L749">
        <v>0</v>
      </c>
      <c r="M749">
        <v>1658166844313</v>
      </c>
      <c r="N749">
        <v>1658166850582</v>
      </c>
      <c r="O749">
        <v>512</v>
      </c>
      <c r="P749" t="b">
        <v>1</v>
      </c>
      <c r="Q749">
        <v>1658166844145</v>
      </c>
      <c r="R749">
        <f t="shared" si="22"/>
        <v>13</v>
      </c>
      <c r="S749">
        <f t="shared" si="23"/>
        <v>6437</v>
      </c>
    </row>
    <row r="750" spans="1:19" x14ac:dyDescent="0.3">
      <c r="A750" t="s">
        <v>17</v>
      </c>
      <c r="B750">
        <v>600000</v>
      </c>
      <c r="C750">
        <v>0</v>
      </c>
      <c r="D750">
        <v>1658166288956</v>
      </c>
      <c r="E750">
        <v>1658166288955</v>
      </c>
      <c r="F750" t="s">
        <v>18</v>
      </c>
      <c r="G750">
        <v>5000</v>
      </c>
      <c r="H750">
        <v>12</v>
      </c>
      <c r="I750">
        <v>1658166288955</v>
      </c>
      <c r="J750">
        <v>6127</v>
      </c>
      <c r="K750">
        <v>147</v>
      </c>
      <c r="L750">
        <v>0</v>
      </c>
      <c r="M750">
        <v>1658166849304</v>
      </c>
      <c r="N750">
        <v>1658166855431</v>
      </c>
      <c r="O750">
        <v>512</v>
      </c>
      <c r="P750" t="b">
        <v>1</v>
      </c>
      <c r="Q750">
        <v>1658166849145</v>
      </c>
      <c r="R750">
        <f t="shared" si="22"/>
        <v>12</v>
      </c>
      <c r="S750">
        <f t="shared" si="23"/>
        <v>6286</v>
      </c>
    </row>
    <row r="751" spans="1:19" x14ac:dyDescent="0.3">
      <c r="A751" t="s">
        <v>17</v>
      </c>
      <c r="B751">
        <v>600000</v>
      </c>
      <c r="C751">
        <v>0</v>
      </c>
      <c r="D751">
        <v>1658166288956</v>
      </c>
      <c r="E751">
        <v>1658166288955</v>
      </c>
      <c r="F751" t="s">
        <v>18</v>
      </c>
      <c r="G751">
        <v>5000</v>
      </c>
      <c r="H751">
        <v>12</v>
      </c>
      <c r="I751">
        <v>1658166288955</v>
      </c>
      <c r="J751">
        <v>6080</v>
      </c>
      <c r="K751">
        <v>166</v>
      </c>
      <c r="L751">
        <v>0</v>
      </c>
      <c r="M751">
        <v>1658166854333</v>
      </c>
      <c r="N751">
        <v>1658166860413</v>
      </c>
      <c r="O751">
        <v>512</v>
      </c>
      <c r="P751" t="b">
        <v>1</v>
      </c>
      <c r="Q751">
        <v>1658166854147</v>
      </c>
      <c r="R751">
        <f t="shared" si="22"/>
        <v>20</v>
      </c>
      <c r="S751">
        <f t="shared" si="23"/>
        <v>6266</v>
      </c>
    </row>
    <row r="752" spans="1:19" x14ac:dyDescent="0.3">
      <c r="A752" t="s">
        <v>17</v>
      </c>
      <c r="B752">
        <v>600000</v>
      </c>
      <c r="C752">
        <v>0</v>
      </c>
      <c r="D752">
        <v>1658166288956</v>
      </c>
      <c r="E752">
        <v>1658166288955</v>
      </c>
      <c r="F752" t="s">
        <v>18</v>
      </c>
      <c r="G752">
        <v>5000</v>
      </c>
      <c r="H752">
        <v>12</v>
      </c>
      <c r="I752">
        <v>1658166288955</v>
      </c>
      <c r="J752">
        <v>6443</v>
      </c>
      <c r="K752">
        <v>168</v>
      </c>
      <c r="L752">
        <v>0</v>
      </c>
      <c r="M752">
        <v>1658166859332</v>
      </c>
      <c r="N752">
        <v>1658166865775</v>
      </c>
      <c r="O752">
        <v>512</v>
      </c>
      <c r="P752" t="b">
        <v>1</v>
      </c>
      <c r="Q752">
        <v>1658166859148</v>
      </c>
      <c r="R752">
        <f t="shared" si="22"/>
        <v>16</v>
      </c>
      <c r="S752">
        <f t="shared" si="23"/>
        <v>6627</v>
      </c>
    </row>
    <row r="753" spans="1:19" x14ac:dyDescent="0.3">
      <c r="A753" t="s">
        <v>17</v>
      </c>
      <c r="B753">
        <v>600000</v>
      </c>
      <c r="C753">
        <v>0</v>
      </c>
      <c r="D753">
        <v>1658166288956</v>
      </c>
      <c r="E753">
        <v>1658166288955</v>
      </c>
      <c r="F753" t="s">
        <v>18</v>
      </c>
      <c r="G753">
        <v>5000</v>
      </c>
      <c r="H753">
        <v>12</v>
      </c>
      <c r="I753">
        <v>1658166288955</v>
      </c>
      <c r="J753">
        <v>6405</v>
      </c>
      <c r="K753">
        <v>189</v>
      </c>
      <c r="L753">
        <v>0</v>
      </c>
      <c r="M753">
        <v>1658166864360</v>
      </c>
      <c r="N753">
        <v>1658166870765</v>
      </c>
      <c r="O753">
        <v>512</v>
      </c>
      <c r="P753" t="b">
        <v>1</v>
      </c>
      <c r="Q753">
        <v>1658166864149</v>
      </c>
      <c r="R753">
        <f t="shared" si="22"/>
        <v>22</v>
      </c>
      <c r="S753">
        <f t="shared" si="23"/>
        <v>6616</v>
      </c>
    </row>
    <row r="754" spans="1:19" x14ac:dyDescent="0.3">
      <c r="A754" t="s">
        <v>17</v>
      </c>
      <c r="B754">
        <v>600000</v>
      </c>
      <c r="C754">
        <v>0</v>
      </c>
      <c r="D754">
        <v>1658167184172</v>
      </c>
      <c r="E754">
        <v>1658167184171</v>
      </c>
      <c r="F754" t="s">
        <v>18</v>
      </c>
      <c r="G754">
        <v>5000</v>
      </c>
      <c r="H754">
        <v>30</v>
      </c>
      <c r="I754">
        <v>1658167184171</v>
      </c>
      <c r="J754">
        <v>7253</v>
      </c>
      <c r="K754">
        <v>241</v>
      </c>
      <c r="L754">
        <v>0</v>
      </c>
      <c r="M754">
        <v>1658167186445</v>
      </c>
      <c r="N754">
        <v>1658167193698</v>
      </c>
      <c r="O754">
        <v>512</v>
      </c>
      <c r="P754" t="b">
        <v>1</v>
      </c>
      <c r="Q754">
        <v>1658167186173</v>
      </c>
      <c r="R754">
        <f t="shared" si="22"/>
        <v>31</v>
      </c>
      <c r="S754">
        <f t="shared" si="23"/>
        <v>7525</v>
      </c>
    </row>
    <row r="755" spans="1:19" x14ac:dyDescent="0.3">
      <c r="A755" t="s">
        <v>17</v>
      </c>
      <c r="B755">
        <v>600000</v>
      </c>
      <c r="C755">
        <v>0</v>
      </c>
      <c r="D755">
        <v>1658167184172</v>
      </c>
      <c r="E755">
        <v>1658167184171</v>
      </c>
      <c r="F755" t="s">
        <v>18</v>
      </c>
      <c r="G755">
        <v>5000</v>
      </c>
      <c r="H755">
        <v>30</v>
      </c>
      <c r="I755">
        <v>1658167184171</v>
      </c>
      <c r="J755">
        <v>6939</v>
      </c>
      <c r="K755">
        <v>206</v>
      </c>
      <c r="L755">
        <v>0</v>
      </c>
      <c r="M755">
        <v>1658167188391</v>
      </c>
      <c r="N755">
        <v>1658167195330</v>
      </c>
      <c r="O755">
        <v>512</v>
      </c>
      <c r="P755" t="b">
        <v>1</v>
      </c>
      <c r="Q755">
        <v>1658167188174</v>
      </c>
      <c r="R755">
        <f t="shared" si="22"/>
        <v>11</v>
      </c>
      <c r="S755">
        <f t="shared" si="23"/>
        <v>7156</v>
      </c>
    </row>
    <row r="756" spans="1:19" x14ac:dyDescent="0.3">
      <c r="A756" t="s">
        <v>17</v>
      </c>
      <c r="B756">
        <v>600000</v>
      </c>
      <c r="C756">
        <v>0</v>
      </c>
      <c r="D756">
        <v>1658167184172</v>
      </c>
      <c r="E756">
        <v>1658167184171</v>
      </c>
      <c r="F756" t="s">
        <v>18</v>
      </c>
      <c r="G756">
        <v>5000</v>
      </c>
      <c r="H756">
        <v>30</v>
      </c>
      <c r="I756">
        <v>1658167184171</v>
      </c>
      <c r="J756">
        <v>7162</v>
      </c>
      <c r="K756">
        <v>241</v>
      </c>
      <c r="L756">
        <v>0</v>
      </c>
      <c r="M756">
        <v>1658167190432</v>
      </c>
      <c r="N756">
        <v>1658167197594</v>
      </c>
      <c r="O756">
        <v>512</v>
      </c>
      <c r="P756" t="b">
        <v>1</v>
      </c>
      <c r="Q756">
        <v>1658167190176</v>
      </c>
      <c r="R756">
        <f t="shared" si="22"/>
        <v>15</v>
      </c>
      <c r="S756">
        <f t="shared" si="23"/>
        <v>7418</v>
      </c>
    </row>
    <row r="757" spans="1:19" x14ac:dyDescent="0.3">
      <c r="A757" t="s">
        <v>17</v>
      </c>
      <c r="B757">
        <v>600000</v>
      </c>
      <c r="C757">
        <v>0</v>
      </c>
      <c r="D757">
        <v>1658167184172</v>
      </c>
      <c r="E757">
        <v>1658167184171</v>
      </c>
      <c r="F757" t="s">
        <v>18</v>
      </c>
      <c r="G757">
        <v>5000</v>
      </c>
      <c r="H757">
        <v>30</v>
      </c>
      <c r="I757">
        <v>1658167184171</v>
      </c>
      <c r="J757">
        <v>7119</v>
      </c>
      <c r="K757">
        <v>315</v>
      </c>
      <c r="L757">
        <v>0</v>
      </c>
      <c r="M757">
        <v>1658167192511</v>
      </c>
      <c r="N757">
        <v>1658167199630</v>
      </c>
      <c r="O757">
        <v>512</v>
      </c>
      <c r="P757" t="b">
        <v>1</v>
      </c>
      <c r="Q757">
        <v>1658167192177</v>
      </c>
      <c r="R757">
        <f t="shared" si="22"/>
        <v>19</v>
      </c>
      <c r="S757">
        <f t="shared" si="23"/>
        <v>7453</v>
      </c>
    </row>
    <row r="758" spans="1:19" x14ac:dyDescent="0.3">
      <c r="A758" t="s">
        <v>17</v>
      </c>
      <c r="B758">
        <v>600000</v>
      </c>
      <c r="C758">
        <v>0</v>
      </c>
      <c r="D758">
        <v>1658167184172</v>
      </c>
      <c r="E758">
        <v>1658167184171</v>
      </c>
      <c r="F758" t="s">
        <v>18</v>
      </c>
      <c r="G758">
        <v>5000</v>
      </c>
      <c r="H758">
        <v>30</v>
      </c>
      <c r="I758">
        <v>1658167184171</v>
      </c>
      <c r="J758">
        <v>6739</v>
      </c>
      <c r="K758">
        <v>197</v>
      </c>
      <c r="L758">
        <v>0</v>
      </c>
      <c r="M758">
        <v>1658167194394</v>
      </c>
      <c r="N758">
        <v>1658167201133</v>
      </c>
      <c r="O758">
        <v>512</v>
      </c>
      <c r="P758" t="b">
        <v>1</v>
      </c>
      <c r="Q758">
        <v>1658167194179</v>
      </c>
      <c r="R758">
        <f t="shared" si="22"/>
        <v>18</v>
      </c>
      <c r="S758">
        <f t="shared" si="23"/>
        <v>6954</v>
      </c>
    </row>
    <row r="759" spans="1:19" x14ac:dyDescent="0.3">
      <c r="A759" t="s">
        <v>17</v>
      </c>
      <c r="B759">
        <v>600000</v>
      </c>
      <c r="C759">
        <v>0</v>
      </c>
      <c r="D759">
        <v>1658167184172</v>
      </c>
      <c r="E759">
        <v>1658167184171</v>
      </c>
      <c r="F759" t="s">
        <v>18</v>
      </c>
      <c r="G759">
        <v>5000</v>
      </c>
      <c r="H759">
        <v>30</v>
      </c>
      <c r="I759">
        <v>1658167184171</v>
      </c>
      <c r="J759">
        <v>6913</v>
      </c>
      <c r="K759">
        <v>217</v>
      </c>
      <c r="L759">
        <v>0</v>
      </c>
      <c r="M759">
        <v>1658167196413</v>
      </c>
      <c r="N759">
        <v>1658167203326</v>
      </c>
      <c r="O759">
        <v>512</v>
      </c>
      <c r="P759" t="b">
        <v>1</v>
      </c>
      <c r="Q759">
        <v>1658167196181</v>
      </c>
      <c r="R759">
        <f t="shared" si="22"/>
        <v>15</v>
      </c>
      <c r="S759">
        <f t="shared" si="23"/>
        <v>7145</v>
      </c>
    </row>
    <row r="760" spans="1:19" x14ac:dyDescent="0.3">
      <c r="A760" t="s">
        <v>17</v>
      </c>
      <c r="B760">
        <v>600000</v>
      </c>
      <c r="C760">
        <v>0</v>
      </c>
      <c r="D760">
        <v>1658167184172</v>
      </c>
      <c r="E760">
        <v>1658167184171</v>
      </c>
      <c r="F760" t="s">
        <v>18</v>
      </c>
      <c r="G760">
        <v>5000</v>
      </c>
      <c r="H760">
        <v>30</v>
      </c>
      <c r="I760">
        <v>1658167184171</v>
      </c>
      <c r="J760">
        <v>7206</v>
      </c>
      <c r="K760">
        <v>295</v>
      </c>
      <c r="L760">
        <v>0</v>
      </c>
      <c r="M760">
        <v>1658167198492</v>
      </c>
      <c r="N760">
        <v>1658167205698</v>
      </c>
      <c r="O760">
        <v>512</v>
      </c>
      <c r="P760" t="b">
        <v>1</v>
      </c>
      <c r="Q760">
        <v>1658167198184</v>
      </c>
      <c r="R760">
        <f t="shared" si="22"/>
        <v>13</v>
      </c>
      <c r="S760">
        <f t="shared" si="23"/>
        <v>7514</v>
      </c>
    </row>
    <row r="761" spans="1:19" x14ac:dyDescent="0.3">
      <c r="A761" t="s">
        <v>17</v>
      </c>
      <c r="B761">
        <v>600000</v>
      </c>
      <c r="C761">
        <v>0</v>
      </c>
      <c r="D761">
        <v>1658167184172</v>
      </c>
      <c r="E761">
        <v>1658167184171</v>
      </c>
      <c r="F761" t="s">
        <v>18</v>
      </c>
      <c r="G761">
        <v>5000</v>
      </c>
      <c r="H761">
        <v>30</v>
      </c>
      <c r="I761">
        <v>1658167184171</v>
      </c>
      <c r="J761">
        <v>7217</v>
      </c>
      <c r="K761">
        <v>237</v>
      </c>
      <c r="L761">
        <v>0</v>
      </c>
      <c r="M761">
        <v>1658167200433</v>
      </c>
      <c r="N761">
        <v>1658167207650</v>
      </c>
      <c r="O761">
        <v>512</v>
      </c>
      <c r="P761" t="b">
        <v>1</v>
      </c>
      <c r="Q761">
        <v>1658167200185</v>
      </c>
      <c r="R761">
        <f t="shared" si="22"/>
        <v>11</v>
      </c>
      <c r="S761">
        <f t="shared" si="23"/>
        <v>7465</v>
      </c>
    </row>
    <row r="762" spans="1:19" x14ac:dyDescent="0.3">
      <c r="A762" t="s">
        <v>17</v>
      </c>
      <c r="B762">
        <v>600000</v>
      </c>
      <c r="C762">
        <v>0</v>
      </c>
      <c r="D762">
        <v>1658167184172</v>
      </c>
      <c r="E762">
        <v>1658167184171</v>
      </c>
      <c r="F762" t="s">
        <v>18</v>
      </c>
      <c r="G762">
        <v>5000</v>
      </c>
      <c r="H762">
        <v>30</v>
      </c>
      <c r="I762">
        <v>1658167184171</v>
      </c>
      <c r="J762">
        <v>7026</v>
      </c>
      <c r="K762">
        <v>193</v>
      </c>
      <c r="L762">
        <v>0</v>
      </c>
      <c r="M762">
        <v>1658167202389</v>
      </c>
      <c r="N762">
        <v>1658167209415</v>
      </c>
      <c r="O762">
        <v>512</v>
      </c>
      <c r="P762" t="b">
        <v>1</v>
      </c>
      <c r="Q762">
        <v>1658167202184</v>
      </c>
      <c r="R762">
        <f t="shared" si="22"/>
        <v>12</v>
      </c>
      <c r="S762">
        <f t="shared" si="23"/>
        <v>7231</v>
      </c>
    </row>
    <row r="763" spans="1:19" x14ac:dyDescent="0.3">
      <c r="A763" t="s">
        <v>17</v>
      </c>
      <c r="B763">
        <v>600000</v>
      </c>
      <c r="C763">
        <v>0</v>
      </c>
      <c r="D763">
        <v>1658167184172</v>
      </c>
      <c r="E763">
        <v>1658167184171</v>
      </c>
      <c r="F763" t="s">
        <v>18</v>
      </c>
      <c r="G763">
        <v>5000</v>
      </c>
      <c r="H763">
        <v>30</v>
      </c>
      <c r="I763">
        <v>1658167184171</v>
      </c>
      <c r="J763">
        <v>7083</v>
      </c>
      <c r="K763">
        <v>305</v>
      </c>
      <c r="L763">
        <v>0</v>
      </c>
      <c r="M763">
        <v>1658167204504</v>
      </c>
      <c r="N763">
        <v>1658167211587</v>
      </c>
      <c r="O763">
        <v>512</v>
      </c>
      <c r="P763" t="b">
        <v>1</v>
      </c>
      <c r="Q763">
        <v>1658167204185</v>
      </c>
      <c r="R763">
        <f t="shared" si="22"/>
        <v>14</v>
      </c>
      <c r="S763">
        <f t="shared" si="23"/>
        <v>7402</v>
      </c>
    </row>
    <row r="764" spans="1:19" x14ac:dyDescent="0.3">
      <c r="A764" t="s">
        <v>17</v>
      </c>
      <c r="B764">
        <v>600000</v>
      </c>
      <c r="C764">
        <v>0</v>
      </c>
      <c r="D764">
        <v>1658167184172</v>
      </c>
      <c r="E764">
        <v>1658167184171</v>
      </c>
      <c r="F764" t="s">
        <v>18</v>
      </c>
      <c r="G764">
        <v>5000</v>
      </c>
      <c r="H764">
        <v>30</v>
      </c>
      <c r="I764">
        <v>1658167184171</v>
      </c>
      <c r="J764">
        <v>6810</v>
      </c>
      <c r="K764">
        <v>215</v>
      </c>
      <c r="L764">
        <v>0</v>
      </c>
      <c r="M764">
        <v>1658167206416</v>
      </c>
      <c r="N764">
        <v>1658167213226</v>
      </c>
      <c r="O764">
        <v>512</v>
      </c>
      <c r="P764" t="b">
        <v>1</v>
      </c>
      <c r="Q764">
        <v>1658167206187</v>
      </c>
      <c r="R764">
        <f t="shared" si="22"/>
        <v>14</v>
      </c>
      <c r="S764">
        <f t="shared" si="23"/>
        <v>7039</v>
      </c>
    </row>
    <row r="765" spans="1:19" x14ac:dyDescent="0.3">
      <c r="A765" t="s">
        <v>17</v>
      </c>
      <c r="B765">
        <v>600000</v>
      </c>
      <c r="C765">
        <v>0</v>
      </c>
      <c r="D765">
        <v>1658167184172</v>
      </c>
      <c r="E765">
        <v>1658167184171</v>
      </c>
      <c r="F765" t="s">
        <v>18</v>
      </c>
      <c r="G765">
        <v>5000</v>
      </c>
      <c r="H765">
        <v>30</v>
      </c>
      <c r="I765">
        <v>1658167184171</v>
      </c>
      <c r="J765">
        <v>6787</v>
      </c>
      <c r="K765">
        <v>227</v>
      </c>
      <c r="L765">
        <v>0</v>
      </c>
      <c r="M765">
        <v>1658167208432</v>
      </c>
      <c r="N765">
        <v>1658167215219</v>
      </c>
      <c r="O765">
        <v>512</v>
      </c>
      <c r="P765" t="b">
        <v>1</v>
      </c>
      <c r="Q765">
        <v>1658167208189</v>
      </c>
      <c r="R765">
        <f t="shared" si="22"/>
        <v>16</v>
      </c>
      <c r="S765">
        <f t="shared" si="23"/>
        <v>7030</v>
      </c>
    </row>
    <row r="766" spans="1:19" x14ac:dyDescent="0.3">
      <c r="A766" t="s">
        <v>17</v>
      </c>
      <c r="B766">
        <v>600000</v>
      </c>
      <c r="C766">
        <v>0</v>
      </c>
      <c r="D766">
        <v>1658167184172</v>
      </c>
      <c r="E766">
        <v>1658167184171</v>
      </c>
      <c r="F766" t="s">
        <v>18</v>
      </c>
      <c r="G766">
        <v>5000</v>
      </c>
      <c r="H766">
        <v>30</v>
      </c>
      <c r="I766">
        <v>1658167184171</v>
      </c>
      <c r="J766">
        <v>7033</v>
      </c>
      <c r="K766">
        <v>213</v>
      </c>
      <c r="L766">
        <v>0</v>
      </c>
      <c r="M766">
        <v>1658167210421</v>
      </c>
      <c r="N766">
        <v>1658167217454</v>
      </c>
      <c r="O766">
        <v>512</v>
      </c>
      <c r="P766" t="b">
        <v>1</v>
      </c>
      <c r="Q766">
        <v>1658167210190</v>
      </c>
      <c r="R766">
        <f t="shared" si="22"/>
        <v>18</v>
      </c>
      <c r="S766">
        <f t="shared" si="23"/>
        <v>7264</v>
      </c>
    </row>
    <row r="767" spans="1:19" x14ac:dyDescent="0.3">
      <c r="A767" t="s">
        <v>17</v>
      </c>
      <c r="B767">
        <v>600000</v>
      </c>
      <c r="C767">
        <v>0</v>
      </c>
      <c r="D767">
        <v>1658167184172</v>
      </c>
      <c r="E767">
        <v>1658167184171</v>
      </c>
      <c r="F767" t="s">
        <v>18</v>
      </c>
      <c r="G767">
        <v>5000</v>
      </c>
      <c r="H767">
        <v>30</v>
      </c>
      <c r="I767">
        <v>1658167184171</v>
      </c>
      <c r="J767">
        <v>6956</v>
      </c>
      <c r="K767">
        <v>165</v>
      </c>
      <c r="L767">
        <v>0</v>
      </c>
      <c r="M767">
        <v>1658167212367</v>
      </c>
      <c r="N767">
        <v>1658167219323</v>
      </c>
      <c r="O767">
        <v>512</v>
      </c>
      <c r="P767" t="b">
        <v>1</v>
      </c>
      <c r="Q767">
        <v>1658167212190</v>
      </c>
      <c r="R767">
        <f t="shared" si="22"/>
        <v>12</v>
      </c>
      <c r="S767">
        <f t="shared" si="23"/>
        <v>7133</v>
      </c>
    </row>
    <row r="768" spans="1:19" x14ac:dyDescent="0.3">
      <c r="A768" t="s">
        <v>17</v>
      </c>
      <c r="B768">
        <v>600000</v>
      </c>
      <c r="C768">
        <v>0</v>
      </c>
      <c r="D768">
        <v>1658167184172</v>
      </c>
      <c r="E768">
        <v>1658167184171</v>
      </c>
      <c r="F768" t="s">
        <v>18</v>
      </c>
      <c r="G768">
        <v>5000</v>
      </c>
      <c r="H768">
        <v>30</v>
      </c>
      <c r="I768">
        <v>1658167184171</v>
      </c>
      <c r="J768">
        <v>6878</v>
      </c>
      <c r="K768">
        <v>249</v>
      </c>
      <c r="L768">
        <v>0</v>
      </c>
      <c r="M768">
        <v>1658167214458</v>
      </c>
      <c r="N768">
        <v>1658167221336</v>
      </c>
      <c r="O768">
        <v>512</v>
      </c>
      <c r="P768" t="b">
        <v>1</v>
      </c>
      <c r="Q768">
        <v>1658167214191</v>
      </c>
      <c r="R768">
        <f t="shared" si="22"/>
        <v>18</v>
      </c>
      <c r="S768">
        <f t="shared" si="23"/>
        <v>7145</v>
      </c>
    </row>
    <row r="769" spans="1:19" x14ac:dyDescent="0.3">
      <c r="A769" t="s">
        <v>17</v>
      </c>
      <c r="B769">
        <v>600000</v>
      </c>
      <c r="C769">
        <v>0</v>
      </c>
      <c r="D769">
        <v>1658167184172</v>
      </c>
      <c r="E769">
        <v>1658167184171</v>
      </c>
      <c r="F769" t="s">
        <v>18</v>
      </c>
      <c r="G769">
        <v>5000</v>
      </c>
      <c r="H769">
        <v>30</v>
      </c>
      <c r="I769">
        <v>1658167184171</v>
      </c>
      <c r="J769">
        <v>6885</v>
      </c>
      <c r="K769">
        <v>227</v>
      </c>
      <c r="L769">
        <v>0</v>
      </c>
      <c r="M769">
        <v>1658167216431</v>
      </c>
      <c r="N769">
        <v>1658167223316</v>
      </c>
      <c r="O769">
        <v>512</v>
      </c>
      <c r="P769" t="b">
        <v>1</v>
      </c>
      <c r="Q769">
        <v>1658167216191</v>
      </c>
      <c r="R769">
        <f t="shared" si="22"/>
        <v>13</v>
      </c>
      <c r="S769">
        <f t="shared" si="23"/>
        <v>7125</v>
      </c>
    </row>
    <row r="770" spans="1:19" x14ac:dyDescent="0.3">
      <c r="A770" t="s">
        <v>17</v>
      </c>
      <c r="B770">
        <v>600000</v>
      </c>
      <c r="C770">
        <v>0</v>
      </c>
      <c r="D770">
        <v>1658167184172</v>
      </c>
      <c r="E770">
        <v>1658167184171</v>
      </c>
      <c r="F770" t="s">
        <v>18</v>
      </c>
      <c r="G770">
        <v>5000</v>
      </c>
      <c r="H770">
        <v>30</v>
      </c>
      <c r="I770">
        <v>1658167184171</v>
      </c>
      <c r="J770">
        <v>6900</v>
      </c>
      <c r="K770">
        <v>232</v>
      </c>
      <c r="L770">
        <v>0</v>
      </c>
      <c r="M770">
        <v>1658167218439</v>
      </c>
      <c r="N770">
        <v>1658167225339</v>
      </c>
      <c r="O770">
        <v>512</v>
      </c>
      <c r="P770" t="b">
        <v>1</v>
      </c>
      <c r="Q770">
        <v>1658167218191</v>
      </c>
      <c r="R770">
        <f t="shared" si="22"/>
        <v>16</v>
      </c>
      <c r="S770">
        <f t="shared" si="23"/>
        <v>7148</v>
      </c>
    </row>
    <row r="771" spans="1:19" x14ac:dyDescent="0.3">
      <c r="A771" t="s">
        <v>17</v>
      </c>
      <c r="B771">
        <v>600000</v>
      </c>
      <c r="C771">
        <v>0</v>
      </c>
      <c r="D771">
        <v>1658167184172</v>
      </c>
      <c r="E771">
        <v>1658167184171</v>
      </c>
      <c r="F771" t="s">
        <v>18</v>
      </c>
      <c r="G771">
        <v>5000</v>
      </c>
      <c r="H771">
        <v>30</v>
      </c>
      <c r="I771">
        <v>1658167184171</v>
      </c>
      <c r="J771">
        <v>6760</v>
      </c>
      <c r="K771">
        <v>237</v>
      </c>
      <c r="L771">
        <v>0</v>
      </c>
      <c r="M771">
        <v>1658167220441</v>
      </c>
      <c r="N771">
        <v>1658167227201</v>
      </c>
      <c r="O771">
        <v>512</v>
      </c>
      <c r="P771" t="b">
        <v>1</v>
      </c>
      <c r="Q771">
        <v>1658167220193</v>
      </c>
      <c r="R771">
        <f t="shared" ref="R771:R834" si="24">(N771-Q771)-K771-J771</f>
        <v>11</v>
      </c>
      <c r="S771">
        <f t="shared" ref="S771:S834" si="25">N771-Q771</f>
        <v>7008</v>
      </c>
    </row>
    <row r="772" spans="1:19" x14ac:dyDescent="0.3">
      <c r="A772" t="s">
        <v>17</v>
      </c>
      <c r="B772">
        <v>600000</v>
      </c>
      <c r="C772">
        <v>0</v>
      </c>
      <c r="D772">
        <v>1658167184172</v>
      </c>
      <c r="E772">
        <v>1658167184171</v>
      </c>
      <c r="F772" t="s">
        <v>18</v>
      </c>
      <c r="G772">
        <v>5000</v>
      </c>
      <c r="H772">
        <v>30</v>
      </c>
      <c r="I772">
        <v>1658167184171</v>
      </c>
      <c r="J772">
        <v>6854</v>
      </c>
      <c r="K772">
        <v>186</v>
      </c>
      <c r="L772">
        <v>0</v>
      </c>
      <c r="M772">
        <v>1658167222391</v>
      </c>
      <c r="N772">
        <v>1658167229245</v>
      </c>
      <c r="O772">
        <v>512</v>
      </c>
      <c r="P772" t="b">
        <v>1</v>
      </c>
      <c r="Q772">
        <v>1658167222195</v>
      </c>
      <c r="R772">
        <f t="shared" si="24"/>
        <v>10</v>
      </c>
      <c r="S772">
        <f t="shared" si="25"/>
        <v>7050</v>
      </c>
    </row>
    <row r="773" spans="1:19" x14ac:dyDescent="0.3">
      <c r="A773" t="s">
        <v>17</v>
      </c>
      <c r="B773">
        <v>600000</v>
      </c>
      <c r="C773">
        <v>0</v>
      </c>
      <c r="D773">
        <v>1658167184172</v>
      </c>
      <c r="E773">
        <v>1658167184171</v>
      </c>
      <c r="F773" t="s">
        <v>18</v>
      </c>
      <c r="G773">
        <v>5000</v>
      </c>
      <c r="H773">
        <v>30</v>
      </c>
      <c r="I773">
        <v>1658167184171</v>
      </c>
      <c r="J773">
        <v>7068</v>
      </c>
      <c r="K773">
        <v>214</v>
      </c>
      <c r="L773">
        <v>0</v>
      </c>
      <c r="M773">
        <v>1658167224437</v>
      </c>
      <c r="N773">
        <v>1658167231505</v>
      </c>
      <c r="O773">
        <v>512</v>
      </c>
      <c r="P773" t="b">
        <v>1</v>
      </c>
      <c r="Q773">
        <v>1658167224197</v>
      </c>
      <c r="R773">
        <f t="shared" si="24"/>
        <v>26</v>
      </c>
      <c r="S773">
        <f t="shared" si="25"/>
        <v>7308</v>
      </c>
    </row>
    <row r="774" spans="1:19" x14ac:dyDescent="0.3">
      <c r="A774" t="s">
        <v>17</v>
      </c>
      <c r="B774">
        <v>600000</v>
      </c>
      <c r="C774">
        <v>0</v>
      </c>
      <c r="D774">
        <v>1658167184172</v>
      </c>
      <c r="E774">
        <v>1658167184171</v>
      </c>
      <c r="F774" t="s">
        <v>18</v>
      </c>
      <c r="G774">
        <v>5000</v>
      </c>
      <c r="H774">
        <v>30</v>
      </c>
      <c r="I774">
        <v>1658167184171</v>
      </c>
      <c r="J774">
        <v>6953</v>
      </c>
      <c r="K774">
        <v>191</v>
      </c>
      <c r="L774">
        <v>0</v>
      </c>
      <c r="M774">
        <v>1658167226409</v>
      </c>
      <c r="N774">
        <v>1658167233362</v>
      </c>
      <c r="O774">
        <v>512</v>
      </c>
      <c r="P774" t="b">
        <v>1</v>
      </c>
      <c r="Q774">
        <v>1658167226198</v>
      </c>
      <c r="R774">
        <f t="shared" si="24"/>
        <v>20</v>
      </c>
      <c r="S774">
        <f t="shared" si="25"/>
        <v>7164</v>
      </c>
    </row>
    <row r="775" spans="1:19" x14ac:dyDescent="0.3">
      <c r="A775" t="s">
        <v>17</v>
      </c>
      <c r="B775">
        <v>600000</v>
      </c>
      <c r="C775">
        <v>0</v>
      </c>
      <c r="D775">
        <v>1658167184172</v>
      </c>
      <c r="E775">
        <v>1658167184171</v>
      </c>
      <c r="F775" t="s">
        <v>18</v>
      </c>
      <c r="G775">
        <v>5000</v>
      </c>
      <c r="H775">
        <v>30</v>
      </c>
      <c r="I775">
        <v>1658167184171</v>
      </c>
      <c r="J775">
        <v>6818</v>
      </c>
      <c r="K775">
        <v>197</v>
      </c>
      <c r="L775">
        <v>0</v>
      </c>
      <c r="M775">
        <v>1658167228410</v>
      </c>
      <c r="N775">
        <v>1658167235228</v>
      </c>
      <c r="O775">
        <v>512</v>
      </c>
      <c r="P775" t="b">
        <v>1</v>
      </c>
      <c r="Q775">
        <v>1658167228199</v>
      </c>
      <c r="R775">
        <f t="shared" si="24"/>
        <v>14</v>
      </c>
      <c r="S775">
        <f t="shared" si="25"/>
        <v>7029</v>
      </c>
    </row>
    <row r="776" spans="1:19" x14ac:dyDescent="0.3">
      <c r="A776" t="s">
        <v>17</v>
      </c>
      <c r="B776">
        <v>600000</v>
      </c>
      <c r="C776">
        <v>0</v>
      </c>
      <c r="D776">
        <v>1658167184172</v>
      </c>
      <c r="E776">
        <v>1658167184171</v>
      </c>
      <c r="F776" t="s">
        <v>18</v>
      </c>
      <c r="G776">
        <v>5000</v>
      </c>
      <c r="H776">
        <v>30</v>
      </c>
      <c r="I776">
        <v>1658167184171</v>
      </c>
      <c r="J776">
        <v>6835</v>
      </c>
      <c r="K776">
        <v>299</v>
      </c>
      <c r="L776">
        <v>0</v>
      </c>
      <c r="M776">
        <v>1658167230512</v>
      </c>
      <c r="N776">
        <v>1658167237347</v>
      </c>
      <c r="O776">
        <v>512</v>
      </c>
      <c r="P776" t="b">
        <v>1</v>
      </c>
      <c r="Q776">
        <v>1658167230200</v>
      </c>
      <c r="R776">
        <f t="shared" si="24"/>
        <v>13</v>
      </c>
      <c r="S776">
        <f t="shared" si="25"/>
        <v>7147</v>
      </c>
    </row>
    <row r="777" spans="1:19" x14ac:dyDescent="0.3">
      <c r="A777" t="s">
        <v>17</v>
      </c>
      <c r="B777">
        <v>600000</v>
      </c>
      <c r="C777">
        <v>0</v>
      </c>
      <c r="D777">
        <v>1658167184172</v>
      </c>
      <c r="E777">
        <v>1658167184171</v>
      </c>
      <c r="F777" t="s">
        <v>18</v>
      </c>
      <c r="G777">
        <v>5000</v>
      </c>
      <c r="H777">
        <v>30</v>
      </c>
      <c r="I777">
        <v>1658167184171</v>
      </c>
      <c r="J777">
        <v>6685</v>
      </c>
      <c r="K777">
        <v>199</v>
      </c>
      <c r="L777">
        <v>0</v>
      </c>
      <c r="M777">
        <v>1658167232426</v>
      </c>
      <c r="N777">
        <v>1658167239111</v>
      </c>
      <c r="O777">
        <v>512</v>
      </c>
      <c r="P777" t="b">
        <v>1</v>
      </c>
      <c r="Q777">
        <v>1658167232200</v>
      </c>
      <c r="R777">
        <f t="shared" si="24"/>
        <v>27</v>
      </c>
      <c r="S777">
        <f t="shared" si="25"/>
        <v>6911</v>
      </c>
    </row>
    <row r="778" spans="1:19" x14ac:dyDescent="0.3">
      <c r="A778" t="s">
        <v>17</v>
      </c>
      <c r="B778">
        <v>600000</v>
      </c>
      <c r="C778">
        <v>0</v>
      </c>
      <c r="D778">
        <v>1658167184172</v>
      </c>
      <c r="E778">
        <v>1658167184171</v>
      </c>
      <c r="F778" t="s">
        <v>18</v>
      </c>
      <c r="G778">
        <v>5000</v>
      </c>
      <c r="H778">
        <v>30</v>
      </c>
      <c r="I778">
        <v>1658167184171</v>
      </c>
      <c r="J778">
        <v>7078</v>
      </c>
      <c r="K778">
        <v>198</v>
      </c>
      <c r="L778">
        <v>0</v>
      </c>
      <c r="M778">
        <v>1658167234410</v>
      </c>
      <c r="N778">
        <v>1658167241488</v>
      </c>
      <c r="O778">
        <v>512</v>
      </c>
      <c r="P778" t="b">
        <v>1</v>
      </c>
      <c r="Q778">
        <v>1658167234201</v>
      </c>
      <c r="R778">
        <f t="shared" si="24"/>
        <v>11</v>
      </c>
      <c r="S778">
        <f t="shared" si="25"/>
        <v>7287</v>
      </c>
    </row>
    <row r="779" spans="1:19" x14ac:dyDescent="0.3">
      <c r="A779" t="s">
        <v>17</v>
      </c>
      <c r="B779">
        <v>600000</v>
      </c>
      <c r="C779">
        <v>0</v>
      </c>
      <c r="D779">
        <v>1658167184172</v>
      </c>
      <c r="E779">
        <v>1658167184171</v>
      </c>
      <c r="F779" t="s">
        <v>18</v>
      </c>
      <c r="G779">
        <v>5000</v>
      </c>
      <c r="H779">
        <v>30</v>
      </c>
      <c r="I779">
        <v>1658167184171</v>
      </c>
      <c r="J779">
        <v>7052</v>
      </c>
      <c r="K779">
        <v>169</v>
      </c>
      <c r="L779">
        <v>0</v>
      </c>
      <c r="M779">
        <v>1658167236386</v>
      </c>
      <c r="N779">
        <v>1658167243438</v>
      </c>
      <c r="O779">
        <v>512</v>
      </c>
      <c r="P779" t="b">
        <v>1</v>
      </c>
      <c r="Q779">
        <v>1658167236201</v>
      </c>
      <c r="R779">
        <f t="shared" si="24"/>
        <v>16</v>
      </c>
      <c r="S779">
        <f t="shared" si="25"/>
        <v>7237</v>
      </c>
    </row>
    <row r="780" spans="1:19" x14ac:dyDescent="0.3">
      <c r="A780" t="s">
        <v>17</v>
      </c>
      <c r="B780">
        <v>600000</v>
      </c>
      <c r="C780">
        <v>0</v>
      </c>
      <c r="D780">
        <v>1658167184172</v>
      </c>
      <c r="E780">
        <v>1658167184171</v>
      </c>
      <c r="F780" t="s">
        <v>18</v>
      </c>
      <c r="G780">
        <v>5000</v>
      </c>
      <c r="H780">
        <v>30</v>
      </c>
      <c r="I780">
        <v>1658167184171</v>
      </c>
      <c r="J780">
        <v>7318</v>
      </c>
      <c r="K780">
        <v>227</v>
      </c>
      <c r="L780">
        <v>0</v>
      </c>
      <c r="M780">
        <v>1658167238444</v>
      </c>
      <c r="N780">
        <v>1658167245762</v>
      </c>
      <c r="O780">
        <v>512</v>
      </c>
      <c r="P780" t="b">
        <v>1</v>
      </c>
      <c r="Q780">
        <v>1658167238203</v>
      </c>
      <c r="R780">
        <f t="shared" si="24"/>
        <v>14</v>
      </c>
      <c r="S780">
        <f t="shared" si="25"/>
        <v>7559</v>
      </c>
    </row>
    <row r="781" spans="1:19" x14ac:dyDescent="0.3">
      <c r="A781" t="s">
        <v>17</v>
      </c>
      <c r="B781">
        <v>600000</v>
      </c>
      <c r="C781">
        <v>0</v>
      </c>
      <c r="D781">
        <v>1658167184172</v>
      </c>
      <c r="E781">
        <v>1658167184171</v>
      </c>
      <c r="F781" t="s">
        <v>18</v>
      </c>
      <c r="G781">
        <v>5000</v>
      </c>
      <c r="H781">
        <v>30</v>
      </c>
      <c r="I781">
        <v>1658167184171</v>
      </c>
      <c r="J781">
        <v>7011</v>
      </c>
      <c r="K781">
        <v>268</v>
      </c>
      <c r="L781">
        <v>0</v>
      </c>
      <c r="M781">
        <v>1658167240495</v>
      </c>
      <c r="N781">
        <v>1658167247506</v>
      </c>
      <c r="O781">
        <v>512</v>
      </c>
      <c r="P781" t="b">
        <v>1</v>
      </c>
      <c r="Q781">
        <v>1658167240205</v>
      </c>
      <c r="R781">
        <f t="shared" si="24"/>
        <v>22</v>
      </c>
      <c r="S781">
        <f t="shared" si="25"/>
        <v>7301</v>
      </c>
    </row>
    <row r="782" spans="1:19" x14ac:dyDescent="0.3">
      <c r="A782" t="s">
        <v>17</v>
      </c>
      <c r="B782">
        <v>600000</v>
      </c>
      <c r="C782">
        <v>0</v>
      </c>
      <c r="D782">
        <v>1658167184172</v>
      </c>
      <c r="E782">
        <v>1658167184171</v>
      </c>
      <c r="F782" t="s">
        <v>18</v>
      </c>
      <c r="G782">
        <v>5000</v>
      </c>
      <c r="H782">
        <v>30</v>
      </c>
      <c r="I782">
        <v>1658167184171</v>
      </c>
      <c r="J782">
        <v>6768</v>
      </c>
      <c r="K782">
        <v>235</v>
      </c>
      <c r="L782">
        <v>0</v>
      </c>
      <c r="M782">
        <v>1658167242463</v>
      </c>
      <c r="N782">
        <v>1658167249231</v>
      </c>
      <c r="O782">
        <v>512</v>
      </c>
      <c r="P782" t="b">
        <v>1</v>
      </c>
      <c r="Q782">
        <v>1658167242206</v>
      </c>
      <c r="R782">
        <f t="shared" si="24"/>
        <v>22</v>
      </c>
      <c r="S782">
        <f t="shared" si="25"/>
        <v>7025</v>
      </c>
    </row>
    <row r="783" spans="1:19" x14ac:dyDescent="0.3">
      <c r="A783" t="s">
        <v>17</v>
      </c>
      <c r="B783">
        <v>600000</v>
      </c>
      <c r="C783">
        <v>0</v>
      </c>
      <c r="D783">
        <v>1658167184172</v>
      </c>
      <c r="E783">
        <v>1658167184171</v>
      </c>
      <c r="F783" t="s">
        <v>18</v>
      </c>
      <c r="G783">
        <v>5000</v>
      </c>
      <c r="H783">
        <v>30</v>
      </c>
      <c r="I783">
        <v>1658167184171</v>
      </c>
      <c r="J783">
        <v>6581</v>
      </c>
      <c r="K783">
        <v>178</v>
      </c>
      <c r="L783">
        <v>0</v>
      </c>
      <c r="M783">
        <v>1658167244396</v>
      </c>
      <c r="N783">
        <v>1658167250977</v>
      </c>
      <c r="O783">
        <v>512</v>
      </c>
      <c r="P783" t="b">
        <v>1</v>
      </c>
      <c r="Q783">
        <v>1658167244207</v>
      </c>
      <c r="R783">
        <f t="shared" si="24"/>
        <v>11</v>
      </c>
      <c r="S783">
        <f t="shared" si="25"/>
        <v>6770</v>
      </c>
    </row>
    <row r="784" spans="1:19" x14ac:dyDescent="0.3">
      <c r="A784" t="s">
        <v>17</v>
      </c>
      <c r="B784">
        <v>600000</v>
      </c>
      <c r="C784">
        <v>0</v>
      </c>
      <c r="D784">
        <v>1658167184172</v>
      </c>
      <c r="E784">
        <v>1658167184171</v>
      </c>
      <c r="F784" t="s">
        <v>18</v>
      </c>
      <c r="G784">
        <v>5000</v>
      </c>
      <c r="H784">
        <v>30</v>
      </c>
      <c r="I784">
        <v>1658167184171</v>
      </c>
      <c r="J784">
        <v>6765</v>
      </c>
      <c r="K784">
        <v>201</v>
      </c>
      <c r="L784">
        <v>0</v>
      </c>
      <c r="M784">
        <v>1658167246421</v>
      </c>
      <c r="N784">
        <v>1658167253186</v>
      </c>
      <c r="O784">
        <v>512</v>
      </c>
      <c r="P784" t="b">
        <v>1</v>
      </c>
      <c r="Q784">
        <v>1658167246207</v>
      </c>
      <c r="R784">
        <f t="shared" si="24"/>
        <v>13</v>
      </c>
      <c r="S784">
        <f t="shared" si="25"/>
        <v>6979</v>
      </c>
    </row>
    <row r="785" spans="1:19" x14ac:dyDescent="0.3">
      <c r="A785" t="s">
        <v>17</v>
      </c>
      <c r="B785">
        <v>600000</v>
      </c>
      <c r="C785">
        <v>0</v>
      </c>
      <c r="D785">
        <v>1658167184172</v>
      </c>
      <c r="E785">
        <v>1658167184171</v>
      </c>
      <c r="F785" t="s">
        <v>18</v>
      </c>
      <c r="G785">
        <v>5000</v>
      </c>
      <c r="H785">
        <v>30</v>
      </c>
      <c r="I785">
        <v>1658167184171</v>
      </c>
      <c r="J785">
        <v>6608</v>
      </c>
      <c r="K785">
        <v>177</v>
      </c>
      <c r="L785">
        <v>0</v>
      </c>
      <c r="M785">
        <v>1658167248396</v>
      </c>
      <c r="N785">
        <v>1658167255004</v>
      </c>
      <c r="O785">
        <v>512</v>
      </c>
      <c r="P785" t="b">
        <v>1</v>
      </c>
      <c r="Q785">
        <v>1658167248208</v>
      </c>
      <c r="R785">
        <f t="shared" si="24"/>
        <v>11</v>
      </c>
      <c r="S785">
        <f t="shared" si="25"/>
        <v>6796</v>
      </c>
    </row>
    <row r="786" spans="1:19" x14ac:dyDescent="0.3">
      <c r="A786" t="s">
        <v>17</v>
      </c>
      <c r="B786">
        <v>600000</v>
      </c>
      <c r="C786">
        <v>0</v>
      </c>
      <c r="D786">
        <v>1658167184172</v>
      </c>
      <c r="E786">
        <v>1658167184171</v>
      </c>
      <c r="F786" t="s">
        <v>18</v>
      </c>
      <c r="G786">
        <v>5000</v>
      </c>
      <c r="H786">
        <v>30</v>
      </c>
      <c r="I786">
        <v>1658167184171</v>
      </c>
      <c r="J786">
        <v>7651</v>
      </c>
      <c r="K786">
        <v>166</v>
      </c>
      <c r="L786">
        <v>0</v>
      </c>
      <c r="M786">
        <v>1658167250387</v>
      </c>
      <c r="N786">
        <v>1658167258038</v>
      </c>
      <c r="O786">
        <v>512</v>
      </c>
      <c r="P786" t="b">
        <v>1</v>
      </c>
      <c r="Q786">
        <v>1658167250209</v>
      </c>
      <c r="R786">
        <f t="shared" si="24"/>
        <v>12</v>
      </c>
      <c r="S786">
        <f t="shared" si="25"/>
        <v>7829</v>
      </c>
    </row>
    <row r="787" spans="1:19" x14ac:dyDescent="0.3">
      <c r="A787" t="s">
        <v>17</v>
      </c>
      <c r="B787">
        <v>600000</v>
      </c>
      <c r="C787">
        <v>0</v>
      </c>
      <c r="D787">
        <v>1658167184172</v>
      </c>
      <c r="E787">
        <v>1658167184171</v>
      </c>
      <c r="F787" t="s">
        <v>18</v>
      </c>
      <c r="G787">
        <v>5000</v>
      </c>
      <c r="H787">
        <v>30</v>
      </c>
      <c r="I787">
        <v>1658167184171</v>
      </c>
      <c r="J787">
        <v>7595</v>
      </c>
      <c r="K787">
        <v>239</v>
      </c>
      <c r="L787">
        <v>0</v>
      </c>
      <c r="M787">
        <v>1658167252468</v>
      </c>
      <c r="N787">
        <v>1658167260063</v>
      </c>
      <c r="O787">
        <v>512</v>
      </c>
      <c r="P787" t="b">
        <v>1</v>
      </c>
      <c r="Q787">
        <v>1658167252210</v>
      </c>
      <c r="R787">
        <f t="shared" si="24"/>
        <v>19</v>
      </c>
      <c r="S787">
        <f t="shared" si="25"/>
        <v>7853</v>
      </c>
    </row>
    <row r="788" spans="1:19" x14ac:dyDescent="0.3">
      <c r="A788" t="s">
        <v>17</v>
      </c>
      <c r="B788">
        <v>600000</v>
      </c>
      <c r="C788">
        <v>0</v>
      </c>
      <c r="D788">
        <v>1658167184172</v>
      </c>
      <c r="E788">
        <v>1658167184171</v>
      </c>
      <c r="F788" t="s">
        <v>18</v>
      </c>
      <c r="G788">
        <v>5000</v>
      </c>
      <c r="H788">
        <v>30</v>
      </c>
      <c r="I788">
        <v>1658167184171</v>
      </c>
      <c r="J788">
        <v>7491</v>
      </c>
      <c r="K788">
        <v>224</v>
      </c>
      <c r="L788">
        <v>0</v>
      </c>
      <c r="M788">
        <v>1658167254458</v>
      </c>
      <c r="N788">
        <v>1658167261949</v>
      </c>
      <c r="O788">
        <v>512</v>
      </c>
      <c r="P788" t="b">
        <v>1</v>
      </c>
      <c r="Q788">
        <v>1658167254212</v>
      </c>
      <c r="R788">
        <f t="shared" si="24"/>
        <v>22</v>
      </c>
      <c r="S788">
        <f t="shared" si="25"/>
        <v>7737</v>
      </c>
    </row>
    <row r="789" spans="1:19" x14ac:dyDescent="0.3">
      <c r="A789" t="s">
        <v>17</v>
      </c>
      <c r="B789">
        <v>600000</v>
      </c>
      <c r="C789">
        <v>0</v>
      </c>
      <c r="D789">
        <v>1658167184172</v>
      </c>
      <c r="E789">
        <v>1658167184171</v>
      </c>
      <c r="F789" t="s">
        <v>18</v>
      </c>
      <c r="G789">
        <v>5000</v>
      </c>
      <c r="H789">
        <v>30</v>
      </c>
      <c r="I789">
        <v>1658167184171</v>
      </c>
      <c r="J789">
        <v>7167</v>
      </c>
      <c r="K789">
        <v>285</v>
      </c>
      <c r="L789">
        <v>0</v>
      </c>
      <c r="M789">
        <v>1658167256513</v>
      </c>
      <c r="N789">
        <v>1658167263680</v>
      </c>
      <c r="O789">
        <v>512</v>
      </c>
      <c r="P789" t="b">
        <v>1</v>
      </c>
      <c r="Q789">
        <v>1658167256216</v>
      </c>
      <c r="R789">
        <f t="shared" si="24"/>
        <v>12</v>
      </c>
      <c r="S789">
        <f t="shared" si="25"/>
        <v>7464</v>
      </c>
    </row>
    <row r="790" spans="1:19" x14ac:dyDescent="0.3">
      <c r="A790" t="s">
        <v>17</v>
      </c>
      <c r="B790">
        <v>600000</v>
      </c>
      <c r="C790">
        <v>0</v>
      </c>
      <c r="D790">
        <v>1658167184172</v>
      </c>
      <c r="E790">
        <v>1658167184171</v>
      </c>
      <c r="F790" t="s">
        <v>18</v>
      </c>
      <c r="G790">
        <v>5000</v>
      </c>
      <c r="H790">
        <v>30</v>
      </c>
      <c r="I790">
        <v>1658167184171</v>
      </c>
      <c r="J790">
        <v>7183</v>
      </c>
      <c r="K790">
        <v>287</v>
      </c>
      <c r="L790">
        <v>0</v>
      </c>
      <c r="M790">
        <v>1658167258518</v>
      </c>
      <c r="N790">
        <v>1658167265701</v>
      </c>
      <c r="O790">
        <v>512</v>
      </c>
      <c r="P790" t="b">
        <v>1</v>
      </c>
      <c r="Q790">
        <v>1658167258217</v>
      </c>
      <c r="R790">
        <f t="shared" si="24"/>
        <v>14</v>
      </c>
      <c r="S790">
        <f t="shared" si="25"/>
        <v>7484</v>
      </c>
    </row>
    <row r="791" spans="1:19" x14ac:dyDescent="0.3">
      <c r="A791" t="s">
        <v>17</v>
      </c>
      <c r="B791">
        <v>600000</v>
      </c>
      <c r="C791">
        <v>0</v>
      </c>
      <c r="D791">
        <v>1658167184172</v>
      </c>
      <c r="E791">
        <v>1658167184171</v>
      </c>
      <c r="F791" t="s">
        <v>18</v>
      </c>
      <c r="G791">
        <v>5000</v>
      </c>
      <c r="H791">
        <v>30</v>
      </c>
      <c r="I791">
        <v>1658167184171</v>
      </c>
      <c r="J791">
        <v>7042</v>
      </c>
      <c r="K791">
        <v>246</v>
      </c>
      <c r="L791">
        <v>0</v>
      </c>
      <c r="M791">
        <v>1658167260479</v>
      </c>
      <c r="N791">
        <v>1658167267521</v>
      </c>
      <c r="O791">
        <v>512</v>
      </c>
      <c r="P791" t="b">
        <v>1</v>
      </c>
      <c r="Q791">
        <v>1658167260219</v>
      </c>
      <c r="R791">
        <f t="shared" si="24"/>
        <v>14</v>
      </c>
      <c r="S791">
        <f t="shared" si="25"/>
        <v>7302</v>
      </c>
    </row>
    <row r="792" spans="1:19" x14ac:dyDescent="0.3">
      <c r="A792" t="s">
        <v>17</v>
      </c>
      <c r="B792">
        <v>600000</v>
      </c>
      <c r="C792">
        <v>0</v>
      </c>
      <c r="D792">
        <v>1658167184172</v>
      </c>
      <c r="E792">
        <v>1658167184171</v>
      </c>
      <c r="F792" t="s">
        <v>18</v>
      </c>
      <c r="G792">
        <v>5000</v>
      </c>
      <c r="H792">
        <v>30</v>
      </c>
      <c r="I792">
        <v>1658167184171</v>
      </c>
      <c r="J792">
        <v>7199</v>
      </c>
      <c r="K792">
        <v>212</v>
      </c>
      <c r="L792">
        <v>0</v>
      </c>
      <c r="M792">
        <v>1658167262452</v>
      </c>
      <c r="N792">
        <v>1658167269651</v>
      </c>
      <c r="O792">
        <v>512</v>
      </c>
      <c r="P792" t="b">
        <v>1</v>
      </c>
      <c r="Q792">
        <v>1658167262220</v>
      </c>
      <c r="R792">
        <f t="shared" si="24"/>
        <v>20</v>
      </c>
      <c r="S792">
        <f t="shared" si="25"/>
        <v>7431</v>
      </c>
    </row>
    <row r="793" spans="1:19" x14ac:dyDescent="0.3">
      <c r="A793" t="s">
        <v>17</v>
      </c>
      <c r="B793">
        <v>600000</v>
      </c>
      <c r="C793">
        <v>0</v>
      </c>
      <c r="D793">
        <v>1658167184172</v>
      </c>
      <c r="E793">
        <v>1658167184171</v>
      </c>
      <c r="F793" t="s">
        <v>18</v>
      </c>
      <c r="G793">
        <v>5000</v>
      </c>
      <c r="H793">
        <v>30</v>
      </c>
      <c r="I793">
        <v>1658167184171</v>
      </c>
      <c r="J793">
        <v>6771</v>
      </c>
      <c r="K793">
        <v>262</v>
      </c>
      <c r="L793">
        <v>0</v>
      </c>
      <c r="M793">
        <v>1658167264495</v>
      </c>
      <c r="N793">
        <v>1658167271266</v>
      </c>
      <c r="O793">
        <v>512</v>
      </c>
      <c r="P793" t="b">
        <v>1</v>
      </c>
      <c r="Q793">
        <v>1658167264221</v>
      </c>
      <c r="R793">
        <f t="shared" si="24"/>
        <v>12</v>
      </c>
      <c r="S793">
        <f t="shared" si="25"/>
        <v>7045</v>
      </c>
    </row>
    <row r="794" spans="1:19" x14ac:dyDescent="0.3">
      <c r="A794" t="s">
        <v>17</v>
      </c>
      <c r="B794">
        <v>600000</v>
      </c>
      <c r="C794">
        <v>0</v>
      </c>
      <c r="D794">
        <v>1658167184172</v>
      </c>
      <c r="E794">
        <v>1658167184171</v>
      </c>
      <c r="F794" t="s">
        <v>18</v>
      </c>
      <c r="G794">
        <v>5000</v>
      </c>
      <c r="H794">
        <v>30</v>
      </c>
      <c r="I794">
        <v>1658167184171</v>
      </c>
      <c r="J794">
        <v>6945</v>
      </c>
      <c r="K794">
        <v>256</v>
      </c>
      <c r="L794">
        <v>0</v>
      </c>
      <c r="M794">
        <v>1658167266497</v>
      </c>
      <c r="N794">
        <v>1658167273442</v>
      </c>
      <c r="O794">
        <v>512</v>
      </c>
      <c r="P794" t="b">
        <v>1</v>
      </c>
      <c r="Q794">
        <v>1658167266223</v>
      </c>
      <c r="R794">
        <f t="shared" si="24"/>
        <v>18</v>
      </c>
      <c r="S794">
        <f t="shared" si="25"/>
        <v>7219</v>
      </c>
    </row>
    <row r="795" spans="1:19" x14ac:dyDescent="0.3">
      <c r="A795" t="s">
        <v>17</v>
      </c>
      <c r="B795">
        <v>600000</v>
      </c>
      <c r="C795">
        <v>0</v>
      </c>
      <c r="D795">
        <v>1658167184172</v>
      </c>
      <c r="E795">
        <v>1658167184171</v>
      </c>
      <c r="F795" t="s">
        <v>18</v>
      </c>
      <c r="G795">
        <v>5000</v>
      </c>
      <c r="H795">
        <v>30</v>
      </c>
      <c r="I795">
        <v>1658167184171</v>
      </c>
      <c r="J795">
        <v>6951</v>
      </c>
      <c r="K795">
        <v>242</v>
      </c>
      <c r="L795">
        <v>0</v>
      </c>
      <c r="M795">
        <v>1658167268481</v>
      </c>
      <c r="N795">
        <v>1658167275432</v>
      </c>
      <c r="O795">
        <v>512</v>
      </c>
      <c r="P795" t="b">
        <v>1</v>
      </c>
      <c r="Q795">
        <v>1658167268224</v>
      </c>
      <c r="R795">
        <f t="shared" si="24"/>
        <v>15</v>
      </c>
      <c r="S795">
        <f t="shared" si="25"/>
        <v>7208</v>
      </c>
    </row>
    <row r="796" spans="1:19" x14ac:dyDescent="0.3">
      <c r="A796" t="s">
        <v>17</v>
      </c>
      <c r="B796">
        <v>600000</v>
      </c>
      <c r="C796">
        <v>0</v>
      </c>
      <c r="D796">
        <v>1658167184172</v>
      </c>
      <c r="E796">
        <v>1658167184171</v>
      </c>
      <c r="F796" t="s">
        <v>18</v>
      </c>
      <c r="G796">
        <v>5000</v>
      </c>
      <c r="H796">
        <v>30</v>
      </c>
      <c r="I796">
        <v>1658167184171</v>
      </c>
      <c r="J796">
        <v>6734</v>
      </c>
      <c r="K796">
        <v>189</v>
      </c>
      <c r="L796">
        <v>0</v>
      </c>
      <c r="M796">
        <v>1658167270437</v>
      </c>
      <c r="N796">
        <v>1658167277171</v>
      </c>
      <c r="O796">
        <v>512</v>
      </c>
      <c r="P796" t="b">
        <v>1</v>
      </c>
      <c r="Q796">
        <v>1658167270225</v>
      </c>
      <c r="R796">
        <f t="shared" si="24"/>
        <v>23</v>
      </c>
      <c r="S796">
        <f t="shared" si="25"/>
        <v>6946</v>
      </c>
    </row>
    <row r="797" spans="1:19" x14ac:dyDescent="0.3">
      <c r="A797" t="s">
        <v>17</v>
      </c>
      <c r="B797">
        <v>600000</v>
      </c>
      <c r="C797">
        <v>0</v>
      </c>
      <c r="D797">
        <v>1658167184172</v>
      </c>
      <c r="E797">
        <v>1658167184171</v>
      </c>
      <c r="F797" t="s">
        <v>18</v>
      </c>
      <c r="G797">
        <v>5000</v>
      </c>
      <c r="H797">
        <v>30</v>
      </c>
      <c r="I797">
        <v>1658167184171</v>
      </c>
      <c r="J797">
        <v>6962</v>
      </c>
      <c r="K797">
        <v>224</v>
      </c>
      <c r="L797">
        <v>0</v>
      </c>
      <c r="M797">
        <v>1658167272462</v>
      </c>
      <c r="N797">
        <v>1658167279424</v>
      </c>
      <c r="O797">
        <v>512</v>
      </c>
      <c r="P797" t="b">
        <v>1</v>
      </c>
      <c r="Q797">
        <v>1658167272225</v>
      </c>
      <c r="R797">
        <f t="shared" si="24"/>
        <v>13</v>
      </c>
      <c r="S797">
        <f t="shared" si="25"/>
        <v>7199</v>
      </c>
    </row>
    <row r="798" spans="1:19" x14ac:dyDescent="0.3">
      <c r="A798" t="s">
        <v>17</v>
      </c>
      <c r="B798">
        <v>600000</v>
      </c>
      <c r="C798">
        <v>0</v>
      </c>
      <c r="D798">
        <v>1658167184172</v>
      </c>
      <c r="E798">
        <v>1658167184171</v>
      </c>
      <c r="F798" t="s">
        <v>18</v>
      </c>
      <c r="G798">
        <v>5000</v>
      </c>
      <c r="H798">
        <v>30</v>
      </c>
      <c r="I798">
        <v>1658167184171</v>
      </c>
      <c r="J798">
        <v>6602</v>
      </c>
      <c r="K798">
        <v>197</v>
      </c>
      <c r="L798">
        <v>0</v>
      </c>
      <c r="M798">
        <v>1658167274434</v>
      </c>
      <c r="N798">
        <v>1658167281036</v>
      </c>
      <c r="O798">
        <v>512</v>
      </c>
      <c r="P798" t="b">
        <v>1</v>
      </c>
      <c r="Q798">
        <v>1658167274226</v>
      </c>
      <c r="R798">
        <f t="shared" si="24"/>
        <v>11</v>
      </c>
      <c r="S798">
        <f t="shared" si="25"/>
        <v>6810</v>
      </c>
    </row>
    <row r="799" spans="1:19" x14ac:dyDescent="0.3">
      <c r="A799" t="s">
        <v>17</v>
      </c>
      <c r="B799">
        <v>600000</v>
      </c>
      <c r="C799">
        <v>0</v>
      </c>
      <c r="D799">
        <v>1658167184172</v>
      </c>
      <c r="E799">
        <v>1658167184171</v>
      </c>
      <c r="F799" t="s">
        <v>18</v>
      </c>
      <c r="G799">
        <v>5000</v>
      </c>
      <c r="H799">
        <v>30</v>
      </c>
      <c r="I799">
        <v>1658167184171</v>
      </c>
      <c r="J799">
        <v>6827</v>
      </c>
      <c r="K799">
        <v>158</v>
      </c>
      <c r="L799">
        <v>0</v>
      </c>
      <c r="M799">
        <v>1658167276397</v>
      </c>
      <c r="N799">
        <v>1658167283224</v>
      </c>
      <c r="O799">
        <v>512</v>
      </c>
      <c r="P799" t="b">
        <v>1</v>
      </c>
      <c r="Q799">
        <v>1658167276227</v>
      </c>
      <c r="R799">
        <f t="shared" si="24"/>
        <v>12</v>
      </c>
      <c r="S799">
        <f t="shared" si="25"/>
        <v>6997</v>
      </c>
    </row>
    <row r="800" spans="1:19" x14ac:dyDescent="0.3">
      <c r="A800" t="s">
        <v>17</v>
      </c>
      <c r="B800">
        <v>600000</v>
      </c>
      <c r="C800">
        <v>0</v>
      </c>
      <c r="D800">
        <v>1658167184172</v>
      </c>
      <c r="E800">
        <v>1658167184171</v>
      </c>
      <c r="F800" t="s">
        <v>18</v>
      </c>
      <c r="G800">
        <v>5000</v>
      </c>
      <c r="H800">
        <v>30</v>
      </c>
      <c r="I800">
        <v>1658167184171</v>
      </c>
      <c r="J800">
        <v>6906</v>
      </c>
      <c r="K800">
        <v>196</v>
      </c>
      <c r="L800">
        <v>0</v>
      </c>
      <c r="M800">
        <v>1658167278435</v>
      </c>
      <c r="N800">
        <v>1658167285341</v>
      </c>
      <c r="O800">
        <v>512</v>
      </c>
      <c r="P800" t="b">
        <v>1</v>
      </c>
      <c r="Q800">
        <v>1658167278228</v>
      </c>
      <c r="R800">
        <f t="shared" si="24"/>
        <v>11</v>
      </c>
      <c r="S800">
        <f t="shared" si="25"/>
        <v>7113</v>
      </c>
    </row>
    <row r="801" spans="1:19" x14ac:dyDescent="0.3">
      <c r="A801" t="s">
        <v>17</v>
      </c>
      <c r="B801">
        <v>600000</v>
      </c>
      <c r="C801">
        <v>0</v>
      </c>
      <c r="D801">
        <v>1658167184172</v>
      </c>
      <c r="E801">
        <v>1658167184171</v>
      </c>
      <c r="F801" t="s">
        <v>18</v>
      </c>
      <c r="G801">
        <v>5000</v>
      </c>
      <c r="H801">
        <v>30</v>
      </c>
      <c r="I801">
        <v>1658167184171</v>
      </c>
      <c r="J801">
        <v>6826</v>
      </c>
      <c r="K801">
        <v>463</v>
      </c>
      <c r="L801">
        <v>0</v>
      </c>
      <c r="M801">
        <v>1658167280707</v>
      </c>
      <c r="N801">
        <v>1658167287533</v>
      </c>
      <c r="O801">
        <v>512</v>
      </c>
      <c r="P801" t="b">
        <v>1</v>
      </c>
      <c r="Q801">
        <v>1658167280230</v>
      </c>
      <c r="R801">
        <f t="shared" si="24"/>
        <v>14</v>
      </c>
      <c r="S801">
        <f t="shared" si="25"/>
        <v>7303</v>
      </c>
    </row>
    <row r="802" spans="1:19" x14ac:dyDescent="0.3">
      <c r="A802" t="s">
        <v>17</v>
      </c>
      <c r="B802">
        <v>600000</v>
      </c>
      <c r="C802">
        <v>0</v>
      </c>
      <c r="D802">
        <v>1658167184172</v>
      </c>
      <c r="E802">
        <v>1658167184171</v>
      </c>
      <c r="F802" t="s">
        <v>18</v>
      </c>
      <c r="G802">
        <v>5000</v>
      </c>
      <c r="H802">
        <v>30</v>
      </c>
      <c r="I802">
        <v>1658167184171</v>
      </c>
      <c r="J802">
        <v>6814</v>
      </c>
      <c r="K802">
        <v>250</v>
      </c>
      <c r="L802">
        <v>0</v>
      </c>
      <c r="M802">
        <v>1658167282493</v>
      </c>
      <c r="N802">
        <v>1658167289307</v>
      </c>
      <c r="O802">
        <v>512</v>
      </c>
      <c r="P802" t="b">
        <v>1</v>
      </c>
      <c r="Q802">
        <v>1658167282231</v>
      </c>
      <c r="R802">
        <f t="shared" si="24"/>
        <v>12</v>
      </c>
      <c r="S802">
        <f t="shared" si="25"/>
        <v>7076</v>
      </c>
    </row>
    <row r="803" spans="1:19" x14ac:dyDescent="0.3">
      <c r="A803" t="s">
        <v>17</v>
      </c>
      <c r="B803">
        <v>600000</v>
      </c>
      <c r="C803">
        <v>0</v>
      </c>
      <c r="D803">
        <v>1658167184172</v>
      </c>
      <c r="E803">
        <v>1658167184171</v>
      </c>
      <c r="F803" t="s">
        <v>18</v>
      </c>
      <c r="G803">
        <v>5000</v>
      </c>
      <c r="H803">
        <v>30</v>
      </c>
      <c r="I803">
        <v>1658167184171</v>
      </c>
      <c r="J803">
        <v>6878</v>
      </c>
      <c r="K803">
        <v>200</v>
      </c>
      <c r="L803">
        <v>0</v>
      </c>
      <c r="M803">
        <v>1658167284453</v>
      </c>
      <c r="N803">
        <v>1658167291331</v>
      </c>
      <c r="O803">
        <v>512</v>
      </c>
      <c r="P803" t="b">
        <v>1</v>
      </c>
      <c r="Q803">
        <v>1658167284233</v>
      </c>
      <c r="R803">
        <f t="shared" si="24"/>
        <v>20</v>
      </c>
      <c r="S803">
        <f t="shared" si="25"/>
        <v>7098</v>
      </c>
    </row>
    <row r="804" spans="1:19" x14ac:dyDescent="0.3">
      <c r="A804" t="s">
        <v>17</v>
      </c>
      <c r="B804">
        <v>600000</v>
      </c>
      <c r="C804">
        <v>0</v>
      </c>
      <c r="D804">
        <v>1658167184172</v>
      </c>
      <c r="E804">
        <v>1658167184171</v>
      </c>
      <c r="F804" t="s">
        <v>18</v>
      </c>
      <c r="G804">
        <v>5000</v>
      </c>
      <c r="H804">
        <v>30</v>
      </c>
      <c r="I804">
        <v>1658167184171</v>
      </c>
      <c r="J804">
        <v>6751</v>
      </c>
      <c r="K804">
        <v>233</v>
      </c>
      <c r="L804">
        <v>0</v>
      </c>
      <c r="M804">
        <v>1658167286481</v>
      </c>
      <c r="N804">
        <v>1658167293232</v>
      </c>
      <c r="O804">
        <v>512</v>
      </c>
      <c r="P804" t="b">
        <v>1</v>
      </c>
      <c r="Q804">
        <v>1658167286233</v>
      </c>
      <c r="R804">
        <f t="shared" si="24"/>
        <v>15</v>
      </c>
      <c r="S804">
        <f t="shared" si="25"/>
        <v>6999</v>
      </c>
    </row>
    <row r="805" spans="1:19" x14ac:dyDescent="0.3">
      <c r="A805" t="s">
        <v>17</v>
      </c>
      <c r="B805">
        <v>600000</v>
      </c>
      <c r="C805">
        <v>0</v>
      </c>
      <c r="D805">
        <v>1658167184172</v>
      </c>
      <c r="E805">
        <v>1658167184171</v>
      </c>
      <c r="F805" t="s">
        <v>18</v>
      </c>
      <c r="G805">
        <v>5000</v>
      </c>
      <c r="H805">
        <v>30</v>
      </c>
      <c r="I805">
        <v>1658167184171</v>
      </c>
      <c r="J805">
        <v>6766</v>
      </c>
      <c r="K805">
        <v>209</v>
      </c>
      <c r="L805">
        <v>0</v>
      </c>
      <c r="M805">
        <v>1658167288457</v>
      </c>
      <c r="N805">
        <v>1658167295223</v>
      </c>
      <c r="O805">
        <v>512</v>
      </c>
      <c r="P805" t="b">
        <v>1</v>
      </c>
      <c r="Q805">
        <v>1658167288234</v>
      </c>
      <c r="R805">
        <f t="shared" si="24"/>
        <v>14</v>
      </c>
      <c r="S805">
        <f t="shared" si="25"/>
        <v>6989</v>
      </c>
    </row>
    <row r="806" spans="1:19" x14ac:dyDescent="0.3">
      <c r="A806" t="s">
        <v>17</v>
      </c>
      <c r="B806">
        <v>600000</v>
      </c>
      <c r="C806">
        <v>0</v>
      </c>
      <c r="D806">
        <v>1658167184172</v>
      </c>
      <c r="E806">
        <v>1658167184171</v>
      </c>
      <c r="F806" t="s">
        <v>18</v>
      </c>
      <c r="G806">
        <v>5000</v>
      </c>
      <c r="H806">
        <v>30</v>
      </c>
      <c r="I806">
        <v>1658167184171</v>
      </c>
      <c r="J806">
        <v>6634</v>
      </c>
      <c r="K806">
        <v>175</v>
      </c>
      <c r="L806">
        <v>0</v>
      </c>
      <c r="M806">
        <v>1658167290427</v>
      </c>
      <c r="N806">
        <v>1658167297061</v>
      </c>
      <c r="O806">
        <v>512</v>
      </c>
      <c r="P806" t="b">
        <v>1</v>
      </c>
      <c r="Q806">
        <v>1658167290235</v>
      </c>
      <c r="R806">
        <f t="shared" si="24"/>
        <v>17</v>
      </c>
      <c r="S806">
        <f t="shared" si="25"/>
        <v>6826</v>
      </c>
    </row>
    <row r="807" spans="1:19" x14ac:dyDescent="0.3">
      <c r="A807" t="s">
        <v>17</v>
      </c>
      <c r="B807">
        <v>600000</v>
      </c>
      <c r="C807">
        <v>0</v>
      </c>
      <c r="D807">
        <v>1658167184172</v>
      </c>
      <c r="E807">
        <v>1658167184171</v>
      </c>
      <c r="F807" t="s">
        <v>18</v>
      </c>
      <c r="G807">
        <v>5000</v>
      </c>
      <c r="H807">
        <v>30</v>
      </c>
      <c r="I807">
        <v>1658167184171</v>
      </c>
      <c r="J807">
        <v>6673</v>
      </c>
      <c r="K807">
        <v>194</v>
      </c>
      <c r="L807">
        <v>0</v>
      </c>
      <c r="M807">
        <v>1658167292442</v>
      </c>
      <c r="N807">
        <v>1658167299115</v>
      </c>
      <c r="O807">
        <v>512</v>
      </c>
      <c r="P807" t="b">
        <v>1</v>
      </c>
      <c r="Q807">
        <v>1658167292236</v>
      </c>
      <c r="R807">
        <f t="shared" si="24"/>
        <v>12</v>
      </c>
      <c r="S807">
        <f t="shared" si="25"/>
        <v>6879</v>
      </c>
    </row>
    <row r="808" spans="1:19" x14ac:dyDescent="0.3">
      <c r="A808" t="s">
        <v>17</v>
      </c>
      <c r="B808">
        <v>600000</v>
      </c>
      <c r="C808">
        <v>0</v>
      </c>
      <c r="D808">
        <v>1658167184172</v>
      </c>
      <c r="E808">
        <v>1658167184171</v>
      </c>
      <c r="F808" t="s">
        <v>18</v>
      </c>
      <c r="G808">
        <v>5000</v>
      </c>
      <c r="H808">
        <v>30</v>
      </c>
      <c r="I808">
        <v>1658167184171</v>
      </c>
      <c r="J808">
        <v>7037</v>
      </c>
      <c r="K808">
        <v>197</v>
      </c>
      <c r="L808">
        <v>0</v>
      </c>
      <c r="M808">
        <v>1658167294446</v>
      </c>
      <c r="N808">
        <v>1658167301483</v>
      </c>
      <c r="O808">
        <v>512</v>
      </c>
      <c r="P808" t="b">
        <v>1</v>
      </c>
      <c r="Q808">
        <v>1658167294237</v>
      </c>
      <c r="R808">
        <f t="shared" si="24"/>
        <v>12</v>
      </c>
      <c r="S808">
        <f t="shared" si="25"/>
        <v>7246</v>
      </c>
    </row>
    <row r="809" spans="1:19" x14ac:dyDescent="0.3">
      <c r="A809" t="s">
        <v>17</v>
      </c>
      <c r="B809">
        <v>600000</v>
      </c>
      <c r="C809">
        <v>0</v>
      </c>
      <c r="D809">
        <v>1658167184172</v>
      </c>
      <c r="E809">
        <v>1658167184171</v>
      </c>
      <c r="F809" t="s">
        <v>18</v>
      </c>
      <c r="G809">
        <v>5000</v>
      </c>
      <c r="H809">
        <v>30</v>
      </c>
      <c r="I809">
        <v>1658167184171</v>
      </c>
      <c r="J809">
        <v>7038</v>
      </c>
      <c r="K809">
        <v>167</v>
      </c>
      <c r="L809">
        <v>0</v>
      </c>
      <c r="M809">
        <v>1658167296421</v>
      </c>
      <c r="N809">
        <v>1658167303459</v>
      </c>
      <c r="O809">
        <v>512</v>
      </c>
      <c r="P809" t="b">
        <v>1</v>
      </c>
      <c r="Q809">
        <v>1658167296244</v>
      </c>
      <c r="R809">
        <f t="shared" si="24"/>
        <v>10</v>
      </c>
      <c r="S809">
        <f t="shared" si="25"/>
        <v>7215</v>
      </c>
    </row>
    <row r="810" spans="1:19" x14ac:dyDescent="0.3">
      <c r="A810" t="s">
        <v>17</v>
      </c>
      <c r="B810">
        <v>600000</v>
      </c>
      <c r="C810">
        <v>0</v>
      </c>
      <c r="D810">
        <v>1658167184172</v>
      </c>
      <c r="E810">
        <v>1658167184171</v>
      </c>
      <c r="F810" t="s">
        <v>18</v>
      </c>
      <c r="G810">
        <v>5000</v>
      </c>
      <c r="H810">
        <v>30</v>
      </c>
      <c r="I810">
        <v>1658167184171</v>
      </c>
      <c r="J810">
        <v>6861</v>
      </c>
      <c r="K810">
        <v>226</v>
      </c>
      <c r="L810">
        <v>0</v>
      </c>
      <c r="M810">
        <v>1658167298490</v>
      </c>
      <c r="N810">
        <v>1658167305351</v>
      </c>
      <c r="O810">
        <v>512</v>
      </c>
      <c r="P810" t="b">
        <v>1</v>
      </c>
      <c r="Q810">
        <v>1658167298243</v>
      </c>
      <c r="R810">
        <f t="shared" si="24"/>
        <v>21</v>
      </c>
      <c r="S810">
        <f t="shared" si="25"/>
        <v>7108</v>
      </c>
    </row>
    <row r="811" spans="1:19" x14ac:dyDescent="0.3">
      <c r="A811" t="s">
        <v>17</v>
      </c>
      <c r="B811">
        <v>600000</v>
      </c>
      <c r="C811">
        <v>0</v>
      </c>
      <c r="D811">
        <v>1658167184172</v>
      </c>
      <c r="E811">
        <v>1658167184171</v>
      </c>
      <c r="F811" t="s">
        <v>18</v>
      </c>
      <c r="G811">
        <v>5000</v>
      </c>
      <c r="H811">
        <v>30</v>
      </c>
      <c r="I811">
        <v>1658167184171</v>
      </c>
      <c r="J811">
        <v>7110</v>
      </c>
      <c r="K811">
        <v>191</v>
      </c>
      <c r="L811">
        <v>0</v>
      </c>
      <c r="M811">
        <v>1658167300452</v>
      </c>
      <c r="N811">
        <v>1658167307562</v>
      </c>
      <c r="O811">
        <v>512</v>
      </c>
      <c r="P811" t="b">
        <v>1</v>
      </c>
      <c r="Q811">
        <v>1658167300245</v>
      </c>
      <c r="R811">
        <f t="shared" si="24"/>
        <v>16</v>
      </c>
      <c r="S811">
        <f t="shared" si="25"/>
        <v>7317</v>
      </c>
    </row>
    <row r="812" spans="1:19" x14ac:dyDescent="0.3">
      <c r="A812" t="s">
        <v>17</v>
      </c>
      <c r="B812">
        <v>600000</v>
      </c>
      <c r="C812">
        <v>0</v>
      </c>
      <c r="D812">
        <v>1658167184172</v>
      </c>
      <c r="E812">
        <v>1658167184171</v>
      </c>
      <c r="F812" t="s">
        <v>18</v>
      </c>
      <c r="G812">
        <v>5000</v>
      </c>
      <c r="H812">
        <v>30</v>
      </c>
      <c r="I812">
        <v>1658167184171</v>
      </c>
      <c r="J812">
        <v>6896</v>
      </c>
      <c r="K812">
        <v>306</v>
      </c>
      <c r="L812">
        <v>0</v>
      </c>
      <c r="M812">
        <v>1658167302569</v>
      </c>
      <c r="N812">
        <v>1658167309465</v>
      </c>
      <c r="O812">
        <v>512</v>
      </c>
      <c r="P812" t="b">
        <v>1</v>
      </c>
      <c r="Q812">
        <v>1658167302246</v>
      </c>
      <c r="R812">
        <f t="shared" si="24"/>
        <v>17</v>
      </c>
      <c r="S812">
        <f t="shared" si="25"/>
        <v>7219</v>
      </c>
    </row>
    <row r="813" spans="1:19" x14ac:dyDescent="0.3">
      <c r="A813" t="s">
        <v>17</v>
      </c>
      <c r="B813">
        <v>600000</v>
      </c>
      <c r="C813">
        <v>0</v>
      </c>
      <c r="D813">
        <v>1658167184172</v>
      </c>
      <c r="E813">
        <v>1658167184171</v>
      </c>
      <c r="F813" t="s">
        <v>18</v>
      </c>
      <c r="G813">
        <v>5000</v>
      </c>
      <c r="H813">
        <v>30</v>
      </c>
      <c r="I813">
        <v>1658167184171</v>
      </c>
      <c r="J813">
        <v>6432</v>
      </c>
      <c r="K813">
        <v>226</v>
      </c>
      <c r="L813">
        <v>0</v>
      </c>
      <c r="M813">
        <v>1658167304484</v>
      </c>
      <c r="N813">
        <v>1658167310916</v>
      </c>
      <c r="O813">
        <v>512</v>
      </c>
      <c r="P813" t="b">
        <v>1</v>
      </c>
      <c r="Q813">
        <v>1658167304246</v>
      </c>
      <c r="R813">
        <f t="shared" si="24"/>
        <v>12</v>
      </c>
      <c r="S813">
        <f t="shared" si="25"/>
        <v>6670</v>
      </c>
    </row>
    <row r="814" spans="1:19" x14ac:dyDescent="0.3">
      <c r="A814" t="s">
        <v>17</v>
      </c>
      <c r="B814">
        <v>600000</v>
      </c>
      <c r="C814">
        <v>0</v>
      </c>
      <c r="D814">
        <v>1658167184172</v>
      </c>
      <c r="E814">
        <v>1658167184171</v>
      </c>
      <c r="F814" t="s">
        <v>18</v>
      </c>
      <c r="G814">
        <v>5000</v>
      </c>
      <c r="H814">
        <v>30</v>
      </c>
      <c r="I814">
        <v>1658167184171</v>
      </c>
      <c r="J814">
        <v>6593</v>
      </c>
      <c r="K814">
        <v>246</v>
      </c>
      <c r="L814">
        <v>0</v>
      </c>
      <c r="M814">
        <v>1658167306505</v>
      </c>
      <c r="N814">
        <v>1658167313098</v>
      </c>
      <c r="O814">
        <v>512</v>
      </c>
      <c r="P814" t="b">
        <v>1</v>
      </c>
      <c r="Q814">
        <v>1658167306246</v>
      </c>
      <c r="R814">
        <f t="shared" si="24"/>
        <v>13</v>
      </c>
      <c r="S814">
        <f t="shared" si="25"/>
        <v>6852</v>
      </c>
    </row>
    <row r="815" spans="1:19" x14ac:dyDescent="0.3">
      <c r="A815" t="s">
        <v>17</v>
      </c>
      <c r="B815">
        <v>600000</v>
      </c>
      <c r="C815">
        <v>0</v>
      </c>
      <c r="D815">
        <v>1658167184172</v>
      </c>
      <c r="E815">
        <v>1658167184171</v>
      </c>
      <c r="F815" t="s">
        <v>18</v>
      </c>
      <c r="G815">
        <v>5000</v>
      </c>
      <c r="H815">
        <v>30</v>
      </c>
      <c r="I815">
        <v>1658167184171</v>
      </c>
      <c r="J815">
        <v>6645</v>
      </c>
      <c r="K815">
        <v>250</v>
      </c>
      <c r="L815">
        <v>0</v>
      </c>
      <c r="M815">
        <v>1658167308508</v>
      </c>
      <c r="N815">
        <v>1658167315153</v>
      </c>
      <c r="O815">
        <v>512</v>
      </c>
      <c r="P815" t="b">
        <v>1</v>
      </c>
      <c r="Q815">
        <v>1658167308248</v>
      </c>
      <c r="R815">
        <f t="shared" si="24"/>
        <v>10</v>
      </c>
      <c r="S815">
        <f t="shared" si="25"/>
        <v>6905</v>
      </c>
    </row>
    <row r="816" spans="1:19" x14ac:dyDescent="0.3">
      <c r="A816" t="s">
        <v>17</v>
      </c>
      <c r="B816">
        <v>600000</v>
      </c>
      <c r="C816">
        <v>0</v>
      </c>
      <c r="D816">
        <v>1658167184172</v>
      </c>
      <c r="E816">
        <v>1658167184171</v>
      </c>
      <c r="F816" t="s">
        <v>18</v>
      </c>
      <c r="G816">
        <v>5000</v>
      </c>
      <c r="H816">
        <v>30</v>
      </c>
      <c r="I816">
        <v>1658167184171</v>
      </c>
      <c r="J816">
        <v>6660</v>
      </c>
      <c r="K816">
        <v>199</v>
      </c>
      <c r="L816">
        <v>0</v>
      </c>
      <c r="M816">
        <v>1658167310462</v>
      </c>
      <c r="N816">
        <v>1658167317122</v>
      </c>
      <c r="O816">
        <v>512</v>
      </c>
      <c r="P816" t="b">
        <v>1</v>
      </c>
      <c r="Q816">
        <v>1658167310249</v>
      </c>
      <c r="R816">
        <f t="shared" si="24"/>
        <v>14</v>
      </c>
      <c r="S816">
        <f t="shared" si="25"/>
        <v>6873</v>
      </c>
    </row>
    <row r="817" spans="1:19" x14ac:dyDescent="0.3">
      <c r="A817" t="s">
        <v>17</v>
      </c>
      <c r="B817">
        <v>600000</v>
      </c>
      <c r="C817">
        <v>0</v>
      </c>
      <c r="D817">
        <v>1658167184172</v>
      </c>
      <c r="E817">
        <v>1658167184171</v>
      </c>
      <c r="F817" t="s">
        <v>18</v>
      </c>
      <c r="G817">
        <v>5000</v>
      </c>
      <c r="H817">
        <v>30</v>
      </c>
      <c r="I817">
        <v>1658167184171</v>
      </c>
      <c r="J817">
        <v>6954</v>
      </c>
      <c r="K817">
        <v>197</v>
      </c>
      <c r="L817">
        <v>0</v>
      </c>
      <c r="M817">
        <v>1658167312456</v>
      </c>
      <c r="N817">
        <v>1658167319410</v>
      </c>
      <c r="O817">
        <v>512</v>
      </c>
      <c r="P817" t="b">
        <v>1</v>
      </c>
      <c r="Q817">
        <v>1658167312250</v>
      </c>
      <c r="R817">
        <f t="shared" si="24"/>
        <v>9</v>
      </c>
      <c r="S817">
        <f t="shared" si="25"/>
        <v>7160</v>
      </c>
    </row>
    <row r="818" spans="1:19" x14ac:dyDescent="0.3">
      <c r="A818" t="s">
        <v>17</v>
      </c>
      <c r="B818">
        <v>600000</v>
      </c>
      <c r="C818">
        <v>0</v>
      </c>
      <c r="D818">
        <v>1658167184172</v>
      </c>
      <c r="E818">
        <v>1658167184171</v>
      </c>
      <c r="F818" t="s">
        <v>18</v>
      </c>
      <c r="G818">
        <v>5000</v>
      </c>
      <c r="H818">
        <v>30</v>
      </c>
      <c r="I818">
        <v>1658167184171</v>
      </c>
      <c r="J818">
        <v>7123</v>
      </c>
      <c r="K818">
        <v>195</v>
      </c>
      <c r="L818">
        <v>0</v>
      </c>
      <c r="M818">
        <v>1658167314460</v>
      </c>
      <c r="N818">
        <v>1658167321583</v>
      </c>
      <c r="O818">
        <v>512</v>
      </c>
      <c r="P818" t="b">
        <v>1</v>
      </c>
      <c r="Q818">
        <v>1658167314251</v>
      </c>
      <c r="R818">
        <f t="shared" si="24"/>
        <v>14</v>
      </c>
      <c r="S818">
        <f t="shared" si="25"/>
        <v>7332</v>
      </c>
    </row>
    <row r="819" spans="1:19" x14ac:dyDescent="0.3">
      <c r="A819" t="s">
        <v>17</v>
      </c>
      <c r="B819">
        <v>600000</v>
      </c>
      <c r="C819">
        <v>0</v>
      </c>
      <c r="D819">
        <v>1658167184172</v>
      </c>
      <c r="E819">
        <v>1658167184171</v>
      </c>
      <c r="F819" t="s">
        <v>18</v>
      </c>
      <c r="G819">
        <v>5000</v>
      </c>
      <c r="H819">
        <v>30</v>
      </c>
      <c r="I819">
        <v>1658167184171</v>
      </c>
      <c r="J819">
        <v>7047</v>
      </c>
      <c r="K819">
        <v>207</v>
      </c>
      <c r="L819">
        <v>0</v>
      </c>
      <c r="M819">
        <v>1658167316474</v>
      </c>
      <c r="N819">
        <v>1658167323521</v>
      </c>
      <c r="O819">
        <v>512</v>
      </c>
      <c r="P819" t="b">
        <v>1</v>
      </c>
      <c r="Q819">
        <v>1658167316252</v>
      </c>
      <c r="R819">
        <f t="shared" si="24"/>
        <v>15</v>
      </c>
      <c r="S819">
        <f t="shared" si="25"/>
        <v>7269</v>
      </c>
    </row>
    <row r="820" spans="1:19" x14ac:dyDescent="0.3">
      <c r="A820" t="s">
        <v>17</v>
      </c>
      <c r="B820">
        <v>600000</v>
      </c>
      <c r="C820">
        <v>0</v>
      </c>
      <c r="D820">
        <v>1658167184172</v>
      </c>
      <c r="E820">
        <v>1658167184171</v>
      </c>
      <c r="F820" t="s">
        <v>18</v>
      </c>
      <c r="G820">
        <v>5000</v>
      </c>
      <c r="H820">
        <v>30</v>
      </c>
      <c r="I820">
        <v>1658167184171</v>
      </c>
      <c r="J820">
        <v>6962</v>
      </c>
      <c r="K820">
        <v>256</v>
      </c>
      <c r="L820">
        <v>0</v>
      </c>
      <c r="M820">
        <v>1658167318523</v>
      </c>
      <c r="N820">
        <v>1658167325485</v>
      </c>
      <c r="O820">
        <v>512</v>
      </c>
      <c r="P820" t="b">
        <v>1</v>
      </c>
      <c r="Q820">
        <v>1658167318253</v>
      </c>
      <c r="R820">
        <f t="shared" si="24"/>
        <v>14</v>
      </c>
      <c r="S820">
        <f t="shared" si="25"/>
        <v>7232</v>
      </c>
    </row>
    <row r="821" spans="1:19" x14ac:dyDescent="0.3">
      <c r="A821" t="s">
        <v>17</v>
      </c>
      <c r="B821">
        <v>600000</v>
      </c>
      <c r="C821">
        <v>0</v>
      </c>
      <c r="D821">
        <v>1658167184172</v>
      </c>
      <c r="E821">
        <v>1658167184171</v>
      </c>
      <c r="F821" t="s">
        <v>18</v>
      </c>
      <c r="G821">
        <v>5000</v>
      </c>
      <c r="H821">
        <v>30</v>
      </c>
      <c r="I821">
        <v>1658167184171</v>
      </c>
      <c r="J821">
        <v>6947</v>
      </c>
      <c r="K821">
        <v>211</v>
      </c>
      <c r="L821">
        <v>0</v>
      </c>
      <c r="M821">
        <v>1658167320478</v>
      </c>
      <c r="N821">
        <v>1658167327425</v>
      </c>
      <c r="O821">
        <v>512</v>
      </c>
      <c r="P821" t="b">
        <v>1</v>
      </c>
      <c r="Q821">
        <v>1658167320255</v>
      </c>
      <c r="R821">
        <f t="shared" si="24"/>
        <v>12</v>
      </c>
      <c r="S821">
        <f t="shared" si="25"/>
        <v>7170</v>
      </c>
    </row>
    <row r="822" spans="1:19" x14ac:dyDescent="0.3">
      <c r="A822" t="s">
        <v>17</v>
      </c>
      <c r="B822">
        <v>600000</v>
      </c>
      <c r="C822">
        <v>0</v>
      </c>
      <c r="D822">
        <v>1658167184172</v>
      </c>
      <c r="E822">
        <v>1658167184171</v>
      </c>
      <c r="F822" t="s">
        <v>18</v>
      </c>
      <c r="G822">
        <v>5000</v>
      </c>
      <c r="H822">
        <v>30</v>
      </c>
      <c r="I822">
        <v>1658167184171</v>
      </c>
      <c r="J822">
        <v>6562</v>
      </c>
      <c r="K822">
        <v>209</v>
      </c>
      <c r="L822">
        <v>0</v>
      </c>
      <c r="M822">
        <v>1658167322478</v>
      </c>
      <c r="N822">
        <v>1658167329040</v>
      </c>
      <c r="O822">
        <v>512</v>
      </c>
      <c r="P822" t="b">
        <v>1</v>
      </c>
      <c r="Q822">
        <v>1658167322255</v>
      </c>
      <c r="R822">
        <f t="shared" si="24"/>
        <v>14</v>
      </c>
      <c r="S822">
        <f t="shared" si="25"/>
        <v>6785</v>
      </c>
    </row>
    <row r="823" spans="1:19" x14ac:dyDescent="0.3">
      <c r="A823" t="s">
        <v>17</v>
      </c>
      <c r="B823">
        <v>600000</v>
      </c>
      <c r="C823">
        <v>0</v>
      </c>
      <c r="D823">
        <v>1658167184172</v>
      </c>
      <c r="E823">
        <v>1658167184171</v>
      </c>
      <c r="F823" t="s">
        <v>18</v>
      </c>
      <c r="G823">
        <v>5000</v>
      </c>
      <c r="H823">
        <v>30</v>
      </c>
      <c r="I823">
        <v>1658167184171</v>
      </c>
      <c r="J823">
        <v>6626</v>
      </c>
      <c r="K823">
        <v>174</v>
      </c>
      <c r="L823">
        <v>0</v>
      </c>
      <c r="M823">
        <v>1658167324441</v>
      </c>
      <c r="N823">
        <v>1658167331067</v>
      </c>
      <c r="O823">
        <v>512</v>
      </c>
      <c r="P823" t="b">
        <v>1</v>
      </c>
      <c r="Q823">
        <v>1658167324256</v>
      </c>
      <c r="R823">
        <f t="shared" si="24"/>
        <v>11</v>
      </c>
      <c r="S823">
        <f t="shared" si="25"/>
        <v>6811</v>
      </c>
    </row>
    <row r="824" spans="1:19" x14ac:dyDescent="0.3">
      <c r="A824" t="s">
        <v>17</v>
      </c>
      <c r="B824">
        <v>600000</v>
      </c>
      <c r="C824">
        <v>0</v>
      </c>
      <c r="D824">
        <v>1658167184172</v>
      </c>
      <c r="E824">
        <v>1658167184171</v>
      </c>
      <c r="F824" t="s">
        <v>18</v>
      </c>
      <c r="G824">
        <v>5000</v>
      </c>
      <c r="H824">
        <v>30</v>
      </c>
      <c r="I824">
        <v>1658167184171</v>
      </c>
      <c r="J824">
        <v>6639</v>
      </c>
      <c r="K824">
        <v>173</v>
      </c>
      <c r="L824">
        <v>0</v>
      </c>
      <c r="M824">
        <v>1658167326442</v>
      </c>
      <c r="N824">
        <v>1658167333081</v>
      </c>
      <c r="O824">
        <v>512</v>
      </c>
      <c r="P824" t="b">
        <v>1</v>
      </c>
      <c r="Q824">
        <v>1658167326257</v>
      </c>
      <c r="R824">
        <f t="shared" si="24"/>
        <v>12</v>
      </c>
      <c r="S824">
        <f t="shared" si="25"/>
        <v>6824</v>
      </c>
    </row>
    <row r="825" spans="1:19" x14ac:dyDescent="0.3">
      <c r="A825" t="s">
        <v>17</v>
      </c>
      <c r="B825">
        <v>600000</v>
      </c>
      <c r="C825">
        <v>0</v>
      </c>
      <c r="D825">
        <v>1658167184172</v>
      </c>
      <c r="E825">
        <v>1658167184171</v>
      </c>
      <c r="F825" t="s">
        <v>18</v>
      </c>
      <c r="G825">
        <v>5000</v>
      </c>
      <c r="H825">
        <v>30</v>
      </c>
      <c r="I825">
        <v>1658167184171</v>
      </c>
      <c r="J825">
        <v>6611</v>
      </c>
      <c r="K825">
        <v>184</v>
      </c>
      <c r="L825">
        <v>0</v>
      </c>
      <c r="M825">
        <v>1658167328452</v>
      </c>
      <c r="N825">
        <v>1658167335063</v>
      </c>
      <c r="O825">
        <v>512</v>
      </c>
      <c r="P825" t="b">
        <v>1</v>
      </c>
      <c r="Q825">
        <v>1658167328257</v>
      </c>
      <c r="R825">
        <f t="shared" si="24"/>
        <v>11</v>
      </c>
      <c r="S825">
        <f t="shared" si="25"/>
        <v>6806</v>
      </c>
    </row>
    <row r="826" spans="1:19" x14ac:dyDescent="0.3">
      <c r="A826" t="s">
        <v>17</v>
      </c>
      <c r="B826">
        <v>600000</v>
      </c>
      <c r="C826">
        <v>0</v>
      </c>
      <c r="D826">
        <v>1658167184172</v>
      </c>
      <c r="E826">
        <v>1658167184171</v>
      </c>
      <c r="F826" t="s">
        <v>18</v>
      </c>
      <c r="G826">
        <v>5000</v>
      </c>
      <c r="H826">
        <v>30</v>
      </c>
      <c r="I826">
        <v>1658167184171</v>
      </c>
      <c r="J826">
        <v>6854</v>
      </c>
      <c r="K826">
        <v>193</v>
      </c>
      <c r="L826">
        <v>0</v>
      </c>
      <c r="M826">
        <v>1658167330464</v>
      </c>
      <c r="N826">
        <v>1658167337318</v>
      </c>
      <c r="O826">
        <v>512</v>
      </c>
      <c r="P826" t="b">
        <v>1</v>
      </c>
      <c r="Q826">
        <v>1658167330258</v>
      </c>
      <c r="R826">
        <f t="shared" si="24"/>
        <v>13</v>
      </c>
      <c r="S826">
        <f t="shared" si="25"/>
        <v>7060</v>
      </c>
    </row>
    <row r="827" spans="1:19" x14ac:dyDescent="0.3">
      <c r="A827" t="s">
        <v>17</v>
      </c>
      <c r="B827">
        <v>600000</v>
      </c>
      <c r="C827">
        <v>0</v>
      </c>
      <c r="D827">
        <v>1658167184172</v>
      </c>
      <c r="E827">
        <v>1658167184171</v>
      </c>
      <c r="F827" t="s">
        <v>18</v>
      </c>
      <c r="G827">
        <v>5000</v>
      </c>
      <c r="H827">
        <v>30</v>
      </c>
      <c r="I827">
        <v>1658167184171</v>
      </c>
      <c r="J827">
        <v>7199</v>
      </c>
      <c r="K827">
        <v>232</v>
      </c>
      <c r="L827">
        <v>0</v>
      </c>
      <c r="M827">
        <v>1658167332503</v>
      </c>
      <c r="N827">
        <v>1658167339702</v>
      </c>
      <c r="O827">
        <v>512</v>
      </c>
      <c r="P827" t="b">
        <v>1</v>
      </c>
      <c r="Q827">
        <v>1658167332258</v>
      </c>
      <c r="R827">
        <f t="shared" si="24"/>
        <v>13</v>
      </c>
      <c r="S827">
        <f t="shared" si="25"/>
        <v>7444</v>
      </c>
    </row>
    <row r="828" spans="1:19" x14ac:dyDescent="0.3">
      <c r="A828" t="s">
        <v>17</v>
      </c>
      <c r="B828">
        <v>600000</v>
      </c>
      <c r="C828">
        <v>0</v>
      </c>
      <c r="D828">
        <v>1658167184172</v>
      </c>
      <c r="E828">
        <v>1658167184171</v>
      </c>
      <c r="F828" t="s">
        <v>18</v>
      </c>
      <c r="G828">
        <v>5000</v>
      </c>
      <c r="H828">
        <v>30</v>
      </c>
      <c r="I828">
        <v>1658167184171</v>
      </c>
      <c r="J828">
        <v>7015</v>
      </c>
      <c r="K828">
        <v>229</v>
      </c>
      <c r="L828">
        <v>0</v>
      </c>
      <c r="M828">
        <v>1658167334503</v>
      </c>
      <c r="N828">
        <v>1658167341518</v>
      </c>
      <c r="O828">
        <v>512</v>
      </c>
      <c r="P828" t="b">
        <v>1</v>
      </c>
      <c r="Q828">
        <v>1658167334258</v>
      </c>
      <c r="R828">
        <f t="shared" si="24"/>
        <v>16</v>
      </c>
      <c r="S828">
        <f t="shared" si="25"/>
        <v>7260</v>
      </c>
    </row>
    <row r="829" spans="1:19" x14ac:dyDescent="0.3">
      <c r="A829" t="s">
        <v>17</v>
      </c>
      <c r="B829">
        <v>600000</v>
      </c>
      <c r="C829">
        <v>0</v>
      </c>
      <c r="D829">
        <v>1658167184172</v>
      </c>
      <c r="E829">
        <v>1658167184171</v>
      </c>
      <c r="F829" t="s">
        <v>18</v>
      </c>
      <c r="G829">
        <v>5000</v>
      </c>
      <c r="H829">
        <v>30</v>
      </c>
      <c r="I829">
        <v>1658167184171</v>
      </c>
      <c r="J829">
        <v>7010</v>
      </c>
      <c r="K829">
        <v>210</v>
      </c>
      <c r="L829">
        <v>0</v>
      </c>
      <c r="M829">
        <v>1658167336483</v>
      </c>
      <c r="N829">
        <v>1658167343493</v>
      </c>
      <c r="O829">
        <v>512</v>
      </c>
      <c r="P829" t="b">
        <v>1</v>
      </c>
      <c r="Q829">
        <v>1658167336259</v>
      </c>
      <c r="R829">
        <f t="shared" si="24"/>
        <v>14</v>
      </c>
      <c r="S829">
        <f t="shared" si="25"/>
        <v>7234</v>
      </c>
    </row>
    <row r="830" spans="1:19" x14ac:dyDescent="0.3">
      <c r="A830" t="s">
        <v>17</v>
      </c>
      <c r="B830">
        <v>600000</v>
      </c>
      <c r="C830">
        <v>0</v>
      </c>
      <c r="D830">
        <v>1658167184172</v>
      </c>
      <c r="E830">
        <v>1658167184171</v>
      </c>
      <c r="F830" t="s">
        <v>18</v>
      </c>
      <c r="G830">
        <v>5000</v>
      </c>
      <c r="H830">
        <v>30</v>
      </c>
      <c r="I830">
        <v>1658167184171</v>
      </c>
      <c r="J830">
        <v>6662</v>
      </c>
      <c r="K830">
        <v>217</v>
      </c>
      <c r="L830">
        <v>0</v>
      </c>
      <c r="M830">
        <v>1658167338491</v>
      </c>
      <c r="N830">
        <v>1658167345153</v>
      </c>
      <c r="O830">
        <v>512</v>
      </c>
      <c r="P830" t="b">
        <v>1</v>
      </c>
      <c r="Q830">
        <v>1658167338261</v>
      </c>
      <c r="R830">
        <f t="shared" si="24"/>
        <v>13</v>
      </c>
      <c r="S830">
        <f t="shared" si="25"/>
        <v>6892</v>
      </c>
    </row>
    <row r="831" spans="1:19" x14ac:dyDescent="0.3">
      <c r="A831" t="s">
        <v>17</v>
      </c>
      <c r="B831">
        <v>600000</v>
      </c>
      <c r="C831">
        <v>0</v>
      </c>
      <c r="D831">
        <v>1658167184172</v>
      </c>
      <c r="E831">
        <v>1658167184171</v>
      </c>
      <c r="F831" t="s">
        <v>18</v>
      </c>
      <c r="G831">
        <v>5000</v>
      </c>
      <c r="H831">
        <v>30</v>
      </c>
      <c r="I831">
        <v>1658167184171</v>
      </c>
      <c r="J831">
        <v>7202</v>
      </c>
      <c r="K831">
        <v>486</v>
      </c>
      <c r="L831">
        <v>0</v>
      </c>
      <c r="M831">
        <v>1658167340762</v>
      </c>
      <c r="N831">
        <v>1658167347964</v>
      </c>
      <c r="O831">
        <v>512</v>
      </c>
      <c r="P831" t="b">
        <v>1</v>
      </c>
      <c r="Q831">
        <v>1658167340261</v>
      </c>
      <c r="R831">
        <f t="shared" si="24"/>
        <v>15</v>
      </c>
      <c r="S831">
        <f t="shared" si="25"/>
        <v>7703</v>
      </c>
    </row>
    <row r="832" spans="1:19" x14ac:dyDescent="0.3">
      <c r="A832" t="s">
        <v>17</v>
      </c>
      <c r="B832">
        <v>600000</v>
      </c>
      <c r="C832">
        <v>0</v>
      </c>
      <c r="D832">
        <v>1658167184172</v>
      </c>
      <c r="E832">
        <v>1658167184171</v>
      </c>
      <c r="F832" t="s">
        <v>18</v>
      </c>
      <c r="G832">
        <v>5000</v>
      </c>
      <c r="H832">
        <v>30</v>
      </c>
      <c r="I832">
        <v>1658167184171</v>
      </c>
      <c r="J832">
        <v>7001</v>
      </c>
      <c r="K832">
        <v>198</v>
      </c>
      <c r="L832">
        <v>0</v>
      </c>
      <c r="M832">
        <v>1658167342468</v>
      </c>
      <c r="N832">
        <v>1658167349469</v>
      </c>
      <c r="O832">
        <v>512</v>
      </c>
      <c r="P832" t="b">
        <v>1</v>
      </c>
      <c r="Q832">
        <v>1658167342261</v>
      </c>
      <c r="R832">
        <f t="shared" si="24"/>
        <v>9</v>
      </c>
      <c r="S832">
        <f t="shared" si="25"/>
        <v>7208</v>
      </c>
    </row>
    <row r="833" spans="1:19" x14ac:dyDescent="0.3">
      <c r="A833" t="s">
        <v>17</v>
      </c>
      <c r="B833">
        <v>600000</v>
      </c>
      <c r="C833">
        <v>0</v>
      </c>
      <c r="D833">
        <v>1658167184172</v>
      </c>
      <c r="E833">
        <v>1658167184171</v>
      </c>
      <c r="F833" t="s">
        <v>18</v>
      </c>
      <c r="G833">
        <v>5000</v>
      </c>
      <c r="H833">
        <v>30</v>
      </c>
      <c r="I833">
        <v>1658167184171</v>
      </c>
      <c r="J833">
        <v>7207</v>
      </c>
      <c r="K833">
        <v>205</v>
      </c>
      <c r="L833">
        <v>0</v>
      </c>
      <c r="M833">
        <v>1658167344480</v>
      </c>
      <c r="N833">
        <v>1658167351687</v>
      </c>
      <c r="O833">
        <v>512</v>
      </c>
      <c r="P833" t="b">
        <v>1</v>
      </c>
      <c r="Q833">
        <v>1658167344262</v>
      </c>
      <c r="R833">
        <f t="shared" si="24"/>
        <v>13</v>
      </c>
      <c r="S833">
        <f t="shared" si="25"/>
        <v>7425</v>
      </c>
    </row>
    <row r="834" spans="1:19" x14ac:dyDescent="0.3">
      <c r="A834" t="s">
        <v>17</v>
      </c>
      <c r="B834">
        <v>600000</v>
      </c>
      <c r="C834">
        <v>0</v>
      </c>
      <c r="D834">
        <v>1658167184172</v>
      </c>
      <c r="E834">
        <v>1658167184171</v>
      </c>
      <c r="F834" t="s">
        <v>18</v>
      </c>
      <c r="G834">
        <v>5000</v>
      </c>
      <c r="H834">
        <v>30</v>
      </c>
      <c r="I834">
        <v>1658167184171</v>
      </c>
      <c r="J834">
        <v>7126</v>
      </c>
      <c r="K834">
        <v>253</v>
      </c>
      <c r="L834">
        <v>0</v>
      </c>
      <c r="M834">
        <v>1658167346530</v>
      </c>
      <c r="N834">
        <v>1658167353656</v>
      </c>
      <c r="O834">
        <v>512</v>
      </c>
      <c r="P834" t="b">
        <v>1</v>
      </c>
      <c r="Q834">
        <v>1658167346263</v>
      </c>
      <c r="R834">
        <f t="shared" si="24"/>
        <v>14</v>
      </c>
      <c r="S834">
        <f t="shared" si="25"/>
        <v>7393</v>
      </c>
    </row>
    <row r="835" spans="1:19" x14ac:dyDescent="0.3">
      <c r="A835" t="s">
        <v>17</v>
      </c>
      <c r="B835">
        <v>600000</v>
      </c>
      <c r="C835">
        <v>0</v>
      </c>
      <c r="D835">
        <v>1658167184172</v>
      </c>
      <c r="E835">
        <v>1658167184171</v>
      </c>
      <c r="F835" t="s">
        <v>18</v>
      </c>
      <c r="G835">
        <v>5000</v>
      </c>
      <c r="H835">
        <v>30</v>
      </c>
      <c r="I835">
        <v>1658167184171</v>
      </c>
      <c r="J835">
        <v>6969</v>
      </c>
      <c r="K835">
        <v>194</v>
      </c>
      <c r="L835">
        <v>0</v>
      </c>
      <c r="M835">
        <v>1658167348478</v>
      </c>
      <c r="N835">
        <v>1658167355447</v>
      </c>
      <c r="O835">
        <v>512</v>
      </c>
      <c r="P835" t="b">
        <v>1</v>
      </c>
      <c r="Q835">
        <v>1658167348265</v>
      </c>
      <c r="R835">
        <f t="shared" ref="R835:R898" si="26">(N835-Q835)-K835-J835</f>
        <v>19</v>
      </c>
      <c r="S835">
        <f t="shared" ref="S835:S898" si="27">N835-Q835</f>
        <v>7182</v>
      </c>
    </row>
    <row r="836" spans="1:19" x14ac:dyDescent="0.3">
      <c r="A836" t="s">
        <v>17</v>
      </c>
      <c r="B836">
        <v>600000</v>
      </c>
      <c r="C836">
        <v>0</v>
      </c>
      <c r="D836">
        <v>1658167184172</v>
      </c>
      <c r="E836">
        <v>1658167184171</v>
      </c>
      <c r="F836" t="s">
        <v>18</v>
      </c>
      <c r="G836">
        <v>5000</v>
      </c>
      <c r="H836">
        <v>30</v>
      </c>
      <c r="I836">
        <v>1658167184171</v>
      </c>
      <c r="J836">
        <v>6877</v>
      </c>
      <c r="K836">
        <v>230</v>
      </c>
      <c r="L836">
        <v>0</v>
      </c>
      <c r="M836">
        <v>1658167350510</v>
      </c>
      <c r="N836">
        <v>1658167357387</v>
      </c>
      <c r="O836">
        <v>512</v>
      </c>
      <c r="P836" t="b">
        <v>1</v>
      </c>
      <c r="Q836">
        <v>1658167350266</v>
      </c>
      <c r="R836">
        <f t="shared" si="26"/>
        <v>14</v>
      </c>
      <c r="S836">
        <f t="shared" si="27"/>
        <v>7121</v>
      </c>
    </row>
    <row r="837" spans="1:19" x14ac:dyDescent="0.3">
      <c r="A837" t="s">
        <v>17</v>
      </c>
      <c r="B837">
        <v>600000</v>
      </c>
      <c r="C837">
        <v>0</v>
      </c>
      <c r="D837">
        <v>1658167184172</v>
      </c>
      <c r="E837">
        <v>1658167184171</v>
      </c>
      <c r="F837" t="s">
        <v>18</v>
      </c>
      <c r="G837">
        <v>5000</v>
      </c>
      <c r="H837">
        <v>30</v>
      </c>
      <c r="I837">
        <v>1658167184171</v>
      </c>
      <c r="J837">
        <v>6942</v>
      </c>
      <c r="K837">
        <v>193</v>
      </c>
      <c r="L837">
        <v>0</v>
      </c>
      <c r="M837">
        <v>1658167352472</v>
      </c>
      <c r="N837">
        <v>1658167359414</v>
      </c>
      <c r="O837">
        <v>512</v>
      </c>
      <c r="P837" t="b">
        <v>1</v>
      </c>
      <c r="Q837">
        <v>1658167352267</v>
      </c>
      <c r="R837">
        <f t="shared" si="26"/>
        <v>12</v>
      </c>
      <c r="S837">
        <f t="shared" si="27"/>
        <v>7147</v>
      </c>
    </row>
    <row r="838" spans="1:19" x14ac:dyDescent="0.3">
      <c r="A838" t="s">
        <v>17</v>
      </c>
      <c r="B838">
        <v>600000</v>
      </c>
      <c r="C838">
        <v>0</v>
      </c>
      <c r="D838">
        <v>1658167184172</v>
      </c>
      <c r="E838">
        <v>1658167184171</v>
      </c>
      <c r="F838" t="s">
        <v>18</v>
      </c>
      <c r="G838">
        <v>5000</v>
      </c>
      <c r="H838">
        <v>30</v>
      </c>
      <c r="I838">
        <v>1658167184171</v>
      </c>
      <c r="J838">
        <v>6845</v>
      </c>
      <c r="K838">
        <v>179</v>
      </c>
      <c r="L838">
        <v>0</v>
      </c>
      <c r="M838">
        <v>1658167354456</v>
      </c>
      <c r="N838">
        <v>1658167361301</v>
      </c>
      <c r="O838">
        <v>512</v>
      </c>
      <c r="P838" t="b">
        <v>1</v>
      </c>
      <c r="Q838">
        <v>1658167354267</v>
      </c>
      <c r="R838">
        <f t="shared" si="26"/>
        <v>10</v>
      </c>
      <c r="S838">
        <f t="shared" si="27"/>
        <v>7034</v>
      </c>
    </row>
    <row r="839" spans="1:19" x14ac:dyDescent="0.3">
      <c r="A839" t="s">
        <v>17</v>
      </c>
      <c r="B839">
        <v>600000</v>
      </c>
      <c r="C839">
        <v>0</v>
      </c>
      <c r="D839">
        <v>1658167184172</v>
      </c>
      <c r="E839">
        <v>1658167184171</v>
      </c>
      <c r="F839" t="s">
        <v>18</v>
      </c>
      <c r="G839">
        <v>5000</v>
      </c>
      <c r="H839">
        <v>30</v>
      </c>
      <c r="I839">
        <v>1658167184171</v>
      </c>
      <c r="J839">
        <v>7074</v>
      </c>
      <c r="K839">
        <v>192</v>
      </c>
      <c r="L839">
        <v>0</v>
      </c>
      <c r="M839">
        <v>1658167356476</v>
      </c>
      <c r="N839">
        <v>1658167363550</v>
      </c>
      <c r="O839">
        <v>512</v>
      </c>
      <c r="P839" t="b">
        <v>1</v>
      </c>
      <c r="Q839">
        <v>1658167356269</v>
      </c>
      <c r="R839">
        <f t="shared" si="26"/>
        <v>15</v>
      </c>
      <c r="S839">
        <f t="shared" si="27"/>
        <v>7281</v>
      </c>
    </row>
    <row r="840" spans="1:19" x14ac:dyDescent="0.3">
      <c r="A840" t="s">
        <v>17</v>
      </c>
      <c r="B840">
        <v>600000</v>
      </c>
      <c r="C840">
        <v>0</v>
      </c>
      <c r="D840">
        <v>1658167184172</v>
      </c>
      <c r="E840">
        <v>1658167184171</v>
      </c>
      <c r="F840" t="s">
        <v>18</v>
      </c>
      <c r="G840">
        <v>5000</v>
      </c>
      <c r="H840">
        <v>30</v>
      </c>
      <c r="I840">
        <v>1658167184171</v>
      </c>
      <c r="J840">
        <v>6970</v>
      </c>
      <c r="K840">
        <v>206</v>
      </c>
      <c r="L840">
        <v>0</v>
      </c>
      <c r="M840">
        <v>1658167358500</v>
      </c>
      <c r="N840">
        <v>1658167365470</v>
      </c>
      <c r="O840">
        <v>512</v>
      </c>
      <c r="P840" t="b">
        <v>1</v>
      </c>
      <c r="Q840">
        <v>1658167358271</v>
      </c>
      <c r="R840">
        <f t="shared" si="26"/>
        <v>23</v>
      </c>
      <c r="S840">
        <f t="shared" si="27"/>
        <v>7199</v>
      </c>
    </row>
    <row r="841" spans="1:19" x14ac:dyDescent="0.3">
      <c r="A841" t="s">
        <v>17</v>
      </c>
      <c r="B841">
        <v>600000</v>
      </c>
      <c r="C841">
        <v>0</v>
      </c>
      <c r="D841">
        <v>1658167184172</v>
      </c>
      <c r="E841">
        <v>1658167184171</v>
      </c>
      <c r="F841" t="s">
        <v>18</v>
      </c>
      <c r="G841">
        <v>5000</v>
      </c>
      <c r="H841">
        <v>30</v>
      </c>
      <c r="I841">
        <v>1658167184171</v>
      </c>
      <c r="J841">
        <v>6837</v>
      </c>
      <c r="K841">
        <v>188</v>
      </c>
      <c r="L841">
        <v>0</v>
      </c>
      <c r="M841">
        <v>1658167360476</v>
      </c>
      <c r="N841">
        <v>1658167367313</v>
      </c>
      <c r="O841">
        <v>512</v>
      </c>
      <c r="P841" t="b">
        <v>1</v>
      </c>
      <c r="Q841">
        <v>1658167360272</v>
      </c>
      <c r="R841">
        <f t="shared" si="26"/>
        <v>16</v>
      </c>
      <c r="S841">
        <f t="shared" si="27"/>
        <v>7041</v>
      </c>
    </row>
    <row r="842" spans="1:19" x14ac:dyDescent="0.3">
      <c r="A842" t="s">
        <v>17</v>
      </c>
      <c r="B842">
        <v>600000</v>
      </c>
      <c r="C842">
        <v>0</v>
      </c>
      <c r="D842">
        <v>1658167184172</v>
      </c>
      <c r="E842">
        <v>1658167184171</v>
      </c>
      <c r="F842" t="s">
        <v>18</v>
      </c>
      <c r="G842">
        <v>5000</v>
      </c>
      <c r="H842">
        <v>30</v>
      </c>
      <c r="I842">
        <v>1658167184171</v>
      </c>
      <c r="J842">
        <v>6833</v>
      </c>
      <c r="K842">
        <v>219</v>
      </c>
      <c r="L842">
        <v>0</v>
      </c>
      <c r="M842">
        <v>1658167362506</v>
      </c>
      <c r="N842">
        <v>1658167369339</v>
      </c>
      <c r="O842">
        <v>512</v>
      </c>
      <c r="P842" t="b">
        <v>1</v>
      </c>
      <c r="Q842">
        <v>1658167362272</v>
      </c>
      <c r="R842">
        <f t="shared" si="26"/>
        <v>15</v>
      </c>
      <c r="S842">
        <f t="shared" si="27"/>
        <v>7067</v>
      </c>
    </row>
    <row r="843" spans="1:19" x14ac:dyDescent="0.3">
      <c r="A843" t="s">
        <v>17</v>
      </c>
      <c r="B843">
        <v>600000</v>
      </c>
      <c r="C843">
        <v>0</v>
      </c>
      <c r="D843">
        <v>1658167184172</v>
      </c>
      <c r="E843">
        <v>1658167184171</v>
      </c>
      <c r="F843" t="s">
        <v>18</v>
      </c>
      <c r="G843">
        <v>5000</v>
      </c>
      <c r="H843">
        <v>30</v>
      </c>
      <c r="I843">
        <v>1658167184171</v>
      </c>
      <c r="J843">
        <v>6606</v>
      </c>
      <c r="K843">
        <v>209</v>
      </c>
      <c r="L843">
        <v>0</v>
      </c>
      <c r="M843">
        <v>1658167364500</v>
      </c>
      <c r="N843">
        <v>1658167371106</v>
      </c>
      <c r="O843">
        <v>512</v>
      </c>
      <c r="P843" t="b">
        <v>1</v>
      </c>
      <c r="Q843">
        <v>1658167364273</v>
      </c>
      <c r="R843">
        <f t="shared" si="26"/>
        <v>18</v>
      </c>
      <c r="S843">
        <f t="shared" si="27"/>
        <v>6833</v>
      </c>
    </row>
    <row r="844" spans="1:19" x14ac:dyDescent="0.3">
      <c r="A844" t="s">
        <v>17</v>
      </c>
      <c r="B844">
        <v>600000</v>
      </c>
      <c r="C844">
        <v>0</v>
      </c>
      <c r="D844">
        <v>1658167184172</v>
      </c>
      <c r="E844">
        <v>1658167184171</v>
      </c>
      <c r="F844" t="s">
        <v>18</v>
      </c>
      <c r="G844">
        <v>5000</v>
      </c>
      <c r="H844">
        <v>30</v>
      </c>
      <c r="I844">
        <v>1658167184171</v>
      </c>
      <c r="J844">
        <v>6888</v>
      </c>
      <c r="K844">
        <v>164</v>
      </c>
      <c r="L844">
        <v>0</v>
      </c>
      <c r="M844">
        <v>1658167366448</v>
      </c>
      <c r="N844">
        <v>1658167373336</v>
      </c>
      <c r="O844">
        <v>512</v>
      </c>
      <c r="P844" t="b">
        <v>1</v>
      </c>
      <c r="Q844">
        <v>1658167366274</v>
      </c>
      <c r="R844">
        <f t="shared" si="26"/>
        <v>10</v>
      </c>
      <c r="S844">
        <f t="shared" si="27"/>
        <v>7062</v>
      </c>
    </row>
    <row r="845" spans="1:19" x14ac:dyDescent="0.3">
      <c r="A845" t="s">
        <v>17</v>
      </c>
      <c r="B845">
        <v>600000</v>
      </c>
      <c r="C845">
        <v>0</v>
      </c>
      <c r="D845">
        <v>1658167184172</v>
      </c>
      <c r="E845">
        <v>1658167184171</v>
      </c>
      <c r="F845" t="s">
        <v>18</v>
      </c>
      <c r="G845">
        <v>5000</v>
      </c>
      <c r="H845">
        <v>30</v>
      </c>
      <c r="I845">
        <v>1658167184171</v>
      </c>
      <c r="J845">
        <v>6880</v>
      </c>
      <c r="K845">
        <v>181</v>
      </c>
      <c r="L845">
        <v>0</v>
      </c>
      <c r="M845">
        <v>1658167368467</v>
      </c>
      <c r="N845">
        <v>1658167375347</v>
      </c>
      <c r="O845">
        <v>512</v>
      </c>
      <c r="P845" t="b">
        <v>1</v>
      </c>
      <c r="Q845">
        <v>1658167368276</v>
      </c>
      <c r="R845">
        <f t="shared" si="26"/>
        <v>10</v>
      </c>
      <c r="S845">
        <f t="shared" si="27"/>
        <v>7071</v>
      </c>
    </row>
    <row r="846" spans="1:19" x14ac:dyDescent="0.3">
      <c r="A846" t="s">
        <v>17</v>
      </c>
      <c r="B846">
        <v>600000</v>
      </c>
      <c r="C846">
        <v>0</v>
      </c>
      <c r="D846">
        <v>1658167184172</v>
      </c>
      <c r="E846">
        <v>1658167184171</v>
      </c>
      <c r="F846" t="s">
        <v>18</v>
      </c>
      <c r="G846">
        <v>5000</v>
      </c>
      <c r="H846">
        <v>30</v>
      </c>
      <c r="I846">
        <v>1658167184171</v>
      </c>
      <c r="J846">
        <v>6867</v>
      </c>
      <c r="K846">
        <v>172</v>
      </c>
      <c r="L846">
        <v>0</v>
      </c>
      <c r="M846">
        <v>1658167370461</v>
      </c>
      <c r="N846">
        <v>1658167377328</v>
      </c>
      <c r="O846">
        <v>512</v>
      </c>
      <c r="P846" t="b">
        <v>1</v>
      </c>
      <c r="Q846">
        <v>1658167370277</v>
      </c>
      <c r="R846">
        <f t="shared" si="26"/>
        <v>12</v>
      </c>
      <c r="S846">
        <f t="shared" si="27"/>
        <v>7051</v>
      </c>
    </row>
    <row r="847" spans="1:19" x14ac:dyDescent="0.3">
      <c r="A847" t="s">
        <v>17</v>
      </c>
      <c r="B847">
        <v>600000</v>
      </c>
      <c r="C847">
        <v>0</v>
      </c>
      <c r="D847">
        <v>1658167184172</v>
      </c>
      <c r="E847">
        <v>1658167184171</v>
      </c>
      <c r="F847" t="s">
        <v>18</v>
      </c>
      <c r="G847">
        <v>5000</v>
      </c>
      <c r="H847">
        <v>30</v>
      </c>
      <c r="I847">
        <v>1658167184171</v>
      </c>
      <c r="J847">
        <v>6816</v>
      </c>
      <c r="K847">
        <v>246</v>
      </c>
      <c r="L847">
        <v>0</v>
      </c>
      <c r="M847">
        <v>1658167372535</v>
      </c>
      <c r="N847">
        <v>1658167379351</v>
      </c>
      <c r="O847">
        <v>512</v>
      </c>
      <c r="P847" t="b">
        <v>1</v>
      </c>
      <c r="Q847">
        <v>1658167372278</v>
      </c>
      <c r="R847">
        <f t="shared" si="26"/>
        <v>11</v>
      </c>
      <c r="S847">
        <f t="shared" si="27"/>
        <v>7073</v>
      </c>
    </row>
    <row r="848" spans="1:19" x14ac:dyDescent="0.3">
      <c r="A848" t="s">
        <v>17</v>
      </c>
      <c r="B848">
        <v>600000</v>
      </c>
      <c r="C848">
        <v>0</v>
      </c>
      <c r="D848">
        <v>1658167184172</v>
      </c>
      <c r="E848">
        <v>1658167184171</v>
      </c>
      <c r="F848" t="s">
        <v>18</v>
      </c>
      <c r="G848">
        <v>5000</v>
      </c>
      <c r="H848">
        <v>30</v>
      </c>
      <c r="I848">
        <v>1658167184171</v>
      </c>
      <c r="J848">
        <v>6669</v>
      </c>
      <c r="K848">
        <v>240</v>
      </c>
      <c r="L848">
        <v>0</v>
      </c>
      <c r="M848">
        <v>1658167374535</v>
      </c>
      <c r="N848">
        <v>1658167381204</v>
      </c>
      <c r="O848">
        <v>512</v>
      </c>
      <c r="P848" t="b">
        <v>1</v>
      </c>
      <c r="Q848">
        <v>1658167374280</v>
      </c>
      <c r="R848">
        <f t="shared" si="26"/>
        <v>15</v>
      </c>
      <c r="S848">
        <f t="shared" si="27"/>
        <v>6924</v>
      </c>
    </row>
    <row r="849" spans="1:19" x14ac:dyDescent="0.3">
      <c r="A849" t="s">
        <v>17</v>
      </c>
      <c r="B849">
        <v>600000</v>
      </c>
      <c r="C849">
        <v>0</v>
      </c>
      <c r="D849">
        <v>1658167184172</v>
      </c>
      <c r="E849">
        <v>1658167184171</v>
      </c>
      <c r="F849" t="s">
        <v>18</v>
      </c>
      <c r="G849">
        <v>5000</v>
      </c>
      <c r="H849">
        <v>30</v>
      </c>
      <c r="I849">
        <v>1658167184171</v>
      </c>
      <c r="J849">
        <v>6767</v>
      </c>
      <c r="K849">
        <v>224</v>
      </c>
      <c r="L849">
        <v>0</v>
      </c>
      <c r="M849">
        <v>1658167376517</v>
      </c>
      <c r="N849">
        <v>1658167383284</v>
      </c>
      <c r="O849">
        <v>512</v>
      </c>
      <c r="P849" t="b">
        <v>1</v>
      </c>
      <c r="Q849">
        <v>1658167376281</v>
      </c>
      <c r="R849">
        <f t="shared" si="26"/>
        <v>12</v>
      </c>
      <c r="S849">
        <f t="shared" si="27"/>
        <v>7003</v>
      </c>
    </row>
    <row r="850" spans="1:19" x14ac:dyDescent="0.3">
      <c r="A850" t="s">
        <v>17</v>
      </c>
      <c r="B850">
        <v>600000</v>
      </c>
      <c r="C850">
        <v>0</v>
      </c>
      <c r="D850">
        <v>1658167184172</v>
      </c>
      <c r="E850">
        <v>1658167184171</v>
      </c>
      <c r="F850" t="s">
        <v>18</v>
      </c>
      <c r="G850">
        <v>5000</v>
      </c>
      <c r="H850">
        <v>30</v>
      </c>
      <c r="I850">
        <v>1658167184171</v>
      </c>
      <c r="J850">
        <v>6790</v>
      </c>
      <c r="K850">
        <v>202</v>
      </c>
      <c r="L850">
        <v>0</v>
      </c>
      <c r="M850">
        <v>1658167378500</v>
      </c>
      <c r="N850">
        <v>1658167385290</v>
      </c>
      <c r="O850">
        <v>512</v>
      </c>
      <c r="P850" t="b">
        <v>1</v>
      </c>
      <c r="Q850">
        <v>1658167378283</v>
      </c>
      <c r="R850">
        <f t="shared" si="26"/>
        <v>15</v>
      </c>
      <c r="S850">
        <f t="shared" si="27"/>
        <v>7007</v>
      </c>
    </row>
    <row r="851" spans="1:19" x14ac:dyDescent="0.3">
      <c r="A851" t="s">
        <v>17</v>
      </c>
      <c r="B851">
        <v>600000</v>
      </c>
      <c r="C851">
        <v>0</v>
      </c>
      <c r="D851">
        <v>1658167184172</v>
      </c>
      <c r="E851">
        <v>1658167184171</v>
      </c>
      <c r="F851" t="s">
        <v>18</v>
      </c>
      <c r="G851">
        <v>5000</v>
      </c>
      <c r="H851">
        <v>30</v>
      </c>
      <c r="I851">
        <v>1658167184171</v>
      </c>
      <c r="J851">
        <v>7267</v>
      </c>
      <c r="K851">
        <v>254</v>
      </c>
      <c r="L851">
        <v>0</v>
      </c>
      <c r="M851">
        <v>1658167380551</v>
      </c>
      <c r="N851">
        <v>1658167387818</v>
      </c>
      <c r="O851">
        <v>512</v>
      </c>
      <c r="P851" t="b">
        <v>1</v>
      </c>
      <c r="Q851">
        <v>1658167380285</v>
      </c>
      <c r="R851">
        <f t="shared" si="26"/>
        <v>12</v>
      </c>
      <c r="S851">
        <f t="shared" si="27"/>
        <v>7533</v>
      </c>
    </row>
    <row r="852" spans="1:19" x14ac:dyDescent="0.3">
      <c r="A852" t="s">
        <v>17</v>
      </c>
      <c r="B852">
        <v>600000</v>
      </c>
      <c r="C852">
        <v>0</v>
      </c>
      <c r="D852">
        <v>1658167184172</v>
      </c>
      <c r="E852">
        <v>1658167184171</v>
      </c>
      <c r="F852" t="s">
        <v>18</v>
      </c>
      <c r="G852">
        <v>5000</v>
      </c>
      <c r="H852">
        <v>30</v>
      </c>
      <c r="I852">
        <v>1658167184171</v>
      </c>
      <c r="J852">
        <v>7087</v>
      </c>
      <c r="K852">
        <v>171</v>
      </c>
      <c r="L852">
        <v>0</v>
      </c>
      <c r="M852">
        <v>1658167382469</v>
      </c>
      <c r="N852">
        <v>1658167389556</v>
      </c>
      <c r="O852">
        <v>512</v>
      </c>
      <c r="P852" t="b">
        <v>1</v>
      </c>
      <c r="Q852">
        <v>1658167382285</v>
      </c>
      <c r="R852">
        <f t="shared" si="26"/>
        <v>13</v>
      </c>
      <c r="S852">
        <f t="shared" si="27"/>
        <v>7271</v>
      </c>
    </row>
    <row r="853" spans="1:19" x14ac:dyDescent="0.3">
      <c r="A853" t="s">
        <v>17</v>
      </c>
      <c r="B853">
        <v>600000</v>
      </c>
      <c r="C853">
        <v>0</v>
      </c>
      <c r="D853">
        <v>1658167184172</v>
      </c>
      <c r="E853">
        <v>1658167184171</v>
      </c>
      <c r="F853" t="s">
        <v>18</v>
      </c>
      <c r="G853">
        <v>5000</v>
      </c>
      <c r="H853">
        <v>30</v>
      </c>
      <c r="I853">
        <v>1658167184171</v>
      </c>
      <c r="J853">
        <v>7334</v>
      </c>
      <c r="K853">
        <v>211</v>
      </c>
      <c r="L853">
        <v>0</v>
      </c>
      <c r="M853">
        <v>1658167384508</v>
      </c>
      <c r="N853">
        <v>1658167391842</v>
      </c>
      <c r="O853">
        <v>512</v>
      </c>
      <c r="P853" t="b">
        <v>1</v>
      </c>
      <c r="Q853">
        <v>1658167384287</v>
      </c>
      <c r="R853">
        <f t="shared" si="26"/>
        <v>10</v>
      </c>
      <c r="S853">
        <f t="shared" si="27"/>
        <v>7555</v>
      </c>
    </row>
    <row r="854" spans="1:19" x14ac:dyDescent="0.3">
      <c r="A854" t="s">
        <v>17</v>
      </c>
      <c r="B854">
        <v>600000</v>
      </c>
      <c r="C854">
        <v>0</v>
      </c>
      <c r="D854">
        <v>1658167184172</v>
      </c>
      <c r="E854">
        <v>1658167184171</v>
      </c>
      <c r="F854" t="s">
        <v>18</v>
      </c>
      <c r="G854">
        <v>5000</v>
      </c>
      <c r="H854">
        <v>30</v>
      </c>
      <c r="I854">
        <v>1658167184171</v>
      </c>
      <c r="J854">
        <v>7564</v>
      </c>
      <c r="K854">
        <v>191</v>
      </c>
      <c r="L854">
        <v>0</v>
      </c>
      <c r="M854">
        <v>1658167386495</v>
      </c>
      <c r="N854">
        <v>1658167394059</v>
      </c>
      <c r="O854">
        <v>512</v>
      </c>
      <c r="P854" t="b">
        <v>1</v>
      </c>
      <c r="Q854">
        <v>1658167386289</v>
      </c>
      <c r="R854">
        <f t="shared" si="26"/>
        <v>15</v>
      </c>
      <c r="S854">
        <f t="shared" si="27"/>
        <v>7770</v>
      </c>
    </row>
    <row r="855" spans="1:19" x14ac:dyDescent="0.3">
      <c r="A855" t="s">
        <v>17</v>
      </c>
      <c r="B855">
        <v>600000</v>
      </c>
      <c r="C855">
        <v>0</v>
      </c>
      <c r="D855">
        <v>1658167184172</v>
      </c>
      <c r="E855">
        <v>1658167184171</v>
      </c>
      <c r="F855" t="s">
        <v>18</v>
      </c>
      <c r="G855">
        <v>5000</v>
      </c>
      <c r="H855">
        <v>30</v>
      </c>
      <c r="I855">
        <v>1658167184171</v>
      </c>
      <c r="J855">
        <v>7573</v>
      </c>
      <c r="K855">
        <v>273</v>
      </c>
      <c r="L855">
        <v>0</v>
      </c>
      <c r="M855">
        <v>1658167388576</v>
      </c>
      <c r="N855">
        <v>1658167396149</v>
      </c>
      <c r="O855">
        <v>512</v>
      </c>
      <c r="P855" t="b">
        <v>1</v>
      </c>
      <c r="Q855">
        <v>1658167388290</v>
      </c>
      <c r="R855">
        <f t="shared" si="26"/>
        <v>13</v>
      </c>
      <c r="S855">
        <f t="shared" si="27"/>
        <v>7859</v>
      </c>
    </row>
    <row r="856" spans="1:19" x14ac:dyDescent="0.3">
      <c r="A856" t="s">
        <v>17</v>
      </c>
      <c r="B856">
        <v>600000</v>
      </c>
      <c r="C856">
        <v>0</v>
      </c>
      <c r="D856">
        <v>1658167184172</v>
      </c>
      <c r="E856">
        <v>1658167184171</v>
      </c>
      <c r="F856" t="s">
        <v>18</v>
      </c>
      <c r="G856">
        <v>5000</v>
      </c>
      <c r="H856">
        <v>30</v>
      </c>
      <c r="I856">
        <v>1658167184171</v>
      </c>
      <c r="J856">
        <v>7439</v>
      </c>
      <c r="K856">
        <v>244</v>
      </c>
      <c r="L856">
        <v>0</v>
      </c>
      <c r="M856">
        <v>1658167390552</v>
      </c>
      <c r="N856">
        <v>1658167397991</v>
      </c>
      <c r="O856">
        <v>512</v>
      </c>
      <c r="P856" t="b">
        <v>1</v>
      </c>
      <c r="Q856">
        <v>1658167390291</v>
      </c>
      <c r="R856">
        <f t="shared" si="26"/>
        <v>17</v>
      </c>
      <c r="S856">
        <f t="shared" si="27"/>
        <v>7700</v>
      </c>
    </row>
    <row r="857" spans="1:19" x14ac:dyDescent="0.3">
      <c r="A857" t="s">
        <v>17</v>
      </c>
      <c r="B857">
        <v>600000</v>
      </c>
      <c r="C857">
        <v>0</v>
      </c>
      <c r="D857">
        <v>1658167184172</v>
      </c>
      <c r="E857">
        <v>1658167184171</v>
      </c>
      <c r="F857" t="s">
        <v>18</v>
      </c>
      <c r="G857">
        <v>5000</v>
      </c>
      <c r="H857">
        <v>30</v>
      </c>
      <c r="I857">
        <v>1658167184171</v>
      </c>
      <c r="J857">
        <v>6742</v>
      </c>
      <c r="K857">
        <v>313</v>
      </c>
      <c r="L857">
        <v>0</v>
      </c>
      <c r="M857">
        <v>1658167392616</v>
      </c>
      <c r="N857">
        <v>1658167399358</v>
      </c>
      <c r="O857">
        <v>512</v>
      </c>
      <c r="P857" t="b">
        <v>1</v>
      </c>
      <c r="Q857">
        <v>1658167392293</v>
      </c>
      <c r="R857">
        <f t="shared" si="26"/>
        <v>10</v>
      </c>
      <c r="S857">
        <f t="shared" si="27"/>
        <v>7065</v>
      </c>
    </row>
    <row r="858" spans="1:19" x14ac:dyDescent="0.3">
      <c r="A858" t="s">
        <v>17</v>
      </c>
      <c r="B858">
        <v>600000</v>
      </c>
      <c r="C858">
        <v>0</v>
      </c>
      <c r="D858">
        <v>1658167184172</v>
      </c>
      <c r="E858">
        <v>1658167184171</v>
      </c>
      <c r="F858" t="s">
        <v>18</v>
      </c>
      <c r="G858">
        <v>5000</v>
      </c>
      <c r="H858">
        <v>30</v>
      </c>
      <c r="I858">
        <v>1658167184171</v>
      </c>
      <c r="J858">
        <v>6873</v>
      </c>
      <c r="K858">
        <v>304</v>
      </c>
      <c r="L858">
        <v>0</v>
      </c>
      <c r="M858">
        <v>1658167394612</v>
      </c>
      <c r="N858">
        <v>1658167401485</v>
      </c>
      <c r="O858">
        <v>512</v>
      </c>
      <c r="P858" t="b">
        <v>1</v>
      </c>
      <c r="Q858">
        <v>1658167394294</v>
      </c>
      <c r="R858">
        <f t="shared" si="26"/>
        <v>14</v>
      </c>
      <c r="S858">
        <f t="shared" si="27"/>
        <v>7191</v>
      </c>
    </row>
    <row r="859" spans="1:19" x14ac:dyDescent="0.3">
      <c r="A859" t="s">
        <v>17</v>
      </c>
      <c r="B859">
        <v>600000</v>
      </c>
      <c r="C859">
        <v>0</v>
      </c>
      <c r="D859">
        <v>1658167184172</v>
      </c>
      <c r="E859">
        <v>1658167184171</v>
      </c>
      <c r="F859" t="s">
        <v>18</v>
      </c>
      <c r="G859">
        <v>5000</v>
      </c>
      <c r="H859">
        <v>30</v>
      </c>
      <c r="I859">
        <v>1658167184171</v>
      </c>
      <c r="J859">
        <v>6795</v>
      </c>
      <c r="K859">
        <v>422</v>
      </c>
      <c r="L859">
        <v>0</v>
      </c>
      <c r="M859">
        <v>1658167396734</v>
      </c>
      <c r="N859">
        <v>1658167403529</v>
      </c>
      <c r="O859">
        <v>512</v>
      </c>
      <c r="P859" t="b">
        <v>1</v>
      </c>
      <c r="Q859">
        <v>1658167396294</v>
      </c>
      <c r="R859">
        <f t="shared" si="26"/>
        <v>18</v>
      </c>
      <c r="S859">
        <f t="shared" si="27"/>
        <v>7235</v>
      </c>
    </row>
    <row r="860" spans="1:19" x14ac:dyDescent="0.3">
      <c r="A860" t="s">
        <v>17</v>
      </c>
      <c r="B860">
        <v>600000</v>
      </c>
      <c r="C860">
        <v>0</v>
      </c>
      <c r="D860">
        <v>1658167184172</v>
      </c>
      <c r="E860">
        <v>1658167184171</v>
      </c>
      <c r="F860" t="s">
        <v>18</v>
      </c>
      <c r="G860">
        <v>5000</v>
      </c>
      <c r="H860">
        <v>30</v>
      </c>
      <c r="I860">
        <v>1658167184171</v>
      </c>
      <c r="J860">
        <v>6837</v>
      </c>
      <c r="K860">
        <v>221</v>
      </c>
      <c r="L860">
        <v>0</v>
      </c>
      <c r="M860">
        <v>1658167398528</v>
      </c>
      <c r="N860">
        <v>1658167405365</v>
      </c>
      <c r="O860">
        <v>512</v>
      </c>
      <c r="P860" t="b">
        <v>1</v>
      </c>
      <c r="Q860">
        <v>1658167398295</v>
      </c>
      <c r="R860">
        <f t="shared" si="26"/>
        <v>12</v>
      </c>
      <c r="S860">
        <f t="shared" si="27"/>
        <v>7070</v>
      </c>
    </row>
    <row r="861" spans="1:19" x14ac:dyDescent="0.3">
      <c r="A861" t="s">
        <v>17</v>
      </c>
      <c r="B861">
        <v>600000</v>
      </c>
      <c r="C861">
        <v>0</v>
      </c>
      <c r="D861">
        <v>1658167184172</v>
      </c>
      <c r="E861">
        <v>1658167184171</v>
      </c>
      <c r="F861" t="s">
        <v>18</v>
      </c>
      <c r="G861">
        <v>5000</v>
      </c>
      <c r="H861">
        <v>30</v>
      </c>
      <c r="I861">
        <v>1658167184171</v>
      </c>
      <c r="J861">
        <v>6999</v>
      </c>
      <c r="K861">
        <v>185</v>
      </c>
      <c r="L861">
        <v>0</v>
      </c>
      <c r="M861">
        <v>1658167400503</v>
      </c>
      <c r="N861">
        <v>1658167407502</v>
      </c>
      <c r="O861">
        <v>512</v>
      </c>
      <c r="P861" t="b">
        <v>1</v>
      </c>
      <c r="Q861">
        <v>1658167400297</v>
      </c>
      <c r="R861">
        <f t="shared" si="26"/>
        <v>21</v>
      </c>
      <c r="S861">
        <f t="shared" si="27"/>
        <v>7205</v>
      </c>
    </row>
    <row r="862" spans="1:19" x14ac:dyDescent="0.3">
      <c r="A862" t="s">
        <v>17</v>
      </c>
      <c r="B862">
        <v>600000</v>
      </c>
      <c r="C862">
        <v>0</v>
      </c>
      <c r="D862">
        <v>1658167184172</v>
      </c>
      <c r="E862">
        <v>1658167184171</v>
      </c>
      <c r="F862" t="s">
        <v>18</v>
      </c>
      <c r="G862">
        <v>5000</v>
      </c>
      <c r="H862">
        <v>30</v>
      </c>
      <c r="I862">
        <v>1658167184171</v>
      </c>
      <c r="J862">
        <v>6665</v>
      </c>
      <c r="K862">
        <v>264</v>
      </c>
      <c r="L862">
        <v>0</v>
      </c>
      <c r="M862">
        <v>1658167402577</v>
      </c>
      <c r="N862">
        <v>1658167409242</v>
      </c>
      <c r="O862">
        <v>512</v>
      </c>
      <c r="P862" t="b">
        <v>1</v>
      </c>
      <c r="Q862">
        <v>1658167402297</v>
      </c>
      <c r="R862">
        <f t="shared" si="26"/>
        <v>16</v>
      </c>
      <c r="S862">
        <f t="shared" si="27"/>
        <v>6945</v>
      </c>
    </row>
    <row r="863" spans="1:19" x14ac:dyDescent="0.3">
      <c r="A863" t="s">
        <v>17</v>
      </c>
      <c r="B863">
        <v>600000</v>
      </c>
      <c r="C863">
        <v>0</v>
      </c>
      <c r="D863">
        <v>1658167184172</v>
      </c>
      <c r="E863">
        <v>1658167184171</v>
      </c>
      <c r="F863" t="s">
        <v>18</v>
      </c>
      <c r="G863">
        <v>5000</v>
      </c>
      <c r="H863">
        <v>30</v>
      </c>
      <c r="I863">
        <v>1658167184171</v>
      </c>
      <c r="J863">
        <v>6548</v>
      </c>
      <c r="K863">
        <v>208</v>
      </c>
      <c r="L863">
        <v>0</v>
      </c>
      <c r="M863">
        <v>1658167404520</v>
      </c>
      <c r="N863">
        <v>1658167411068</v>
      </c>
      <c r="O863">
        <v>512</v>
      </c>
      <c r="P863" t="b">
        <v>1</v>
      </c>
      <c r="Q863">
        <v>1658167404299</v>
      </c>
      <c r="R863">
        <f t="shared" si="26"/>
        <v>13</v>
      </c>
      <c r="S863">
        <f t="shared" si="27"/>
        <v>6769</v>
      </c>
    </row>
    <row r="864" spans="1:19" x14ac:dyDescent="0.3">
      <c r="A864" t="s">
        <v>17</v>
      </c>
      <c r="B864">
        <v>600000</v>
      </c>
      <c r="C864">
        <v>0</v>
      </c>
      <c r="D864">
        <v>1658167184172</v>
      </c>
      <c r="E864">
        <v>1658167184171</v>
      </c>
      <c r="F864" t="s">
        <v>18</v>
      </c>
      <c r="G864">
        <v>5000</v>
      </c>
      <c r="H864">
        <v>30</v>
      </c>
      <c r="I864">
        <v>1658167184171</v>
      </c>
      <c r="J864">
        <v>6491</v>
      </c>
      <c r="K864">
        <v>177</v>
      </c>
      <c r="L864">
        <v>0</v>
      </c>
      <c r="M864">
        <v>1658167406488</v>
      </c>
      <c r="N864">
        <v>1658167412979</v>
      </c>
      <c r="O864">
        <v>512</v>
      </c>
      <c r="P864" t="b">
        <v>1</v>
      </c>
      <c r="Q864">
        <v>1658167406301</v>
      </c>
      <c r="R864">
        <f t="shared" si="26"/>
        <v>10</v>
      </c>
      <c r="S864">
        <f t="shared" si="27"/>
        <v>6678</v>
      </c>
    </row>
    <row r="865" spans="1:19" x14ac:dyDescent="0.3">
      <c r="A865" t="s">
        <v>17</v>
      </c>
      <c r="B865">
        <v>600000</v>
      </c>
      <c r="C865">
        <v>0</v>
      </c>
      <c r="D865">
        <v>1658167184172</v>
      </c>
      <c r="E865">
        <v>1658167184171</v>
      </c>
      <c r="F865" t="s">
        <v>18</v>
      </c>
      <c r="G865">
        <v>5000</v>
      </c>
      <c r="H865">
        <v>30</v>
      </c>
      <c r="I865">
        <v>1658167184171</v>
      </c>
      <c r="J865">
        <v>6333</v>
      </c>
      <c r="K865">
        <v>171</v>
      </c>
      <c r="L865">
        <v>0</v>
      </c>
      <c r="M865">
        <v>1658167408486</v>
      </c>
      <c r="N865">
        <v>1658167414819</v>
      </c>
      <c r="O865">
        <v>512</v>
      </c>
      <c r="P865" t="b">
        <v>1</v>
      </c>
      <c r="Q865">
        <v>1658167408303</v>
      </c>
      <c r="R865">
        <f t="shared" si="26"/>
        <v>12</v>
      </c>
      <c r="S865">
        <f t="shared" si="27"/>
        <v>6516</v>
      </c>
    </row>
    <row r="866" spans="1:19" x14ac:dyDescent="0.3">
      <c r="A866" t="s">
        <v>17</v>
      </c>
      <c r="B866">
        <v>600000</v>
      </c>
      <c r="C866">
        <v>0</v>
      </c>
      <c r="D866">
        <v>1658167184172</v>
      </c>
      <c r="E866">
        <v>1658167184171</v>
      </c>
      <c r="F866" t="s">
        <v>18</v>
      </c>
      <c r="G866">
        <v>5000</v>
      </c>
      <c r="H866">
        <v>30</v>
      </c>
      <c r="I866">
        <v>1658167184171</v>
      </c>
      <c r="J866">
        <v>6785</v>
      </c>
      <c r="K866">
        <v>187</v>
      </c>
      <c r="L866">
        <v>0</v>
      </c>
      <c r="M866">
        <v>1658167410507</v>
      </c>
      <c r="N866">
        <v>1658167417292</v>
      </c>
      <c r="O866">
        <v>512</v>
      </c>
      <c r="P866" t="b">
        <v>1</v>
      </c>
      <c r="Q866">
        <v>1658167410304</v>
      </c>
      <c r="R866">
        <f t="shared" si="26"/>
        <v>16</v>
      </c>
      <c r="S866">
        <f t="shared" si="27"/>
        <v>6988</v>
      </c>
    </row>
    <row r="867" spans="1:19" x14ac:dyDescent="0.3">
      <c r="A867" t="s">
        <v>17</v>
      </c>
      <c r="B867">
        <v>600000</v>
      </c>
      <c r="C867">
        <v>0</v>
      </c>
      <c r="D867">
        <v>1658167184172</v>
      </c>
      <c r="E867">
        <v>1658167184171</v>
      </c>
      <c r="F867" t="s">
        <v>18</v>
      </c>
      <c r="G867">
        <v>5000</v>
      </c>
      <c r="H867">
        <v>30</v>
      </c>
      <c r="I867">
        <v>1658167184171</v>
      </c>
      <c r="J867">
        <v>6677</v>
      </c>
      <c r="K867">
        <v>198</v>
      </c>
      <c r="L867">
        <v>0</v>
      </c>
      <c r="M867">
        <v>1658167412518</v>
      </c>
      <c r="N867">
        <v>1658167419195</v>
      </c>
      <c r="O867">
        <v>512</v>
      </c>
      <c r="P867" t="b">
        <v>1</v>
      </c>
      <c r="Q867">
        <v>1658167412305</v>
      </c>
      <c r="R867">
        <f t="shared" si="26"/>
        <v>15</v>
      </c>
      <c r="S867">
        <f t="shared" si="27"/>
        <v>6890</v>
      </c>
    </row>
    <row r="868" spans="1:19" x14ac:dyDescent="0.3">
      <c r="A868" t="s">
        <v>17</v>
      </c>
      <c r="B868">
        <v>600000</v>
      </c>
      <c r="C868">
        <v>0</v>
      </c>
      <c r="D868">
        <v>1658167184172</v>
      </c>
      <c r="E868">
        <v>1658167184171</v>
      </c>
      <c r="F868" t="s">
        <v>18</v>
      </c>
      <c r="G868">
        <v>5000</v>
      </c>
      <c r="H868">
        <v>30</v>
      </c>
      <c r="I868">
        <v>1658167184171</v>
      </c>
      <c r="J868">
        <v>6659</v>
      </c>
      <c r="K868">
        <v>274</v>
      </c>
      <c r="L868">
        <v>0</v>
      </c>
      <c r="M868">
        <v>1658167414594</v>
      </c>
      <c r="N868">
        <v>1658167421253</v>
      </c>
      <c r="O868">
        <v>512</v>
      </c>
      <c r="P868" t="b">
        <v>1</v>
      </c>
      <c r="Q868">
        <v>1658167414307</v>
      </c>
      <c r="R868">
        <f t="shared" si="26"/>
        <v>13</v>
      </c>
      <c r="S868">
        <f t="shared" si="27"/>
        <v>6946</v>
      </c>
    </row>
    <row r="869" spans="1:19" x14ac:dyDescent="0.3">
      <c r="A869" t="s">
        <v>17</v>
      </c>
      <c r="B869">
        <v>600000</v>
      </c>
      <c r="C869">
        <v>0</v>
      </c>
      <c r="D869">
        <v>1658167184172</v>
      </c>
      <c r="E869">
        <v>1658167184171</v>
      </c>
      <c r="F869" t="s">
        <v>18</v>
      </c>
      <c r="G869">
        <v>5000</v>
      </c>
      <c r="H869">
        <v>30</v>
      </c>
      <c r="I869">
        <v>1658167184171</v>
      </c>
      <c r="J869">
        <v>6817</v>
      </c>
      <c r="K869">
        <v>189</v>
      </c>
      <c r="L869">
        <v>0</v>
      </c>
      <c r="M869">
        <v>1658167416512</v>
      </c>
      <c r="N869">
        <v>1658167423329</v>
      </c>
      <c r="O869">
        <v>512</v>
      </c>
      <c r="P869" t="b">
        <v>1</v>
      </c>
      <c r="Q869">
        <v>1658167416307</v>
      </c>
      <c r="R869">
        <f t="shared" si="26"/>
        <v>16</v>
      </c>
      <c r="S869">
        <f t="shared" si="27"/>
        <v>7022</v>
      </c>
    </row>
    <row r="870" spans="1:19" x14ac:dyDescent="0.3">
      <c r="A870" t="s">
        <v>17</v>
      </c>
      <c r="B870">
        <v>600000</v>
      </c>
      <c r="C870">
        <v>0</v>
      </c>
      <c r="D870">
        <v>1658167184172</v>
      </c>
      <c r="E870">
        <v>1658167184171</v>
      </c>
      <c r="F870" t="s">
        <v>18</v>
      </c>
      <c r="G870">
        <v>5000</v>
      </c>
      <c r="H870">
        <v>30</v>
      </c>
      <c r="I870">
        <v>1658167184171</v>
      </c>
      <c r="J870">
        <v>6844</v>
      </c>
      <c r="K870">
        <v>176</v>
      </c>
      <c r="L870">
        <v>0</v>
      </c>
      <c r="M870">
        <v>1658167418496</v>
      </c>
      <c r="N870">
        <v>1658167425340</v>
      </c>
      <c r="O870">
        <v>512</v>
      </c>
      <c r="P870" t="b">
        <v>1</v>
      </c>
      <c r="Q870">
        <v>1658167418309</v>
      </c>
      <c r="R870">
        <f t="shared" si="26"/>
        <v>11</v>
      </c>
      <c r="S870">
        <f t="shared" si="27"/>
        <v>7031</v>
      </c>
    </row>
    <row r="871" spans="1:19" x14ac:dyDescent="0.3">
      <c r="A871" t="s">
        <v>17</v>
      </c>
      <c r="B871">
        <v>600000</v>
      </c>
      <c r="C871">
        <v>0</v>
      </c>
      <c r="D871">
        <v>1658167184172</v>
      </c>
      <c r="E871">
        <v>1658167184171</v>
      </c>
      <c r="F871" t="s">
        <v>18</v>
      </c>
      <c r="G871">
        <v>5000</v>
      </c>
      <c r="H871">
        <v>30</v>
      </c>
      <c r="I871">
        <v>1658167184171</v>
      </c>
      <c r="J871">
        <v>6904</v>
      </c>
      <c r="K871">
        <v>218</v>
      </c>
      <c r="L871">
        <v>0</v>
      </c>
      <c r="M871">
        <v>1658167420542</v>
      </c>
      <c r="N871">
        <v>1658167427446</v>
      </c>
      <c r="O871">
        <v>512</v>
      </c>
      <c r="P871" t="b">
        <v>1</v>
      </c>
      <c r="Q871">
        <v>1658167420309</v>
      </c>
      <c r="R871">
        <f t="shared" si="26"/>
        <v>15</v>
      </c>
      <c r="S871">
        <f t="shared" si="27"/>
        <v>7137</v>
      </c>
    </row>
    <row r="872" spans="1:19" x14ac:dyDescent="0.3">
      <c r="A872" t="s">
        <v>17</v>
      </c>
      <c r="B872">
        <v>600000</v>
      </c>
      <c r="C872">
        <v>0</v>
      </c>
      <c r="D872">
        <v>1658167184172</v>
      </c>
      <c r="E872">
        <v>1658167184171</v>
      </c>
      <c r="F872" t="s">
        <v>18</v>
      </c>
      <c r="G872">
        <v>5000</v>
      </c>
      <c r="H872">
        <v>30</v>
      </c>
      <c r="I872">
        <v>1658167184171</v>
      </c>
      <c r="J872">
        <v>6619</v>
      </c>
      <c r="K872">
        <v>223</v>
      </c>
      <c r="L872">
        <v>0</v>
      </c>
      <c r="M872">
        <v>1658167422546</v>
      </c>
      <c r="N872">
        <v>1658167429165</v>
      </c>
      <c r="O872">
        <v>512</v>
      </c>
      <c r="P872" t="b">
        <v>1</v>
      </c>
      <c r="Q872">
        <v>1658167422311</v>
      </c>
      <c r="R872">
        <f t="shared" si="26"/>
        <v>12</v>
      </c>
      <c r="S872">
        <f t="shared" si="27"/>
        <v>6854</v>
      </c>
    </row>
    <row r="873" spans="1:19" x14ac:dyDescent="0.3">
      <c r="A873" t="s">
        <v>17</v>
      </c>
      <c r="B873">
        <v>600000</v>
      </c>
      <c r="C873">
        <v>0</v>
      </c>
      <c r="D873">
        <v>1658167184172</v>
      </c>
      <c r="E873">
        <v>1658167184171</v>
      </c>
      <c r="F873" t="s">
        <v>18</v>
      </c>
      <c r="G873">
        <v>5000</v>
      </c>
      <c r="H873">
        <v>30</v>
      </c>
      <c r="I873">
        <v>1658167184171</v>
      </c>
      <c r="J873">
        <v>6586</v>
      </c>
      <c r="K873">
        <v>208</v>
      </c>
      <c r="L873">
        <v>0</v>
      </c>
      <c r="M873">
        <v>1658167424535</v>
      </c>
      <c r="N873">
        <v>1658167431121</v>
      </c>
      <c r="O873">
        <v>512</v>
      </c>
      <c r="P873" t="b">
        <v>1</v>
      </c>
      <c r="Q873">
        <v>1658167424311</v>
      </c>
      <c r="R873">
        <f t="shared" si="26"/>
        <v>16</v>
      </c>
      <c r="S873">
        <f t="shared" si="27"/>
        <v>6810</v>
      </c>
    </row>
    <row r="874" spans="1:19" x14ac:dyDescent="0.3">
      <c r="A874" t="s">
        <v>17</v>
      </c>
      <c r="B874">
        <v>600000</v>
      </c>
      <c r="C874">
        <v>0</v>
      </c>
      <c r="D874">
        <v>1658167184172</v>
      </c>
      <c r="E874">
        <v>1658167184171</v>
      </c>
      <c r="F874" t="s">
        <v>18</v>
      </c>
      <c r="G874">
        <v>5000</v>
      </c>
      <c r="H874">
        <v>30</v>
      </c>
      <c r="I874">
        <v>1658167184171</v>
      </c>
      <c r="J874">
        <v>6555</v>
      </c>
      <c r="K874">
        <v>226</v>
      </c>
      <c r="L874">
        <v>0</v>
      </c>
      <c r="M874">
        <v>1658167426548</v>
      </c>
      <c r="N874">
        <v>1658167433103</v>
      </c>
      <c r="O874">
        <v>512</v>
      </c>
      <c r="P874" t="b">
        <v>1</v>
      </c>
      <c r="Q874">
        <v>1658167426312</v>
      </c>
      <c r="R874">
        <f t="shared" si="26"/>
        <v>10</v>
      </c>
      <c r="S874">
        <f t="shared" si="27"/>
        <v>6791</v>
      </c>
    </row>
    <row r="875" spans="1:19" x14ac:dyDescent="0.3">
      <c r="A875" t="s">
        <v>17</v>
      </c>
      <c r="B875">
        <v>600000</v>
      </c>
      <c r="C875">
        <v>0</v>
      </c>
      <c r="D875">
        <v>1658167184172</v>
      </c>
      <c r="E875">
        <v>1658167184171</v>
      </c>
      <c r="F875" t="s">
        <v>18</v>
      </c>
      <c r="G875">
        <v>5000</v>
      </c>
      <c r="H875">
        <v>30</v>
      </c>
      <c r="I875">
        <v>1658167184171</v>
      </c>
      <c r="J875">
        <v>6658</v>
      </c>
      <c r="K875">
        <v>202</v>
      </c>
      <c r="L875">
        <v>0</v>
      </c>
      <c r="M875">
        <v>1658167428524</v>
      </c>
      <c r="N875">
        <v>1658167435182</v>
      </c>
      <c r="O875">
        <v>512</v>
      </c>
      <c r="P875" t="b">
        <v>1</v>
      </c>
      <c r="Q875">
        <v>1658167428313</v>
      </c>
      <c r="R875">
        <f t="shared" si="26"/>
        <v>9</v>
      </c>
      <c r="S875">
        <f t="shared" si="27"/>
        <v>6869</v>
      </c>
    </row>
    <row r="876" spans="1:19" x14ac:dyDescent="0.3">
      <c r="A876" t="s">
        <v>17</v>
      </c>
      <c r="B876">
        <v>600000</v>
      </c>
      <c r="C876">
        <v>0</v>
      </c>
      <c r="D876">
        <v>1658167184172</v>
      </c>
      <c r="E876">
        <v>1658167184171</v>
      </c>
      <c r="F876" t="s">
        <v>18</v>
      </c>
      <c r="G876">
        <v>5000</v>
      </c>
      <c r="H876">
        <v>30</v>
      </c>
      <c r="I876">
        <v>1658167184171</v>
      </c>
      <c r="J876">
        <v>6684</v>
      </c>
      <c r="K876">
        <v>165</v>
      </c>
      <c r="L876">
        <v>0</v>
      </c>
      <c r="M876">
        <v>1658167430493</v>
      </c>
      <c r="N876">
        <v>1658167437177</v>
      </c>
      <c r="O876">
        <v>512</v>
      </c>
      <c r="P876" t="b">
        <v>1</v>
      </c>
      <c r="Q876">
        <v>1658167430313</v>
      </c>
      <c r="R876">
        <f t="shared" si="26"/>
        <v>15</v>
      </c>
      <c r="S876">
        <f t="shared" si="27"/>
        <v>6864</v>
      </c>
    </row>
    <row r="877" spans="1:19" x14ac:dyDescent="0.3">
      <c r="A877" t="s">
        <v>17</v>
      </c>
      <c r="B877">
        <v>600000</v>
      </c>
      <c r="C877">
        <v>0</v>
      </c>
      <c r="D877">
        <v>1658167184172</v>
      </c>
      <c r="E877">
        <v>1658167184171</v>
      </c>
      <c r="F877" t="s">
        <v>18</v>
      </c>
      <c r="G877">
        <v>5000</v>
      </c>
      <c r="H877">
        <v>30</v>
      </c>
      <c r="I877">
        <v>1658167184171</v>
      </c>
      <c r="J877">
        <v>6874</v>
      </c>
      <c r="K877">
        <v>196</v>
      </c>
      <c r="L877">
        <v>0</v>
      </c>
      <c r="M877">
        <v>1658167432521</v>
      </c>
      <c r="N877">
        <v>1658167439395</v>
      </c>
      <c r="O877">
        <v>512</v>
      </c>
      <c r="P877" t="b">
        <v>1</v>
      </c>
      <c r="Q877">
        <v>1658167432315</v>
      </c>
      <c r="R877">
        <f t="shared" si="26"/>
        <v>10</v>
      </c>
      <c r="S877">
        <f t="shared" si="27"/>
        <v>7080</v>
      </c>
    </row>
    <row r="878" spans="1:19" x14ac:dyDescent="0.3">
      <c r="A878" t="s">
        <v>17</v>
      </c>
      <c r="B878">
        <v>600000</v>
      </c>
      <c r="C878">
        <v>0</v>
      </c>
      <c r="D878">
        <v>1658167184172</v>
      </c>
      <c r="E878">
        <v>1658167184171</v>
      </c>
      <c r="F878" t="s">
        <v>18</v>
      </c>
      <c r="G878">
        <v>5000</v>
      </c>
      <c r="H878">
        <v>30</v>
      </c>
      <c r="I878">
        <v>1658167184171</v>
      </c>
      <c r="J878">
        <v>6666</v>
      </c>
      <c r="K878">
        <v>233</v>
      </c>
      <c r="L878">
        <v>0</v>
      </c>
      <c r="M878">
        <v>1658167434564</v>
      </c>
      <c r="N878">
        <v>1658167441230</v>
      </c>
      <c r="O878">
        <v>512</v>
      </c>
      <c r="P878" t="b">
        <v>1</v>
      </c>
      <c r="Q878">
        <v>1658167434316</v>
      </c>
      <c r="R878">
        <f t="shared" si="26"/>
        <v>15</v>
      </c>
      <c r="S878">
        <f t="shared" si="27"/>
        <v>6914</v>
      </c>
    </row>
    <row r="879" spans="1:19" x14ac:dyDescent="0.3">
      <c r="A879" t="s">
        <v>17</v>
      </c>
      <c r="B879">
        <v>600000</v>
      </c>
      <c r="C879">
        <v>0</v>
      </c>
      <c r="D879">
        <v>1658167184172</v>
      </c>
      <c r="E879">
        <v>1658167184171</v>
      </c>
      <c r="F879" t="s">
        <v>18</v>
      </c>
      <c r="G879">
        <v>5000</v>
      </c>
      <c r="H879">
        <v>30</v>
      </c>
      <c r="I879">
        <v>1658167184171</v>
      </c>
      <c r="J879">
        <v>6848</v>
      </c>
      <c r="K879">
        <v>211</v>
      </c>
      <c r="L879">
        <v>0</v>
      </c>
      <c r="M879">
        <v>1658167436541</v>
      </c>
      <c r="N879">
        <v>1658167443389</v>
      </c>
      <c r="O879">
        <v>512</v>
      </c>
      <c r="P879" t="b">
        <v>1</v>
      </c>
      <c r="Q879">
        <v>1658167436317</v>
      </c>
      <c r="R879">
        <f t="shared" si="26"/>
        <v>13</v>
      </c>
      <c r="S879">
        <f t="shared" si="27"/>
        <v>7072</v>
      </c>
    </row>
    <row r="880" spans="1:19" x14ac:dyDescent="0.3">
      <c r="A880" t="s">
        <v>17</v>
      </c>
      <c r="B880">
        <v>600000</v>
      </c>
      <c r="C880">
        <v>0</v>
      </c>
      <c r="D880">
        <v>1658167184172</v>
      </c>
      <c r="E880">
        <v>1658167184171</v>
      </c>
      <c r="F880" t="s">
        <v>18</v>
      </c>
      <c r="G880">
        <v>5000</v>
      </c>
      <c r="H880">
        <v>30</v>
      </c>
      <c r="I880">
        <v>1658167184171</v>
      </c>
      <c r="J880">
        <v>6819</v>
      </c>
      <c r="K880">
        <v>266</v>
      </c>
      <c r="L880">
        <v>0</v>
      </c>
      <c r="M880">
        <v>1658167438600</v>
      </c>
      <c r="N880">
        <v>1658167445419</v>
      </c>
      <c r="O880">
        <v>512</v>
      </c>
      <c r="P880" t="b">
        <v>1</v>
      </c>
      <c r="Q880">
        <v>1658167438319</v>
      </c>
      <c r="R880">
        <f t="shared" si="26"/>
        <v>15</v>
      </c>
      <c r="S880">
        <f t="shared" si="27"/>
        <v>7100</v>
      </c>
    </row>
    <row r="881" spans="1:19" x14ac:dyDescent="0.3">
      <c r="A881" t="s">
        <v>17</v>
      </c>
      <c r="B881">
        <v>600000</v>
      </c>
      <c r="C881">
        <v>0</v>
      </c>
      <c r="D881">
        <v>1658167184172</v>
      </c>
      <c r="E881">
        <v>1658167184171</v>
      </c>
      <c r="F881" t="s">
        <v>18</v>
      </c>
      <c r="G881">
        <v>5000</v>
      </c>
      <c r="H881">
        <v>30</v>
      </c>
      <c r="I881">
        <v>1658167184171</v>
      </c>
      <c r="J881">
        <v>6609</v>
      </c>
      <c r="K881">
        <v>194</v>
      </c>
      <c r="L881">
        <v>0</v>
      </c>
      <c r="M881">
        <v>1658167440526</v>
      </c>
      <c r="N881">
        <v>1658167447135</v>
      </c>
      <c r="O881">
        <v>512</v>
      </c>
      <c r="P881" t="b">
        <v>1</v>
      </c>
      <c r="Q881">
        <v>1658167440321</v>
      </c>
      <c r="R881">
        <f t="shared" si="26"/>
        <v>11</v>
      </c>
      <c r="S881">
        <f t="shared" si="27"/>
        <v>6814</v>
      </c>
    </row>
    <row r="882" spans="1:19" x14ac:dyDescent="0.3">
      <c r="A882" t="s">
        <v>17</v>
      </c>
      <c r="B882">
        <v>600000</v>
      </c>
      <c r="C882">
        <v>0</v>
      </c>
      <c r="D882">
        <v>1658167184172</v>
      </c>
      <c r="E882">
        <v>1658167184171</v>
      </c>
      <c r="F882" t="s">
        <v>18</v>
      </c>
      <c r="G882">
        <v>5000</v>
      </c>
      <c r="H882">
        <v>30</v>
      </c>
      <c r="I882">
        <v>1658167184171</v>
      </c>
      <c r="J882">
        <v>6689</v>
      </c>
      <c r="K882">
        <v>284</v>
      </c>
      <c r="L882">
        <v>0</v>
      </c>
      <c r="M882">
        <v>1658167442618</v>
      </c>
      <c r="N882">
        <v>1658167449307</v>
      </c>
      <c r="O882">
        <v>512</v>
      </c>
      <c r="P882" t="b">
        <v>1</v>
      </c>
      <c r="Q882">
        <v>1658167442322</v>
      </c>
      <c r="R882">
        <f t="shared" si="26"/>
        <v>12</v>
      </c>
      <c r="S882">
        <f t="shared" si="27"/>
        <v>6985</v>
      </c>
    </row>
    <row r="883" spans="1:19" x14ac:dyDescent="0.3">
      <c r="A883" t="s">
        <v>17</v>
      </c>
      <c r="B883">
        <v>600000</v>
      </c>
      <c r="C883">
        <v>0</v>
      </c>
      <c r="D883">
        <v>1658167184172</v>
      </c>
      <c r="E883">
        <v>1658167184171</v>
      </c>
      <c r="F883" t="s">
        <v>18</v>
      </c>
      <c r="G883">
        <v>5000</v>
      </c>
      <c r="H883">
        <v>30</v>
      </c>
      <c r="I883">
        <v>1658167184171</v>
      </c>
      <c r="J883">
        <v>6685</v>
      </c>
      <c r="K883">
        <v>173</v>
      </c>
      <c r="L883">
        <v>0</v>
      </c>
      <c r="M883">
        <v>1658167444508</v>
      </c>
      <c r="N883">
        <v>1658167451193</v>
      </c>
      <c r="O883">
        <v>512</v>
      </c>
      <c r="P883" t="b">
        <v>1</v>
      </c>
      <c r="Q883">
        <v>1658167444324</v>
      </c>
      <c r="R883">
        <f t="shared" si="26"/>
        <v>11</v>
      </c>
      <c r="S883">
        <f t="shared" si="27"/>
        <v>6869</v>
      </c>
    </row>
    <row r="884" spans="1:19" x14ac:dyDescent="0.3">
      <c r="A884" t="s">
        <v>17</v>
      </c>
      <c r="B884">
        <v>600000</v>
      </c>
      <c r="C884">
        <v>0</v>
      </c>
      <c r="D884">
        <v>1658167184172</v>
      </c>
      <c r="E884">
        <v>1658167184171</v>
      </c>
      <c r="F884" t="s">
        <v>18</v>
      </c>
      <c r="G884">
        <v>5000</v>
      </c>
      <c r="H884">
        <v>30</v>
      </c>
      <c r="I884">
        <v>1658167184171</v>
      </c>
      <c r="J884">
        <v>6713</v>
      </c>
      <c r="K884">
        <v>193</v>
      </c>
      <c r="L884">
        <v>0</v>
      </c>
      <c r="M884">
        <v>1658167446532</v>
      </c>
      <c r="N884">
        <v>1658167453245</v>
      </c>
      <c r="O884">
        <v>512</v>
      </c>
      <c r="P884" t="b">
        <v>1</v>
      </c>
      <c r="Q884">
        <v>1658167446325</v>
      </c>
      <c r="R884">
        <f t="shared" si="26"/>
        <v>14</v>
      </c>
      <c r="S884">
        <f t="shared" si="27"/>
        <v>6920</v>
      </c>
    </row>
    <row r="885" spans="1:19" x14ac:dyDescent="0.3">
      <c r="A885" t="s">
        <v>17</v>
      </c>
      <c r="B885">
        <v>600000</v>
      </c>
      <c r="C885">
        <v>0</v>
      </c>
      <c r="D885">
        <v>1658167184172</v>
      </c>
      <c r="E885">
        <v>1658167184171</v>
      </c>
      <c r="F885" t="s">
        <v>18</v>
      </c>
      <c r="G885">
        <v>5000</v>
      </c>
      <c r="H885">
        <v>30</v>
      </c>
      <c r="I885">
        <v>1658167184171</v>
      </c>
      <c r="J885">
        <v>6606</v>
      </c>
      <c r="K885">
        <v>165</v>
      </c>
      <c r="L885">
        <v>0</v>
      </c>
      <c r="M885">
        <v>1658167448559</v>
      </c>
      <c r="N885">
        <v>1658167455165</v>
      </c>
      <c r="O885">
        <v>512</v>
      </c>
      <c r="P885" t="b">
        <v>1</v>
      </c>
      <c r="Q885">
        <v>1658167448327</v>
      </c>
      <c r="R885">
        <f t="shared" si="26"/>
        <v>67</v>
      </c>
      <c r="S885">
        <f t="shared" si="27"/>
        <v>6838</v>
      </c>
    </row>
    <row r="886" spans="1:19" x14ac:dyDescent="0.3">
      <c r="A886" t="s">
        <v>17</v>
      </c>
      <c r="B886">
        <v>600000</v>
      </c>
      <c r="C886">
        <v>0</v>
      </c>
      <c r="D886">
        <v>1658167184172</v>
      </c>
      <c r="E886">
        <v>1658167184171</v>
      </c>
      <c r="F886" t="s">
        <v>18</v>
      </c>
      <c r="G886">
        <v>5000</v>
      </c>
      <c r="H886">
        <v>30</v>
      </c>
      <c r="I886">
        <v>1658167184171</v>
      </c>
      <c r="J886">
        <v>7049</v>
      </c>
      <c r="K886">
        <v>188</v>
      </c>
      <c r="L886">
        <v>0</v>
      </c>
      <c r="M886">
        <v>1658167450528</v>
      </c>
      <c r="N886">
        <v>1658167457577</v>
      </c>
      <c r="O886">
        <v>512</v>
      </c>
      <c r="P886" t="b">
        <v>1</v>
      </c>
      <c r="Q886">
        <v>1658167450330</v>
      </c>
      <c r="R886">
        <f t="shared" si="26"/>
        <v>10</v>
      </c>
      <c r="S886">
        <f t="shared" si="27"/>
        <v>7247</v>
      </c>
    </row>
    <row r="887" spans="1:19" x14ac:dyDescent="0.3">
      <c r="A887" t="s">
        <v>17</v>
      </c>
      <c r="B887">
        <v>600000</v>
      </c>
      <c r="C887">
        <v>0</v>
      </c>
      <c r="D887">
        <v>1658167184172</v>
      </c>
      <c r="E887">
        <v>1658167184171</v>
      </c>
      <c r="F887" t="s">
        <v>18</v>
      </c>
      <c r="G887">
        <v>5000</v>
      </c>
      <c r="H887">
        <v>30</v>
      </c>
      <c r="I887">
        <v>1658167184171</v>
      </c>
      <c r="J887">
        <v>6913</v>
      </c>
      <c r="K887">
        <v>183</v>
      </c>
      <c r="L887">
        <v>0</v>
      </c>
      <c r="M887">
        <v>1658167452529</v>
      </c>
      <c r="N887">
        <v>1658167459442</v>
      </c>
      <c r="O887">
        <v>512</v>
      </c>
      <c r="P887" t="b">
        <v>1</v>
      </c>
      <c r="Q887">
        <v>1658167452331</v>
      </c>
      <c r="R887">
        <f t="shared" si="26"/>
        <v>15</v>
      </c>
      <c r="S887">
        <f t="shared" si="27"/>
        <v>7111</v>
      </c>
    </row>
    <row r="888" spans="1:19" x14ac:dyDescent="0.3">
      <c r="A888" t="s">
        <v>17</v>
      </c>
      <c r="B888">
        <v>600000</v>
      </c>
      <c r="C888">
        <v>0</v>
      </c>
      <c r="D888">
        <v>1658167184172</v>
      </c>
      <c r="E888">
        <v>1658167184171</v>
      </c>
      <c r="F888" t="s">
        <v>18</v>
      </c>
      <c r="G888">
        <v>5000</v>
      </c>
      <c r="H888">
        <v>30</v>
      </c>
      <c r="I888">
        <v>1658167184171</v>
      </c>
      <c r="J888">
        <v>7007</v>
      </c>
      <c r="K888">
        <v>228</v>
      </c>
      <c r="L888">
        <v>0</v>
      </c>
      <c r="M888">
        <v>1658167454574</v>
      </c>
      <c r="N888">
        <v>1658167461581</v>
      </c>
      <c r="O888">
        <v>512</v>
      </c>
      <c r="P888" t="b">
        <v>1</v>
      </c>
      <c r="Q888">
        <v>1658167454332</v>
      </c>
      <c r="R888">
        <f t="shared" si="26"/>
        <v>14</v>
      </c>
      <c r="S888">
        <f t="shared" si="27"/>
        <v>7249</v>
      </c>
    </row>
    <row r="889" spans="1:19" x14ac:dyDescent="0.3">
      <c r="A889" t="s">
        <v>17</v>
      </c>
      <c r="B889">
        <v>600000</v>
      </c>
      <c r="C889">
        <v>0</v>
      </c>
      <c r="D889">
        <v>1658167184172</v>
      </c>
      <c r="E889">
        <v>1658167184171</v>
      </c>
      <c r="F889" t="s">
        <v>18</v>
      </c>
      <c r="G889">
        <v>5000</v>
      </c>
      <c r="H889">
        <v>30</v>
      </c>
      <c r="I889">
        <v>1658167184171</v>
      </c>
      <c r="J889">
        <v>6867</v>
      </c>
      <c r="K889">
        <v>186</v>
      </c>
      <c r="L889">
        <v>0</v>
      </c>
      <c r="M889">
        <v>1658167456534</v>
      </c>
      <c r="N889">
        <v>1658167463401</v>
      </c>
      <c r="O889">
        <v>512</v>
      </c>
      <c r="P889" t="b">
        <v>1</v>
      </c>
      <c r="Q889">
        <v>1658167456333</v>
      </c>
      <c r="R889">
        <f t="shared" si="26"/>
        <v>15</v>
      </c>
      <c r="S889">
        <f t="shared" si="27"/>
        <v>7068</v>
      </c>
    </row>
    <row r="890" spans="1:19" x14ac:dyDescent="0.3">
      <c r="A890" t="s">
        <v>17</v>
      </c>
      <c r="B890">
        <v>600000</v>
      </c>
      <c r="C890">
        <v>0</v>
      </c>
      <c r="D890">
        <v>1658167184172</v>
      </c>
      <c r="E890">
        <v>1658167184171</v>
      </c>
      <c r="F890" t="s">
        <v>18</v>
      </c>
      <c r="G890">
        <v>5000</v>
      </c>
      <c r="H890">
        <v>30</v>
      </c>
      <c r="I890">
        <v>1658167184171</v>
      </c>
      <c r="J890">
        <v>6731</v>
      </c>
      <c r="K890">
        <v>210</v>
      </c>
      <c r="L890">
        <v>0</v>
      </c>
      <c r="M890">
        <v>1658167458565</v>
      </c>
      <c r="N890">
        <v>1658167465296</v>
      </c>
      <c r="O890">
        <v>512</v>
      </c>
      <c r="P890" t="b">
        <v>1</v>
      </c>
      <c r="Q890">
        <v>1658167458339</v>
      </c>
      <c r="R890">
        <f t="shared" si="26"/>
        <v>16</v>
      </c>
      <c r="S890">
        <f t="shared" si="27"/>
        <v>6957</v>
      </c>
    </row>
    <row r="891" spans="1:19" x14ac:dyDescent="0.3">
      <c r="A891" t="s">
        <v>17</v>
      </c>
      <c r="B891">
        <v>600000</v>
      </c>
      <c r="C891">
        <v>0</v>
      </c>
      <c r="D891">
        <v>1658167184172</v>
      </c>
      <c r="E891">
        <v>1658167184171</v>
      </c>
      <c r="F891" t="s">
        <v>18</v>
      </c>
      <c r="G891">
        <v>5000</v>
      </c>
      <c r="H891">
        <v>30</v>
      </c>
      <c r="I891">
        <v>1658167184171</v>
      </c>
      <c r="J891">
        <v>6758</v>
      </c>
      <c r="K891">
        <v>227</v>
      </c>
      <c r="L891">
        <v>0</v>
      </c>
      <c r="M891">
        <v>1658167460583</v>
      </c>
      <c r="N891">
        <v>1658167467341</v>
      </c>
      <c r="O891">
        <v>512</v>
      </c>
      <c r="P891" t="b">
        <v>1</v>
      </c>
      <c r="Q891">
        <v>1658167460341</v>
      </c>
      <c r="R891">
        <f t="shared" si="26"/>
        <v>15</v>
      </c>
      <c r="S891">
        <f t="shared" si="27"/>
        <v>7000</v>
      </c>
    </row>
    <row r="892" spans="1:19" x14ac:dyDescent="0.3">
      <c r="A892" t="s">
        <v>17</v>
      </c>
      <c r="B892">
        <v>600000</v>
      </c>
      <c r="C892">
        <v>0</v>
      </c>
      <c r="D892">
        <v>1658167184172</v>
      </c>
      <c r="E892">
        <v>1658167184171</v>
      </c>
      <c r="F892" t="s">
        <v>18</v>
      </c>
      <c r="G892">
        <v>5000</v>
      </c>
      <c r="H892">
        <v>30</v>
      </c>
      <c r="I892">
        <v>1658167184171</v>
      </c>
      <c r="J892">
        <v>6884</v>
      </c>
      <c r="K892">
        <v>215</v>
      </c>
      <c r="L892">
        <v>0</v>
      </c>
      <c r="M892">
        <v>1658167462570</v>
      </c>
      <c r="N892">
        <v>1658167469454</v>
      </c>
      <c r="O892">
        <v>512</v>
      </c>
      <c r="P892" t="b">
        <v>1</v>
      </c>
      <c r="Q892">
        <v>1658167462341</v>
      </c>
      <c r="R892">
        <f t="shared" si="26"/>
        <v>14</v>
      </c>
      <c r="S892">
        <f t="shared" si="27"/>
        <v>7113</v>
      </c>
    </row>
    <row r="893" spans="1:19" x14ac:dyDescent="0.3">
      <c r="A893" t="s">
        <v>17</v>
      </c>
      <c r="B893">
        <v>600000</v>
      </c>
      <c r="C893">
        <v>0</v>
      </c>
      <c r="D893">
        <v>1658167184172</v>
      </c>
      <c r="E893">
        <v>1658167184171</v>
      </c>
      <c r="F893" t="s">
        <v>18</v>
      </c>
      <c r="G893">
        <v>5000</v>
      </c>
      <c r="H893">
        <v>30</v>
      </c>
      <c r="I893">
        <v>1658167184171</v>
      </c>
      <c r="J893">
        <v>6676</v>
      </c>
      <c r="K893">
        <v>204</v>
      </c>
      <c r="L893">
        <v>0</v>
      </c>
      <c r="M893">
        <v>1658167464563</v>
      </c>
      <c r="N893">
        <v>1658167471239</v>
      </c>
      <c r="O893">
        <v>512</v>
      </c>
      <c r="P893" t="b">
        <v>1</v>
      </c>
      <c r="Q893">
        <v>1658167464343</v>
      </c>
      <c r="R893">
        <f t="shared" si="26"/>
        <v>16</v>
      </c>
      <c r="S893">
        <f t="shared" si="27"/>
        <v>6896</v>
      </c>
    </row>
    <row r="894" spans="1:19" x14ac:dyDescent="0.3">
      <c r="A894" t="s">
        <v>17</v>
      </c>
      <c r="B894">
        <v>600000</v>
      </c>
      <c r="C894">
        <v>0</v>
      </c>
      <c r="D894">
        <v>1658167184172</v>
      </c>
      <c r="E894">
        <v>1658167184171</v>
      </c>
      <c r="F894" t="s">
        <v>18</v>
      </c>
      <c r="G894">
        <v>5000</v>
      </c>
      <c r="H894">
        <v>30</v>
      </c>
      <c r="I894">
        <v>1658167184171</v>
      </c>
      <c r="J894">
        <v>6611</v>
      </c>
      <c r="K894">
        <v>170</v>
      </c>
      <c r="L894">
        <v>0</v>
      </c>
      <c r="M894">
        <v>1658167466523</v>
      </c>
      <c r="N894">
        <v>1658167473134</v>
      </c>
      <c r="O894">
        <v>512</v>
      </c>
      <c r="P894" t="b">
        <v>1</v>
      </c>
      <c r="Q894">
        <v>1658167466343</v>
      </c>
      <c r="R894">
        <f t="shared" si="26"/>
        <v>10</v>
      </c>
      <c r="S894">
        <f t="shared" si="27"/>
        <v>6791</v>
      </c>
    </row>
    <row r="895" spans="1:19" x14ac:dyDescent="0.3">
      <c r="A895" t="s">
        <v>17</v>
      </c>
      <c r="B895">
        <v>600000</v>
      </c>
      <c r="C895">
        <v>0</v>
      </c>
      <c r="D895">
        <v>1658167184172</v>
      </c>
      <c r="E895">
        <v>1658167184171</v>
      </c>
      <c r="F895" t="s">
        <v>18</v>
      </c>
      <c r="G895">
        <v>5000</v>
      </c>
      <c r="H895">
        <v>30</v>
      </c>
      <c r="I895">
        <v>1658167184171</v>
      </c>
      <c r="J895">
        <v>7114</v>
      </c>
      <c r="K895">
        <v>203</v>
      </c>
      <c r="L895">
        <v>0</v>
      </c>
      <c r="M895">
        <v>1658167468561</v>
      </c>
      <c r="N895">
        <v>1658167475675</v>
      </c>
      <c r="O895">
        <v>512</v>
      </c>
      <c r="P895" t="b">
        <v>1</v>
      </c>
      <c r="Q895">
        <v>1658167468345</v>
      </c>
      <c r="R895">
        <f t="shared" si="26"/>
        <v>13</v>
      </c>
      <c r="S895">
        <f t="shared" si="27"/>
        <v>7330</v>
      </c>
    </row>
    <row r="896" spans="1:19" x14ac:dyDescent="0.3">
      <c r="A896" t="s">
        <v>17</v>
      </c>
      <c r="B896">
        <v>600000</v>
      </c>
      <c r="C896">
        <v>0</v>
      </c>
      <c r="D896">
        <v>1658167184172</v>
      </c>
      <c r="E896">
        <v>1658167184171</v>
      </c>
      <c r="F896" t="s">
        <v>18</v>
      </c>
      <c r="G896">
        <v>5000</v>
      </c>
      <c r="H896">
        <v>30</v>
      </c>
      <c r="I896">
        <v>1658167184171</v>
      </c>
      <c r="J896">
        <v>6964</v>
      </c>
      <c r="K896">
        <v>257</v>
      </c>
      <c r="L896">
        <v>0</v>
      </c>
      <c r="M896">
        <v>1658167470617</v>
      </c>
      <c r="N896">
        <v>1658167477581</v>
      </c>
      <c r="O896">
        <v>512</v>
      </c>
      <c r="P896" t="b">
        <v>1</v>
      </c>
      <c r="Q896">
        <v>1658167470347</v>
      </c>
      <c r="R896">
        <f t="shared" si="26"/>
        <v>13</v>
      </c>
      <c r="S896">
        <f t="shared" si="27"/>
        <v>7234</v>
      </c>
    </row>
    <row r="897" spans="1:19" x14ac:dyDescent="0.3">
      <c r="A897" t="s">
        <v>17</v>
      </c>
      <c r="B897">
        <v>600000</v>
      </c>
      <c r="C897">
        <v>0</v>
      </c>
      <c r="D897">
        <v>1658167184172</v>
      </c>
      <c r="E897">
        <v>1658167184171</v>
      </c>
      <c r="F897" t="s">
        <v>18</v>
      </c>
      <c r="G897">
        <v>5000</v>
      </c>
      <c r="H897">
        <v>30</v>
      </c>
      <c r="I897">
        <v>1658167184171</v>
      </c>
      <c r="J897">
        <v>7118</v>
      </c>
      <c r="K897">
        <v>255</v>
      </c>
      <c r="L897">
        <v>0</v>
      </c>
      <c r="M897">
        <v>1658167472626</v>
      </c>
      <c r="N897">
        <v>1658167479744</v>
      </c>
      <c r="O897">
        <v>512</v>
      </c>
      <c r="P897" t="b">
        <v>1</v>
      </c>
      <c r="Q897">
        <v>1658167472348</v>
      </c>
      <c r="R897">
        <f t="shared" si="26"/>
        <v>23</v>
      </c>
      <c r="S897">
        <f t="shared" si="27"/>
        <v>7396</v>
      </c>
    </row>
    <row r="898" spans="1:19" x14ac:dyDescent="0.3">
      <c r="A898" t="s">
        <v>17</v>
      </c>
      <c r="B898">
        <v>600000</v>
      </c>
      <c r="C898">
        <v>0</v>
      </c>
      <c r="D898">
        <v>1658167184172</v>
      </c>
      <c r="E898">
        <v>1658167184171</v>
      </c>
      <c r="F898" t="s">
        <v>18</v>
      </c>
      <c r="G898">
        <v>5000</v>
      </c>
      <c r="H898">
        <v>30</v>
      </c>
      <c r="I898">
        <v>1658167184171</v>
      </c>
      <c r="J898">
        <v>6657</v>
      </c>
      <c r="K898">
        <v>251</v>
      </c>
      <c r="L898">
        <v>0</v>
      </c>
      <c r="M898">
        <v>1658167474616</v>
      </c>
      <c r="N898">
        <v>1658167481273</v>
      </c>
      <c r="O898">
        <v>512</v>
      </c>
      <c r="P898" t="b">
        <v>1</v>
      </c>
      <c r="Q898">
        <v>1658167474349</v>
      </c>
      <c r="R898">
        <f t="shared" si="26"/>
        <v>16</v>
      </c>
      <c r="S898">
        <f t="shared" si="27"/>
        <v>6924</v>
      </c>
    </row>
    <row r="899" spans="1:19" x14ac:dyDescent="0.3">
      <c r="A899" t="s">
        <v>17</v>
      </c>
      <c r="B899">
        <v>600000</v>
      </c>
      <c r="C899">
        <v>0</v>
      </c>
      <c r="D899">
        <v>1658167184172</v>
      </c>
      <c r="E899">
        <v>1658167184171</v>
      </c>
      <c r="F899" t="s">
        <v>18</v>
      </c>
      <c r="G899">
        <v>5000</v>
      </c>
      <c r="H899">
        <v>30</v>
      </c>
      <c r="I899">
        <v>1658167184171</v>
      </c>
      <c r="J899">
        <v>6873</v>
      </c>
      <c r="K899">
        <v>203</v>
      </c>
      <c r="L899">
        <v>0</v>
      </c>
      <c r="M899">
        <v>1658167476568</v>
      </c>
      <c r="N899">
        <v>1658167483441</v>
      </c>
      <c r="O899">
        <v>512</v>
      </c>
      <c r="P899" t="b">
        <v>1</v>
      </c>
      <c r="Q899">
        <v>1658167476351</v>
      </c>
      <c r="R899">
        <f t="shared" ref="R899:R962" si="28">(N899-Q899)-K899-J899</f>
        <v>14</v>
      </c>
      <c r="S899">
        <f t="shared" ref="S899:S962" si="29">N899-Q899</f>
        <v>7090</v>
      </c>
    </row>
    <row r="900" spans="1:19" x14ac:dyDescent="0.3">
      <c r="A900" t="s">
        <v>17</v>
      </c>
      <c r="B900">
        <v>600000</v>
      </c>
      <c r="C900">
        <v>0</v>
      </c>
      <c r="D900">
        <v>1658167184172</v>
      </c>
      <c r="E900">
        <v>1658167184171</v>
      </c>
      <c r="F900" t="s">
        <v>18</v>
      </c>
      <c r="G900">
        <v>5000</v>
      </c>
      <c r="H900">
        <v>30</v>
      </c>
      <c r="I900">
        <v>1658167184171</v>
      </c>
      <c r="J900">
        <v>6818</v>
      </c>
      <c r="K900">
        <v>184</v>
      </c>
      <c r="L900">
        <v>0</v>
      </c>
      <c r="M900">
        <v>1658167478547</v>
      </c>
      <c r="N900">
        <v>1658167485365</v>
      </c>
      <c r="O900">
        <v>512</v>
      </c>
      <c r="P900" t="b">
        <v>1</v>
      </c>
      <c r="Q900">
        <v>1658167478353</v>
      </c>
      <c r="R900">
        <f t="shared" si="28"/>
        <v>10</v>
      </c>
      <c r="S900">
        <f t="shared" si="29"/>
        <v>7012</v>
      </c>
    </row>
    <row r="901" spans="1:19" x14ac:dyDescent="0.3">
      <c r="A901" t="s">
        <v>17</v>
      </c>
      <c r="B901">
        <v>600000</v>
      </c>
      <c r="C901">
        <v>0</v>
      </c>
      <c r="D901">
        <v>1658167184172</v>
      </c>
      <c r="E901">
        <v>1658167184171</v>
      </c>
      <c r="F901" t="s">
        <v>18</v>
      </c>
      <c r="G901">
        <v>5000</v>
      </c>
      <c r="H901">
        <v>30</v>
      </c>
      <c r="I901">
        <v>1658167184171</v>
      </c>
      <c r="J901">
        <v>6634</v>
      </c>
      <c r="K901">
        <v>198</v>
      </c>
      <c r="L901">
        <v>0</v>
      </c>
      <c r="M901">
        <v>1658167480566</v>
      </c>
      <c r="N901">
        <v>1658167487200</v>
      </c>
      <c r="O901">
        <v>512</v>
      </c>
      <c r="P901" t="b">
        <v>1</v>
      </c>
      <c r="Q901">
        <v>1658167480355</v>
      </c>
      <c r="R901">
        <f t="shared" si="28"/>
        <v>13</v>
      </c>
      <c r="S901">
        <f t="shared" si="29"/>
        <v>6845</v>
      </c>
    </row>
    <row r="902" spans="1:19" x14ac:dyDescent="0.3">
      <c r="A902" t="s">
        <v>17</v>
      </c>
      <c r="B902">
        <v>600000</v>
      </c>
      <c r="C902">
        <v>0</v>
      </c>
      <c r="D902">
        <v>1658167184172</v>
      </c>
      <c r="E902">
        <v>1658167184171</v>
      </c>
      <c r="F902" t="s">
        <v>18</v>
      </c>
      <c r="G902">
        <v>5000</v>
      </c>
      <c r="H902">
        <v>30</v>
      </c>
      <c r="I902">
        <v>1658167184171</v>
      </c>
      <c r="J902">
        <v>6974</v>
      </c>
      <c r="K902">
        <v>198</v>
      </c>
      <c r="L902">
        <v>0</v>
      </c>
      <c r="M902">
        <v>1658167482568</v>
      </c>
      <c r="N902">
        <v>1658167489542</v>
      </c>
      <c r="O902">
        <v>512</v>
      </c>
      <c r="P902" t="b">
        <v>1</v>
      </c>
      <c r="Q902">
        <v>1658167482359</v>
      </c>
      <c r="R902">
        <f t="shared" si="28"/>
        <v>11</v>
      </c>
      <c r="S902">
        <f t="shared" si="29"/>
        <v>7183</v>
      </c>
    </row>
    <row r="903" spans="1:19" x14ac:dyDescent="0.3">
      <c r="A903" t="s">
        <v>17</v>
      </c>
      <c r="B903">
        <v>600000</v>
      </c>
      <c r="C903">
        <v>0</v>
      </c>
      <c r="D903">
        <v>1658167184172</v>
      </c>
      <c r="E903">
        <v>1658167184171</v>
      </c>
      <c r="F903" t="s">
        <v>18</v>
      </c>
      <c r="G903">
        <v>5000</v>
      </c>
      <c r="H903">
        <v>30</v>
      </c>
      <c r="I903">
        <v>1658167184171</v>
      </c>
      <c r="J903">
        <v>7207</v>
      </c>
      <c r="K903">
        <v>243</v>
      </c>
      <c r="L903">
        <v>0</v>
      </c>
      <c r="M903">
        <v>1658167484617</v>
      </c>
      <c r="N903">
        <v>1658167491824</v>
      </c>
      <c r="O903">
        <v>512</v>
      </c>
      <c r="P903" t="b">
        <v>1</v>
      </c>
      <c r="Q903">
        <v>1658167484360</v>
      </c>
      <c r="R903">
        <f t="shared" si="28"/>
        <v>14</v>
      </c>
      <c r="S903">
        <f t="shared" si="29"/>
        <v>7464</v>
      </c>
    </row>
    <row r="904" spans="1:19" x14ac:dyDescent="0.3">
      <c r="A904" t="s">
        <v>17</v>
      </c>
      <c r="B904">
        <v>600000</v>
      </c>
      <c r="C904">
        <v>0</v>
      </c>
      <c r="D904">
        <v>1658167184172</v>
      </c>
      <c r="E904">
        <v>1658167184171</v>
      </c>
      <c r="F904" t="s">
        <v>18</v>
      </c>
      <c r="G904">
        <v>5000</v>
      </c>
      <c r="H904">
        <v>30</v>
      </c>
      <c r="I904">
        <v>1658167184171</v>
      </c>
      <c r="J904">
        <v>6711</v>
      </c>
      <c r="K904">
        <v>196</v>
      </c>
      <c r="L904">
        <v>0</v>
      </c>
      <c r="M904">
        <v>1658167486570</v>
      </c>
      <c r="N904">
        <v>1658167493281</v>
      </c>
      <c r="O904">
        <v>512</v>
      </c>
      <c r="P904" t="b">
        <v>1</v>
      </c>
      <c r="Q904">
        <v>1658167486361</v>
      </c>
      <c r="R904">
        <f t="shared" si="28"/>
        <v>13</v>
      </c>
      <c r="S904">
        <f t="shared" si="29"/>
        <v>6920</v>
      </c>
    </row>
    <row r="905" spans="1:19" x14ac:dyDescent="0.3">
      <c r="A905" t="s">
        <v>17</v>
      </c>
      <c r="B905">
        <v>600000</v>
      </c>
      <c r="C905">
        <v>0</v>
      </c>
      <c r="D905">
        <v>1658167184172</v>
      </c>
      <c r="E905">
        <v>1658167184171</v>
      </c>
      <c r="F905" t="s">
        <v>18</v>
      </c>
      <c r="G905">
        <v>5000</v>
      </c>
      <c r="H905">
        <v>30</v>
      </c>
      <c r="I905">
        <v>1658167184171</v>
      </c>
      <c r="J905">
        <v>6810</v>
      </c>
      <c r="K905">
        <v>255</v>
      </c>
      <c r="L905">
        <v>0</v>
      </c>
      <c r="M905">
        <v>1658167488634</v>
      </c>
      <c r="N905">
        <v>1658167495444</v>
      </c>
      <c r="O905">
        <v>512</v>
      </c>
      <c r="P905" t="b">
        <v>1</v>
      </c>
      <c r="Q905">
        <v>1658167488362</v>
      </c>
      <c r="R905">
        <f t="shared" si="28"/>
        <v>17</v>
      </c>
      <c r="S905">
        <f t="shared" si="29"/>
        <v>7082</v>
      </c>
    </row>
    <row r="906" spans="1:19" x14ac:dyDescent="0.3">
      <c r="A906" t="s">
        <v>17</v>
      </c>
      <c r="B906">
        <v>600000</v>
      </c>
      <c r="C906">
        <v>0</v>
      </c>
      <c r="D906">
        <v>1658167184172</v>
      </c>
      <c r="E906">
        <v>1658167184171</v>
      </c>
      <c r="F906" t="s">
        <v>18</v>
      </c>
      <c r="G906">
        <v>5000</v>
      </c>
      <c r="H906">
        <v>30</v>
      </c>
      <c r="I906">
        <v>1658167184171</v>
      </c>
      <c r="J906">
        <v>6659</v>
      </c>
      <c r="K906">
        <v>188</v>
      </c>
      <c r="L906">
        <v>0</v>
      </c>
      <c r="M906">
        <v>1658167490562</v>
      </c>
      <c r="N906">
        <v>1658167497221</v>
      </c>
      <c r="O906">
        <v>512</v>
      </c>
      <c r="P906" t="b">
        <v>1</v>
      </c>
      <c r="Q906">
        <v>1658167490364</v>
      </c>
      <c r="R906">
        <f t="shared" si="28"/>
        <v>10</v>
      </c>
      <c r="S906">
        <f t="shared" si="29"/>
        <v>6857</v>
      </c>
    </row>
    <row r="907" spans="1:19" x14ac:dyDescent="0.3">
      <c r="A907" t="s">
        <v>17</v>
      </c>
      <c r="B907">
        <v>600000</v>
      </c>
      <c r="C907">
        <v>0</v>
      </c>
      <c r="D907">
        <v>1658167184172</v>
      </c>
      <c r="E907">
        <v>1658167184171</v>
      </c>
      <c r="F907" t="s">
        <v>18</v>
      </c>
      <c r="G907">
        <v>5000</v>
      </c>
      <c r="H907">
        <v>30</v>
      </c>
      <c r="I907">
        <v>1658167184171</v>
      </c>
      <c r="J907">
        <v>6766</v>
      </c>
      <c r="K907">
        <v>202</v>
      </c>
      <c r="L907">
        <v>0</v>
      </c>
      <c r="M907">
        <v>1658167492577</v>
      </c>
      <c r="N907">
        <v>1658167499343</v>
      </c>
      <c r="O907">
        <v>512</v>
      </c>
      <c r="P907" t="b">
        <v>1</v>
      </c>
      <c r="Q907">
        <v>1658167492365</v>
      </c>
      <c r="R907">
        <f t="shared" si="28"/>
        <v>10</v>
      </c>
      <c r="S907">
        <f t="shared" si="29"/>
        <v>6978</v>
      </c>
    </row>
    <row r="908" spans="1:19" x14ac:dyDescent="0.3">
      <c r="A908" t="s">
        <v>17</v>
      </c>
      <c r="B908">
        <v>600000</v>
      </c>
      <c r="C908">
        <v>0</v>
      </c>
      <c r="D908">
        <v>1658167184172</v>
      </c>
      <c r="E908">
        <v>1658167184171</v>
      </c>
      <c r="F908" t="s">
        <v>18</v>
      </c>
      <c r="G908">
        <v>5000</v>
      </c>
      <c r="H908">
        <v>30</v>
      </c>
      <c r="I908">
        <v>1658167184171</v>
      </c>
      <c r="J908">
        <v>6998</v>
      </c>
      <c r="K908">
        <v>191</v>
      </c>
      <c r="L908">
        <v>0</v>
      </c>
      <c r="M908">
        <v>1658167494572</v>
      </c>
      <c r="N908">
        <v>1658167501570</v>
      </c>
      <c r="O908">
        <v>512</v>
      </c>
      <c r="P908" t="b">
        <v>1</v>
      </c>
      <c r="Q908">
        <v>1658167494367</v>
      </c>
      <c r="R908">
        <f t="shared" si="28"/>
        <v>14</v>
      </c>
      <c r="S908">
        <f t="shared" si="29"/>
        <v>7203</v>
      </c>
    </row>
    <row r="909" spans="1:19" x14ac:dyDescent="0.3">
      <c r="A909" t="s">
        <v>17</v>
      </c>
      <c r="B909">
        <v>600000</v>
      </c>
      <c r="C909">
        <v>0</v>
      </c>
      <c r="D909">
        <v>1658167184172</v>
      </c>
      <c r="E909">
        <v>1658167184171</v>
      </c>
      <c r="F909" t="s">
        <v>18</v>
      </c>
      <c r="G909">
        <v>5000</v>
      </c>
      <c r="H909">
        <v>30</v>
      </c>
      <c r="I909">
        <v>1658167184171</v>
      </c>
      <c r="J909">
        <v>7477</v>
      </c>
      <c r="K909">
        <v>196</v>
      </c>
      <c r="L909">
        <v>0</v>
      </c>
      <c r="M909">
        <v>1658167496575</v>
      </c>
      <c r="N909">
        <v>1658167504052</v>
      </c>
      <c r="O909">
        <v>512</v>
      </c>
      <c r="P909" t="b">
        <v>1</v>
      </c>
      <c r="Q909">
        <v>1658167496369</v>
      </c>
      <c r="R909">
        <f t="shared" si="28"/>
        <v>10</v>
      </c>
      <c r="S909">
        <f t="shared" si="29"/>
        <v>7683</v>
      </c>
    </row>
    <row r="910" spans="1:19" x14ac:dyDescent="0.3">
      <c r="A910" t="s">
        <v>17</v>
      </c>
      <c r="B910">
        <v>600000</v>
      </c>
      <c r="C910">
        <v>0</v>
      </c>
      <c r="D910">
        <v>1658167184172</v>
      </c>
      <c r="E910">
        <v>1658167184171</v>
      </c>
      <c r="F910" t="s">
        <v>18</v>
      </c>
      <c r="G910">
        <v>5000</v>
      </c>
      <c r="H910">
        <v>30</v>
      </c>
      <c r="I910">
        <v>1658167184171</v>
      </c>
      <c r="J910">
        <v>7153</v>
      </c>
      <c r="K910">
        <v>342</v>
      </c>
      <c r="L910">
        <v>0</v>
      </c>
      <c r="M910">
        <v>1658167498729</v>
      </c>
      <c r="N910">
        <v>1658167505882</v>
      </c>
      <c r="O910">
        <v>512</v>
      </c>
      <c r="P910" t="b">
        <v>1</v>
      </c>
      <c r="Q910">
        <v>1658167498370</v>
      </c>
      <c r="R910">
        <f t="shared" si="28"/>
        <v>17</v>
      </c>
      <c r="S910">
        <f t="shared" si="29"/>
        <v>7512</v>
      </c>
    </row>
    <row r="911" spans="1:19" x14ac:dyDescent="0.3">
      <c r="A911" t="s">
        <v>17</v>
      </c>
      <c r="B911">
        <v>600000</v>
      </c>
      <c r="C911">
        <v>0</v>
      </c>
      <c r="D911">
        <v>1658167184172</v>
      </c>
      <c r="E911">
        <v>1658167184171</v>
      </c>
      <c r="F911" t="s">
        <v>18</v>
      </c>
      <c r="G911">
        <v>5000</v>
      </c>
      <c r="H911">
        <v>30</v>
      </c>
      <c r="I911">
        <v>1658167184171</v>
      </c>
      <c r="J911">
        <v>6981</v>
      </c>
      <c r="K911">
        <v>202</v>
      </c>
      <c r="L911">
        <v>0</v>
      </c>
      <c r="M911">
        <v>1658167500592</v>
      </c>
      <c r="N911">
        <v>1658167507573</v>
      </c>
      <c r="O911">
        <v>512</v>
      </c>
      <c r="P911" t="b">
        <v>1</v>
      </c>
      <c r="Q911">
        <v>1658167500372</v>
      </c>
      <c r="R911">
        <f t="shared" si="28"/>
        <v>18</v>
      </c>
      <c r="S911">
        <f t="shared" si="29"/>
        <v>7201</v>
      </c>
    </row>
    <row r="912" spans="1:19" x14ac:dyDescent="0.3">
      <c r="A912" t="s">
        <v>17</v>
      </c>
      <c r="B912">
        <v>600000</v>
      </c>
      <c r="C912">
        <v>0</v>
      </c>
      <c r="D912">
        <v>1658167184172</v>
      </c>
      <c r="E912">
        <v>1658167184171</v>
      </c>
      <c r="F912" t="s">
        <v>18</v>
      </c>
      <c r="G912">
        <v>5000</v>
      </c>
      <c r="H912">
        <v>30</v>
      </c>
      <c r="I912">
        <v>1658167184171</v>
      </c>
      <c r="J912">
        <v>7052</v>
      </c>
      <c r="K912">
        <v>268</v>
      </c>
      <c r="L912">
        <v>0</v>
      </c>
      <c r="M912">
        <v>1658167502660</v>
      </c>
      <c r="N912">
        <v>1658167509712</v>
      </c>
      <c r="O912">
        <v>512</v>
      </c>
      <c r="P912" t="b">
        <v>1</v>
      </c>
      <c r="Q912">
        <v>1658167502372</v>
      </c>
      <c r="R912">
        <f t="shared" si="28"/>
        <v>20</v>
      </c>
      <c r="S912">
        <f t="shared" si="29"/>
        <v>7340</v>
      </c>
    </row>
    <row r="913" spans="1:19" x14ac:dyDescent="0.3">
      <c r="A913" t="s">
        <v>17</v>
      </c>
      <c r="B913">
        <v>600000</v>
      </c>
      <c r="C913">
        <v>0</v>
      </c>
      <c r="D913">
        <v>1658167184172</v>
      </c>
      <c r="E913">
        <v>1658167184171</v>
      </c>
      <c r="F913" t="s">
        <v>18</v>
      </c>
      <c r="G913">
        <v>5000</v>
      </c>
      <c r="H913">
        <v>30</v>
      </c>
      <c r="I913">
        <v>1658167184171</v>
      </c>
      <c r="J913">
        <v>6916</v>
      </c>
      <c r="K913">
        <v>257</v>
      </c>
      <c r="L913">
        <v>0</v>
      </c>
      <c r="M913">
        <v>1658167504648</v>
      </c>
      <c r="N913">
        <v>1658167511564</v>
      </c>
      <c r="O913">
        <v>512</v>
      </c>
      <c r="P913" t="b">
        <v>1</v>
      </c>
      <c r="Q913">
        <v>1658167504373</v>
      </c>
      <c r="R913">
        <f t="shared" si="28"/>
        <v>18</v>
      </c>
      <c r="S913">
        <f t="shared" si="29"/>
        <v>7191</v>
      </c>
    </row>
    <row r="914" spans="1:19" x14ac:dyDescent="0.3">
      <c r="A914" t="s">
        <v>17</v>
      </c>
      <c r="B914">
        <v>600000</v>
      </c>
      <c r="C914">
        <v>0</v>
      </c>
      <c r="D914">
        <v>1658167184172</v>
      </c>
      <c r="E914">
        <v>1658167184171</v>
      </c>
      <c r="F914" t="s">
        <v>18</v>
      </c>
      <c r="G914">
        <v>5000</v>
      </c>
      <c r="H914">
        <v>30</v>
      </c>
      <c r="I914">
        <v>1658167184171</v>
      </c>
      <c r="J914">
        <v>7005</v>
      </c>
      <c r="K914">
        <v>468</v>
      </c>
      <c r="L914">
        <v>0</v>
      </c>
      <c r="M914">
        <v>1658167506854</v>
      </c>
      <c r="N914">
        <v>1658167513859</v>
      </c>
      <c r="O914">
        <v>512</v>
      </c>
      <c r="P914" t="b">
        <v>1</v>
      </c>
      <c r="Q914">
        <v>1658167506374</v>
      </c>
      <c r="R914">
        <f t="shared" si="28"/>
        <v>12</v>
      </c>
      <c r="S914">
        <f t="shared" si="29"/>
        <v>7485</v>
      </c>
    </row>
    <row r="915" spans="1:19" x14ac:dyDescent="0.3">
      <c r="A915" t="s">
        <v>17</v>
      </c>
      <c r="B915">
        <v>600000</v>
      </c>
      <c r="C915">
        <v>0</v>
      </c>
      <c r="D915">
        <v>1658167184172</v>
      </c>
      <c r="E915">
        <v>1658167184171</v>
      </c>
      <c r="F915" t="s">
        <v>18</v>
      </c>
      <c r="G915">
        <v>5000</v>
      </c>
      <c r="H915">
        <v>30</v>
      </c>
      <c r="I915">
        <v>1658167184171</v>
      </c>
      <c r="J915">
        <v>7150</v>
      </c>
      <c r="K915">
        <v>252</v>
      </c>
      <c r="L915">
        <v>0</v>
      </c>
      <c r="M915">
        <v>1658167508637</v>
      </c>
      <c r="N915">
        <v>1658167515787</v>
      </c>
      <c r="O915">
        <v>512</v>
      </c>
      <c r="P915" t="b">
        <v>1</v>
      </c>
      <c r="Q915">
        <v>1658167508373</v>
      </c>
      <c r="R915">
        <f t="shared" si="28"/>
        <v>12</v>
      </c>
      <c r="S915">
        <f t="shared" si="29"/>
        <v>7414</v>
      </c>
    </row>
    <row r="916" spans="1:19" x14ac:dyDescent="0.3">
      <c r="A916" t="s">
        <v>17</v>
      </c>
      <c r="B916">
        <v>600000</v>
      </c>
      <c r="C916">
        <v>0</v>
      </c>
      <c r="D916">
        <v>1658167184172</v>
      </c>
      <c r="E916">
        <v>1658167184171</v>
      </c>
      <c r="F916" t="s">
        <v>18</v>
      </c>
      <c r="G916">
        <v>5000</v>
      </c>
      <c r="H916">
        <v>30</v>
      </c>
      <c r="I916">
        <v>1658167184171</v>
      </c>
      <c r="J916">
        <v>7178</v>
      </c>
      <c r="K916">
        <v>191</v>
      </c>
      <c r="L916">
        <v>0</v>
      </c>
      <c r="M916">
        <v>1658167510581</v>
      </c>
      <c r="N916">
        <v>1658167517759</v>
      </c>
      <c r="O916">
        <v>512</v>
      </c>
      <c r="P916" t="b">
        <v>1</v>
      </c>
      <c r="Q916">
        <v>1658167510374</v>
      </c>
      <c r="R916">
        <f t="shared" si="28"/>
        <v>16</v>
      </c>
      <c r="S916">
        <f t="shared" si="29"/>
        <v>7385</v>
      </c>
    </row>
    <row r="917" spans="1:19" x14ac:dyDescent="0.3">
      <c r="A917" t="s">
        <v>17</v>
      </c>
      <c r="B917">
        <v>600000</v>
      </c>
      <c r="C917">
        <v>0</v>
      </c>
      <c r="D917">
        <v>1658167184172</v>
      </c>
      <c r="E917">
        <v>1658167184171</v>
      </c>
      <c r="F917" t="s">
        <v>18</v>
      </c>
      <c r="G917">
        <v>5000</v>
      </c>
      <c r="H917">
        <v>30</v>
      </c>
      <c r="I917">
        <v>1658167184171</v>
      </c>
      <c r="J917">
        <v>6883</v>
      </c>
      <c r="K917">
        <v>219</v>
      </c>
      <c r="L917">
        <v>0</v>
      </c>
      <c r="M917">
        <v>1658167512606</v>
      </c>
      <c r="N917">
        <v>1658167519489</v>
      </c>
      <c r="O917">
        <v>512</v>
      </c>
      <c r="P917" t="b">
        <v>1</v>
      </c>
      <c r="Q917">
        <v>1658167512374</v>
      </c>
      <c r="R917">
        <f t="shared" si="28"/>
        <v>13</v>
      </c>
      <c r="S917">
        <f t="shared" si="29"/>
        <v>7115</v>
      </c>
    </row>
    <row r="918" spans="1:19" x14ac:dyDescent="0.3">
      <c r="A918" t="s">
        <v>17</v>
      </c>
      <c r="B918">
        <v>600000</v>
      </c>
      <c r="C918">
        <v>0</v>
      </c>
      <c r="D918">
        <v>1658167184172</v>
      </c>
      <c r="E918">
        <v>1658167184171</v>
      </c>
      <c r="F918" t="s">
        <v>18</v>
      </c>
      <c r="G918">
        <v>5000</v>
      </c>
      <c r="H918">
        <v>30</v>
      </c>
      <c r="I918">
        <v>1658167184171</v>
      </c>
      <c r="J918">
        <v>6605</v>
      </c>
      <c r="K918">
        <v>171</v>
      </c>
      <c r="L918">
        <v>0</v>
      </c>
      <c r="M918">
        <v>1658167514560</v>
      </c>
      <c r="N918">
        <v>1658167521165</v>
      </c>
      <c r="O918">
        <v>512</v>
      </c>
      <c r="P918" t="b">
        <v>1</v>
      </c>
      <c r="Q918">
        <v>1658167514375</v>
      </c>
      <c r="R918">
        <f t="shared" si="28"/>
        <v>14</v>
      </c>
      <c r="S918">
        <f t="shared" si="29"/>
        <v>6790</v>
      </c>
    </row>
    <row r="919" spans="1:19" x14ac:dyDescent="0.3">
      <c r="A919" t="s">
        <v>17</v>
      </c>
      <c r="B919">
        <v>600000</v>
      </c>
      <c r="C919">
        <v>0</v>
      </c>
      <c r="D919">
        <v>1658167184172</v>
      </c>
      <c r="E919">
        <v>1658167184171</v>
      </c>
      <c r="F919" t="s">
        <v>18</v>
      </c>
      <c r="G919">
        <v>5000</v>
      </c>
      <c r="H919">
        <v>30</v>
      </c>
      <c r="I919">
        <v>1658167184171</v>
      </c>
      <c r="J919">
        <v>6733</v>
      </c>
      <c r="K919">
        <v>264</v>
      </c>
      <c r="L919">
        <v>0</v>
      </c>
      <c r="M919">
        <v>1658167516650</v>
      </c>
      <c r="N919">
        <v>1658167523383</v>
      </c>
      <c r="O919">
        <v>512</v>
      </c>
      <c r="P919" t="b">
        <v>1</v>
      </c>
      <c r="Q919">
        <v>1658167516375</v>
      </c>
      <c r="R919">
        <f t="shared" si="28"/>
        <v>11</v>
      </c>
      <c r="S919">
        <f t="shared" si="29"/>
        <v>7008</v>
      </c>
    </row>
    <row r="920" spans="1:19" x14ac:dyDescent="0.3">
      <c r="A920" t="s">
        <v>17</v>
      </c>
      <c r="B920">
        <v>600000</v>
      </c>
      <c r="C920">
        <v>0</v>
      </c>
      <c r="D920">
        <v>1658167184172</v>
      </c>
      <c r="E920">
        <v>1658167184171</v>
      </c>
      <c r="F920" t="s">
        <v>18</v>
      </c>
      <c r="G920">
        <v>5000</v>
      </c>
      <c r="H920">
        <v>30</v>
      </c>
      <c r="I920">
        <v>1658167184171</v>
      </c>
      <c r="J920">
        <v>6600</v>
      </c>
      <c r="K920">
        <v>181</v>
      </c>
      <c r="L920">
        <v>0</v>
      </c>
      <c r="M920">
        <v>1658167518592</v>
      </c>
      <c r="N920">
        <v>1658167525192</v>
      </c>
      <c r="O920">
        <v>512</v>
      </c>
      <c r="P920" t="b">
        <v>1</v>
      </c>
      <c r="Q920">
        <v>1658167518377</v>
      </c>
      <c r="R920">
        <f t="shared" si="28"/>
        <v>34</v>
      </c>
      <c r="S920">
        <f t="shared" si="29"/>
        <v>6815</v>
      </c>
    </row>
    <row r="921" spans="1:19" x14ac:dyDescent="0.3">
      <c r="A921" t="s">
        <v>17</v>
      </c>
      <c r="B921">
        <v>600000</v>
      </c>
      <c r="C921">
        <v>0</v>
      </c>
      <c r="D921">
        <v>1658167184172</v>
      </c>
      <c r="E921">
        <v>1658167184171</v>
      </c>
      <c r="F921" t="s">
        <v>18</v>
      </c>
      <c r="G921">
        <v>5000</v>
      </c>
      <c r="H921">
        <v>30</v>
      </c>
      <c r="I921">
        <v>1658167184171</v>
      </c>
      <c r="J921">
        <v>6872</v>
      </c>
      <c r="K921">
        <v>204</v>
      </c>
      <c r="L921">
        <v>0</v>
      </c>
      <c r="M921">
        <v>1658167520591</v>
      </c>
      <c r="N921">
        <v>1658167527463</v>
      </c>
      <c r="O921">
        <v>512</v>
      </c>
      <c r="P921" t="b">
        <v>1</v>
      </c>
      <c r="Q921">
        <v>1658167520377</v>
      </c>
      <c r="R921">
        <f t="shared" si="28"/>
        <v>10</v>
      </c>
      <c r="S921">
        <f t="shared" si="29"/>
        <v>7086</v>
      </c>
    </row>
    <row r="922" spans="1:19" x14ac:dyDescent="0.3">
      <c r="A922" t="s">
        <v>17</v>
      </c>
      <c r="B922">
        <v>600000</v>
      </c>
      <c r="C922">
        <v>0</v>
      </c>
      <c r="D922">
        <v>1658167184172</v>
      </c>
      <c r="E922">
        <v>1658167184171</v>
      </c>
      <c r="F922" t="s">
        <v>18</v>
      </c>
      <c r="G922">
        <v>5000</v>
      </c>
      <c r="H922">
        <v>30</v>
      </c>
      <c r="I922">
        <v>1658167184171</v>
      </c>
      <c r="J922">
        <v>7349</v>
      </c>
      <c r="K922">
        <v>171</v>
      </c>
      <c r="L922">
        <v>0</v>
      </c>
      <c r="M922">
        <v>1658167522563</v>
      </c>
      <c r="N922">
        <v>1658167529912</v>
      </c>
      <c r="O922">
        <v>512</v>
      </c>
      <c r="P922" t="b">
        <v>1</v>
      </c>
      <c r="Q922">
        <v>1658167522379</v>
      </c>
      <c r="R922">
        <f t="shared" si="28"/>
        <v>13</v>
      </c>
      <c r="S922">
        <f t="shared" si="29"/>
        <v>7533</v>
      </c>
    </row>
    <row r="923" spans="1:19" x14ac:dyDescent="0.3">
      <c r="A923" t="s">
        <v>17</v>
      </c>
      <c r="B923">
        <v>600000</v>
      </c>
      <c r="C923">
        <v>0</v>
      </c>
      <c r="D923">
        <v>1658167184172</v>
      </c>
      <c r="E923">
        <v>1658167184171</v>
      </c>
      <c r="F923" t="s">
        <v>18</v>
      </c>
      <c r="G923">
        <v>5000</v>
      </c>
      <c r="H923">
        <v>30</v>
      </c>
      <c r="I923">
        <v>1658167184171</v>
      </c>
      <c r="J923">
        <v>7245</v>
      </c>
      <c r="K923">
        <v>219</v>
      </c>
      <c r="L923">
        <v>0</v>
      </c>
      <c r="M923">
        <v>1658167524613</v>
      </c>
      <c r="N923">
        <v>1658167531858</v>
      </c>
      <c r="O923">
        <v>512</v>
      </c>
      <c r="P923" t="b">
        <v>1</v>
      </c>
      <c r="Q923">
        <v>1658167524381</v>
      </c>
      <c r="R923">
        <f t="shared" si="28"/>
        <v>13</v>
      </c>
      <c r="S923">
        <f t="shared" si="29"/>
        <v>7477</v>
      </c>
    </row>
    <row r="924" spans="1:19" x14ac:dyDescent="0.3">
      <c r="A924" t="s">
        <v>17</v>
      </c>
      <c r="B924">
        <v>600000</v>
      </c>
      <c r="C924">
        <v>0</v>
      </c>
      <c r="D924">
        <v>1658167184172</v>
      </c>
      <c r="E924">
        <v>1658167184171</v>
      </c>
      <c r="F924" t="s">
        <v>18</v>
      </c>
      <c r="G924">
        <v>5000</v>
      </c>
      <c r="H924">
        <v>30</v>
      </c>
      <c r="I924">
        <v>1658167184171</v>
      </c>
      <c r="J924">
        <v>7381</v>
      </c>
      <c r="K924">
        <v>199</v>
      </c>
      <c r="L924">
        <v>0</v>
      </c>
      <c r="M924">
        <v>1658167526594</v>
      </c>
      <c r="N924">
        <v>1658167533975</v>
      </c>
      <c r="O924">
        <v>512</v>
      </c>
      <c r="P924" t="b">
        <v>1</v>
      </c>
      <c r="Q924">
        <v>1658167526382</v>
      </c>
      <c r="R924">
        <f t="shared" si="28"/>
        <v>13</v>
      </c>
      <c r="S924">
        <f t="shared" si="29"/>
        <v>7593</v>
      </c>
    </row>
    <row r="925" spans="1:19" x14ac:dyDescent="0.3">
      <c r="A925" t="s">
        <v>17</v>
      </c>
      <c r="B925">
        <v>600000</v>
      </c>
      <c r="C925">
        <v>0</v>
      </c>
      <c r="D925">
        <v>1658167184172</v>
      </c>
      <c r="E925">
        <v>1658167184171</v>
      </c>
      <c r="F925" t="s">
        <v>18</v>
      </c>
      <c r="G925">
        <v>5000</v>
      </c>
      <c r="H925">
        <v>30</v>
      </c>
      <c r="I925">
        <v>1658167184171</v>
      </c>
      <c r="J925">
        <v>6840</v>
      </c>
      <c r="K925">
        <v>262</v>
      </c>
      <c r="L925">
        <v>0</v>
      </c>
      <c r="M925">
        <v>1658167528664</v>
      </c>
      <c r="N925">
        <v>1658167535504</v>
      </c>
      <c r="O925">
        <v>512</v>
      </c>
      <c r="P925" t="b">
        <v>1</v>
      </c>
      <c r="Q925">
        <v>1658167528384</v>
      </c>
      <c r="R925">
        <f t="shared" si="28"/>
        <v>18</v>
      </c>
      <c r="S925">
        <f t="shared" si="29"/>
        <v>7120</v>
      </c>
    </row>
    <row r="926" spans="1:19" x14ac:dyDescent="0.3">
      <c r="A926" t="s">
        <v>17</v>
      </c>
      <c r="B926">
        <v>600000</v>
      </c>
      <c r="C926">
        <v>0</v>
      </c>
      <c r="D926">
        <v>1658167184172</v>
      </c>
      <c r="E926">
        <v>1658167184171</v>
      </c>
      <c r="F926" t="s">
        <v>18</v>
      </c>
      <c r="G926">
        <v>5000</v>
      </c>
      <c r="H926">
        <v>30</v>
      </c>
      <c r="I926">
        <v>1658167184171</v>
      </c>
      <c r="J926">
        <v>6772</v>
      </c>
      <c r="K926">
        <v>230</v>
      </c>
      <c r="L926">
        <v>0</v>
      </c>
      <c r="M926">
        <v>1658167530653</v>
      </c>
      <c r="N926">
        <v>1658167537425</v>
      </c>
      <c r="O926">
        <v>512</v>
      </c>
      <c r="P926" t="b">
        <v>1</v>
      </c>
      <c r="Q926">
        <v>1658167530385</v>
      </c>
      <c r="R926">
        <f t="shared" si="28"/>
        <v>38</v>
      </c>
      <c r="S926">
        <f t="shared" si="29"/>
        <v>7040</v>
      </c>
    </row>
    <row r="927" spans="1:19" x14ac:dyDescent="0.3">
      <c r="A927" t="s">
        <v>17</v>
      </c>
      <c r="B927">
        <v>600000</v>
      </c>
      <c r="C927">
        <v>0</v>
      </c>
      <c r="D927">
        <v>1658167184172</v>
      </c>
      <c r="E927">
        <v>1658167184171</v>
      </c>
      <c r="F927" t="s">
        <v>18</v>
      </c>
      <c r="G927">
        <v>5000</v>
      </c>
      <c r="H927">
        <v>30</v>
      </c>
      <c r="I927">
        <v>1658167184171</v>
      </c>
      <c r="J927">
        <v>6517</v>
      </c>
      <c r="K927">
        <v>188</v>
      </c>
      <c r="L927">
        <v>0</v>
      </c>
      <c r="M927">
        <v>1658167532589</v>
      </c>
      <c r="N927">
        <v>1658167539106</v>
      </c>
      <c r="O927">
        <v>512</v>
      </c>
      <c r="P927" t="b">
        <v>1</v>
      </c>
      <c r="Q927">
        <v>1658167532385</v>
      </c>
      <c r="R927">
        <f t="shared" si="28"/>
        <v>16</v>
      </c>
      <c r="S927">
        <f t="shared" si="29"/>
        <v>6721</v>
      </c>
    </row>
    <row r="928" spans="1:19" x14ac:dyDescent="0.3">
      <c r="A928" t="s">
        <v>17</v>
      </c>
      <c r="B928">
        <v>600000</v>
      </c>
      <c r="C928">
        <v>0</v>
      </c>
      <c r="D928">
        <v>1658167184172</v>
      </c>
      <c r="E928">
        <v>1658167184171</v>
      </c>
      <c r="F928" t="s">
        <v>18</v>
      </c>
      <c r="G928">
        <v>5000</v>
      </c>
      <c r="H928">
        <v>30</v>
      </c>
      <c r="I928">
        <v>1658167184171</v>
      </c>
      <c r="J928">
        <v>6605</v>
      </c>
      <c r="K928">
        <v>229</v>
      </c>
      <c r="L928">
        <v>0</v>
      </c>
      <c r="M928">
        <v>1658167534625</v>
      </c>
      <c r="N928">
        <v>1658167541230</v>
      </c>
      <c r="O928">
        <v>512</v>
      </c>
      <c r="P928" t="b">
        <v>1</v>
      </c>
      <c r="Q928">
        <v>1658167534387</v>
      </c>
      <c r="R928">
        <f t="shared" si="28"/>
        <v>9</v>
      </c>
      <c r="S928">
        <f t="shared" si="29"/>
        <v>6843</v>
      </c>
    </row>
    <row r="929" spans="1:19" x14ac:dyDescent="0.3">
      <c r="A929" t="s">
        <v>17</v>
      </c>
      <c r="B929">
        <v>600000</v>
      </c>
      <c r="C929">
        <v>0</v>
      </c>
      <c r="D929">
        <v>1658167184172</v>
      </c>
      <c r="E929">
        <v>1658167184171</v>
      </c>
      <c r="F929" t="s">
        <v>18</v>
      </c>
      <c r="G929">
        <v>5000</v>
      </c>
      <c r="H929">
        <v>30</v>
      </c>
      <c r="I929">
        <v>1658167184171</v>
      </c>
      <c r="J929">
        <v>6632</v>
      </c>
      <c r="K929">
        <v>188</v>
      </c>
      <c r="L929">
        <v>0</v>
      </c>
      <c r="M929">
        <v>1658167536588</v>
      </c>
      <c r="N929">
        <v>1658167543220</v>
      </c>
      <c r="O929">
        <v>512</v>
      </c>
      <c r="P929" t="b">
        <v>1</v>
      </c>
      <c r="Q929">
        <v>1658167536389</v>
      </c>
      <c r="R929">
        <f t="shared" si="28"/>
        <v>11</v>
      </c>
      <c r="S929">
        <f t="shared" si="29"/>
        <v>6831</v>
      </c>
    </row>
    <row r="930" spans="1:19" x14ac:dyDescent="0.3">
      <c r="A930" t="s">
        <v>17</v>
      </c>
      <c r="B930">
        <v>600000</v>
      </c>
      <c r="C930">
        <v>0</v>
      </c>
      <c r="D930">
        <v>1658167184172</v>
      </c>
      <c r="E930">
        <v>1658167184171</v>
      </c>
      <c r="F930" t="s">
        <v>18</v>
      </c>
      <c r="G930">
        <v>5000</v>
      </c>
      <c r="H930">
        <v>30</v>
      </c>
      <c r="I930">
        <v>1658167184171</v>
      </c>
      <c r="J930">
        <v>6525</v>
      </c>
      <c r="K930">
        <v>176</v>
      </c>
      <c r="L930">
        <v>0</v>
      </c>
      <c r="M930">
        <v>1658167538576</v>
      </c>
      <c r="N930">
        <v>1658167545101</v>
      </c>
      <c r="O930">
        <v>512</v>
      </c>
      <c r="P930" t="b">
        <v>1</v>
      </c>
      <c r="Q930">
        <v>1658167538389</v>
      </c>
      <c r="R930">
        <f t="shared" si="28"/>
        <v>11</v>
      </c>
      <c r="S930">
        <f t="shared" si="29"/>
        <v>6712</v>
      </c>
    </row>
    <row r="931" spans="1:19" x14ac:dyDescent="0.3">
      <c r="A931" t="s">
        <v>17</v>
      </c>
      <c r="B931">
        <v>600000</v>
      </c>
      <c r="C931">
        <v>0</v>
      </c>
      <c r="D931">
        <v>1658167184172</v>
      </c>
      <c r="E931">
        <v>1658167184171</v>
      </c>
      <c r="F931" t="s">
        <v>18</v>
      </c>
      <c r="G931">
        <v>5000</v>
      </c>
      <c r="H931">
        <v>30</v>
      </c>
      <c r="I931">
        <v>1658167184171</v>
      </c>
      <c r="J931">
        <v>6548</v>
      </c>
      <c r="K931">
        <v>183</v>
      </c>
      <c r="L931">
        <v>0</v>
      </c>
      <c r="M931">
        <v>1658167540584</v>
      </c>
      <c r="N931">
        <v>1658167547132</v>
      </c>
      <c r="O931">
        <v>512</v>
      </c>
      <c r="P931" t="b">
        <v>1</v>
      </c>
      <c r="Q931">
        <v>1658167540391</v>
      </c>
      <c r="R931">
        <f t="shared" si="28"/>
        <v>10</v>
      </c>
      <c r="S931">
        <f t="shared" si="29"/>
        <v>6741</v>
      </c>
    </row>
    <row r="932" spans="1:19" x14ac:dyDescent="0.3">
      <c r="A932" t="s">
        <v>17</v>
      </c>
      <c r="B932">
        <v>600000</v>
      </c>
      <c r="C932">
        <v>0</v>
      </c>
      <c r="D932">
        <v>1658167184172</v>
      </c>
      <c r="E932">
        <v>1658167184171</v>
      </c>
      <c r="F932" t="s">
        <v>18</v>
      </c>
      <c r="G932">
        <v>5000</v>
      </c>
      <c r="H932">
        <v>30</v>
      </c>
      <c r="I932">
        <v>1658167184171</v>
      </c>
      <c r="J932">
        <v>6804</v>
      </c>
      <c r="K932">
        <v>203</v>
      </c>
      <c r="L932">
        <v>0</v>
      </c>
      <c r="M932">
        <v>1658167542607</v>
      </c>
      <c r="N932">
        <v>1658167549411</v>
      </c>
      <c r="O932">
        <v>512</v>
      </c>
      <c r="P932" t="b">
        <v>1</v>
      </c>
      <c r="Q932">
        <v>1658167542393</v>
      </c>
      <c r="R932">
        <f t="shared" si="28"/>
        <v>11</v>
      </c>
      <c r="S932">
        <f t="shared" si="29"/>
        <v>7018</v>
      </c>
    </row>
    <row r="933" spans="1:19" x14ac:dyDescent="0.3">
      <c r="A933" t="s">
        <v>17</v>
      </c>
      <c r="B933">
        <v>600000</v>
      </c>
      <c r="C933">
        <v>0</v>
      </c>
      <c r="D933">
        <v>1658167184172</v>
      </c>
      <c r="E933">
        <v>1658167184171</v>
      </c>
      <c r="F933" t="s">
        <v>18</v>
      </c>
      <c r="G933">
        <v>5000</v>
      </c>
      <c r="H933">
        <v>30</v>
      </c>
      <c r="I933">
        <v>1658167184171</v>
      </c>
      <c r="J933">
        <v>7068</v>
      </c>
      <c r="K933">
        <v>268</v>
      </c>
      <c r="L933">
        <v>0</v>
      </c>
      <c r="M933">
        <v>1658167544672</v>
      </c>
      <c r="N933">
        <v>1658167551740</v>
      </c>
      <c r="O933">
        <v>512</v>
      </c>
      <c r="P933" t="b">
        <v>1</v>
      </c>
      <c r="Q933">
        <v>1658167544393</v>
      </c>
      <c r="R933">
        <f t="shared" si="28"/>
        <v>11</v>
      </c>
      <c r="S933">
        <f t="shared" si="29"/>
        <v>7347</v>
      </c>
    </row>
    <row r="934" spans="1:19" x14ac:dyDescent="0.3">
      <c r="A934" t="s">
        <v>17</v>
      </c>
      <c r="B934">
        <v>600000</v>
      </c>
      <c r="C934">
        <v>0</v>
      </c>
      <c r="D934">
        <v>1658167184172</v>
      </c>
      <c r="E934">
        <v>1658167184171</v>
      </c>
      <c r="F934" t="s">
        <v>18</v>
      </c>
      <c r="G934">
        <v>5000</v>
      </c>
      <c r="H934">
        <v>30</v>
      </c>
      <c r="I934">
        <v>1658167184171</v>
      </c>
      <c r="J934">
        <v>7054</v>
      </c>
      <c r="K934">
        <v>190</v>
      </c>
      <c r="L934">
        <v>0</v>
      </c>
      <c r="M934">
        <v>1658167546600</v>
      </c>
      <c r="N934">
        <v>1658167553654</v>
      </c>
      <c r="O934">
        <v>512</v>
      </c>
      <c r="P934" t="b">
        <v>1</v>
      </c>
      <c r="Q934">
        <v>1658167546394</v>
      </c>
      <c r="R934">
        <f t="shared" si="28"/>
        <v>16</v>
      </c>
      <c r="S934">
        <f t="shared" si="29"/>
        <v>7260</v>
      </c>
    </row>
    <row r="935" spans="1:19" x14ac:dyDescent="0.3">
      <c r="A935" t="s">
        <v>17</v>
      </c>
      <c r="B935">
        <v>600000</v>
      </c>
      <c r="C935">
        <v>0</v>
      </c>
      <c r="D935">
        <v>1658167184172</v>
      </c>
      <c r="E935">
        <v>1658167184171</v>
      </c>
      <c r="F935" t="s">
        <v>18</v>
      </c>
      <c r="G935">
        <v>5000</v>
      </c>
      <c r="H935">
        <v>30</v>
      </c>
      <c r="I935">
        <v>1658167184171</v>
      </c>
      <c r="J935">
        <v>6757</v>
      </c>
      <c r="K935">
        <v>222</v>
      </c>
      <c r="L935">
        <v>0</v>
      </c>
      <c r="M935">
        <v>1658167548629</v>
      </c>
      <c r="N935">
        <v>1658167555386</v>
      </c>
      <c r="O935">
        <v>512</v>
      </c>
      <c r="P935" t="b">
        <v>1</v>
      </c>
      <c r="Q935">
        <v>1658167548395</v>
      </c>
      <c r="R935">
        <f t="shared" si="28"/>
        <v>12</v>
      </c>
      <c r="S935">
        <f t="shared" si="29"/>
        <v>6991</v>
      </c>
    </row>
    <row r="936" spans="1:19" x14ac:dyDescent="0.3">
      <c r="A936" t="s">
        <v>17</v>
      </c>
      <c r="B936">
        <v>600000</v>
      </c>
      <c r="C936">
        <v>0</v>
      </c>
      <c r="D936">
        <v>1658167184172</v>
      </c>
      <c r="E936">
        <v>1658167184171</v>
      </c>
      <c r="F936" t="s">
        <v>18</v>
      </c>
      <c r="G936">
        <v>5000</v>
      </c>
      <c r="H936">
        <v>30</v>
      </c>
      <c r="I936">
        <v>1658167184171</v>
      </c>
      <c r="J936">
        <v>6789</v>
      </c>
      <c r="K936">
        <v>390</v>
      </c>
      <c r="L936">
        <v>0</v>
      </c>
      <c r="M936">
        <v>1658167550801</v>
      </c>
      <c r="N936">
        <v>1658167557590</v>
      </c>
      <c r="O936">
        <v>512</v>
      </c>
      <c r="P936" t="b">
        <v>1</v>
      </c>
      <c r="Q936">
        <v>1658167550396</v>
      </c>
      <c r="R936">
        <f t="shared" si="28"/>
        <v>15</v>
      </c>
      <c r="S936">
        <f t="shared" si="29"/>
        <v>7194</v>
      </c>
    </row>
    <row r="937" spans="1:19" x14ac:dyDescent="0.3">
      <c r="A937" t="s">
        <v>17</v>
      </c>
      <c r="B937">
        <v>600000</v>
      </c>
      <c r="C937">
        <v>0</v>
      </c>
      <c r="D937">
        <v>1658167184172</v>
      </c>
      <c r="E937">
        <v>1658167184171</v>
      </c>
      <c r="F937" t="s">
        <v>18</v>
      </c>
      <c r="G937">
        <v>5000</v>
      </c>
      <c r="H937">
        <v>30</v>
      </c>
      <c r="I937">
        <v>1658167184171</v>
      </c>
      <c r="J937">
        <v>6861</v>
      </c>
      <c r="K937">
        <v>271</v>
      </c>
      <c r="L937">
        <v>0</v>
      </c>
      <c r="M937">
        <v>1658167552679</v>
      </c>
      <c r="N937">
        <v>1658167559540</v>
      </c>
      <c r="O937">
        <v>512</v>
      </c>
      <c r="P937" t="b">
        <v>1</v>
      </c>
      <c r="Q937">
        <v>1658167552396</v>
      </c>
      <c r="R937">
        <f t="shared" si="28"/>
        <v>12</v>
      </c>
      <c r="S937">
        <f t="shared" si="29"/>
        <v>7144</v>
      </c>
    </row>
    <row r="938" spans="1:19" x14ac:dyDescent="0.3">
      <c r="A938" t="s">
        <v>17</v>
      </c>
      <c r="B938">
        <v>600000</v>
      </c>
      <c r="C938">
        <v>0</v>
      </c>
      <c r="D938">
        <v>1658167184172</v>
      </c>
      <c r="E938">
        <v>1658167184171</v>
      </c>
      <c r="F938" t="s">
        <v>18</v>
      </c>
      <c r="G938">
        <v>5000</v>
      </c>
      <c r="H938">
        <v>30</v>
      </c>
      <c r="I938">
        <v>1658167184171</v>
      </c>
      <c r="J938">
        <v>6443</v>
      </c>
      <c r="K938">
        <v>223</v>
      </c>
      <c r="L938">
        <v>0</v>
      </c>
      <c r="M938">
        <v>1658167554635</v>
      </c>
      <c r="N938">
        <v>1658167561078</v>
      </c>
      <c r="O938">
        <v>512</v>
      </c>
      <c r="P938" t="b">
        <v>1</v>
      </c>
      <c r="Q938">
        <v>1658167554397</v>
      </c>
      <c r="R938">
        <f t="shared" si="28"/>
        <v>15</v>
      </c>
      <c r="S938">
        <f t="shared" si="29"/>
        <v>6681</v>
      </c>
    </row>
    <row r="939" spans="1:19" x14ac:dyDescent="0.3">
      <c r="A939" t="s">
        <v>17</v>
      </c>
      <c r="B939">
        <v>600000</v>
      </c>
      <c r="C939">
        <v>0</v>
      </c>
      <c r="D939">
        <v>1658167184172</v>
      </c>
      <c r="E939">
        <v>1658167184171</v>
      </c>
      <c r="F939" t="s">
        <v>18</v>
      </c>
      <c r="G939">
        <v>5000</v>
      </c>
      <c r="H939">
        <v>30</v>
      </c>
      <c r="I939">
        <v>1658167184171</v>
      </c>
      <c r="J939">
        <v>7038</v>
      </c>
      <c r="K939">
        <v>157</v>
      </c>
      <c r="L939">
        <v>0</v>
      </c>
      <c r="M939">
        <v>1658167556564</v>
      </c>
      <c r="N939">
        <v>1658167563602</v>
      </c>
      <c r="O939">
        <v>512</v>
      </c>
      <c r="P939" t="b">
        <v>1</v>
      </c>
      <c r="Q939">
        <v>1658167556397</v>
      </c>
      <c r="R939">
        <f t="shared" si="28"/>
        <v>10</v>
      </c>
      <c r="S939">
        <f t="shared" si="29"/>
        <v>7205</v>
      </c>
    </row>
    <row r="940" spans="1:19" x14ac:dyDescent="0.3">
      <c r="A940" t="s">
        <v>17</v>
      </c>
      <c r="B940">
        <v>600000</v>
      </c>
      <c r="C940">
        <v>0</v>
      </c>
      <c r="D940">
        <v>1658167184172</v>
      </c>
      <c r="E940">
        <v>1658167184171</v>
      </c>
      <c r="F940" t="s">
        <v>18</v>
      </c>
      <c r="G940">
        <v>5000</v>
      </c>
      <c r="H940">
        <v>30</v>
      </c>
      <c r="I940">
        <v>1658167184171</v>
      </c>
      <c r="J940">
        <v>7077</v>
      </c>
      <c r="K940">
        <v>198</v>
      </c>
      <c r="L940">
        <v>0</v>
      </c>
      <c r="M940">
        <v>1658167558608</v>
      </c>
      <c r="N940">
        <v>1658167565685</v>
      </c>
      <c r="O940">
        <v>512</v>
      </c>
      <c r="P940" t="b">
        <v>1</v>
      </c>
      <c r="Q940">
        <v>1658167558397</v>
      </c>
      <c r="R940">
        <f t="shared" si="28"/>
        <v>13</v>
      </c>
      <c r="S940">
        <f t="shared" si="29"/>
        <v>7288</v>
      </c>
    </row>
    <row r="941" spans="1:19" x14ac:dyDescent="0.3">
      <c r="A941" t="s">
        <v>17</v>
      </c>
      <c r="B941">
        <v>600000</v>
      </c>
      <c r="C941">
        <v>0</v>
      </c>
      <c r="D941">
        <v>1658167184172</v>
      </c>
      <c r="E941">
        <v>1658167184171</v>
      </c>
      <c r="F941" t="s">
        <v>18</v>
      </c>
      <c r="G941">
        <v>5000</v>
      </c>
      <c r="H941">
        <v>30</v>
      </c>
      <c r="I941">
        <v>1658167184171</v>
      </c>
      <c r="J941">
        <v>6885</v>
      </c>
      <c r="K941">
        <v>221</v>
      </c>
      <c r="L941">
        <v>0</v>
      </c>
      <c r="M941">
        <v>1658167560632</v>
      </c>
      <c r="N941">
        <v>1658167567517</v>
      </c>
      <c r="O941">
        <v>512</v>
      </c>
      <c r="P941" t="b">
        <v>1</v>
      </c>
      <c r="Q941">
        <v>1658167560398</v>
      </c>
      <c r="R941">
        <f t="shared" si="28"/>
        <v>13</v>
      </c>
      <c r="S941">
        <f t="shared" si="29"/>
        <v>7119</v>
      </c>
    </row>
    <row r="942" spans="1:19" x14ac:dyDescent="0.3">
      <c r="A942" t="s">
        <v>17</v>
      </c>
      <c r="B942">
        <v>600000</v>
      </c>
      <c r="C942">
        <v>0</v>
      </c>
      <c r="D942">
        <v>1658167184172</v>
      </c>
      <c r="E942">
        <v>1658167184171</v>
      </c>
      <c r="F942" t="s">
        <v>18</v>
      </c>
      <c r="G942">
        <v>5000</v>
      </c>
      <c r="H942">
        <v>30</v>
      </c>
      <c r="I942">
        <v>1658167184171</v>
      </c>
      <c r="J942">
        <v>6991</v>
      </c>
      <c r="K942">
        <v>239</v>
      </c>
      <c r="L942">
        <v>0</v>
      </c>
      <c r="M942">
        <v>1658167562650</v>
      </c>
      <c r="N942">
        <v>1658167569641</v>
      </c>
      <c r="O942">
        <v>512</v>
      </c>
      <c r="P942" t="b">
        <v>1</v>
      </c>
      <c r="Q942">
        <v>1658167562397</v>
      </c>
      <c r="R942">
        <f t="shared" si="28"/>
        <v>14</v>
      </c>
      <c r="S942">
        <f t="shared" si="29"/>
        <v>7244</v>
      </c>
    </row>
    <row r="943" spans="1:19" x14ac:dyDescent="0.3">
      <c r="A943" t="s">
        <v>17</v>
      </c>
      <c r="B943">
        <v>600000</v>
      </c>
      <c r="C943">
        <v>0</v>
      </c>
      <c r="D943">
        <v>1658167184172</v>
      </c>
      <c r="E943">
        <v>1658167184171</v>
      </c>
      <c r="F943" t="s">
        <v>18</v>
      </c>
      <c r="G943">
        <v>5000</v>
      </c>
      <c r="H943">
        <v>30</v>
      </c>
      <c r="I943">
        <v>1658167184171</v>
      </c>
      <c r="J943">
        <v>6969</v>
      </c>
      <c r="K943">
        <v>218</v>
      </c>
      <c r="L943">
        <v>0</v>
      </c>
      <c r="M943">
        <v>1658167564630</v>
      </c>
      <c r="N943">
        <v>1658167571599</v>
      </c>
      <c r="O943">
        <v>512</v>
      </c>
      <c r="P943" t="b">
        <v>1</v>
      </c>
      <c r="Q943">
        <v>1658167564399</v>
      </c>
      <c r="R943">
        <f t="shared" si="28"/>
        <v>13</v>
      </c>
      <c r="S943">
        <f t="shared" si="29"/>
        <v>7200</v>
      </c>
    </row>
    <row r="944" spans="1:19" x14ac:dyDescent="0.3">
      <c r="A944" t="s">
        <v>17</v>
      </c>
      <c r="B944">
        <v>600000</v>
      </c>
      <c r="C944">
        <v>0</v>
      </c>
      <c r="D944">
        <v>1658167184172</v>
      </c>
      <c r="E944">
        <v>1658167184171</v>
      </c>
      <c r="F944" t="s">
        <v>18</v>
      </c>
      <c r="G944">
        <v>5000</v>
      </c>
      <c r="H944">
        <v>30</v>
      </c>
      <c r="I944">
        <v>1658167184171</v>
      </c>
      <c r="J944">
        <v>7131</v>
      </c>
      <c r="K944">
        <v>164</v>
      </c>
      <c r="L944">
        <v>0</v>
      </c>
      <c r="M944">
        <v>1658167566578</v>
      </c>
      <c r="N944">
        <v>1658167573709</v>
      </c>
      <c r="O944">
        <v>512</v>
      </c>
      <c r="P944" t="b">
        <v>1</v>
      </c>
      <c r="Q944">
        <v>1658167566401</v>
      </c>
      <c r="R944">
        <f t="shared" si="28"/>
        <v>13</v>
      </c>
      <c r="S944">
        <f t="shared" si="29"/>
        <v>7308</v>
      </c>
    </row>
    <row r="945" spans="1:19" x14ac:dyDescent="0.3">
      <c r="A945" t="s">
        <v>17</v>
      </c>
      <c r="B945">
        <v>600000</v>
      </c>
      <c r="C945">
        <v>0</v>
      </c>
      <c r="D945">
        <v>1658167184172</v>
      </c>
      <c r="E945">
        <v>1658167184171</v>
      </c>
      <c r="F945" t="s">
        <v>18</v>
      </c>
      <c r="G945">
        <v>5000</v>
      </c>
      <c r="H945">
        <v>30</v>
      </c>
      <c r="I945">
        <v>1658167184171</v>
      </c>
      <c r="J945">
        <v>7018</v>
      </c>
      <c r="K945">
        <v>177</v>
      </c>
      <c r="L945">
        <v>0</v>
      </c>
      <c r="M945">
        <v>1658167568591</v>
      </c>
      <c r="N945">
        <v>1658167575609</v>
      </c>
      <c r="O945">
        <v>512</v>
      </c>
      <c r="P945" t="b">
        <v>1</v>
      </c>
      <c r="Q945">
        <v>1658167568402</v>
      </c>
      <c r="R945">
        <f t="shared" si="28"/>
        <v>12</v>
      </c>
      <c r="S945">
        <f t="shared" si="29"/>
        <v>7207</v>
      </c>
    </row>
    <row r="946" spans="1:19" x14ac:dyDescent="0.3">
      <c r="A946" t="s">
        <v>17</v>
      </c>
      <c r="B946">
        <v>600000</v>
      </c>
      <c r="C946">
        <v>0</v>
      </c>
      <c r="D946">
        <v>1658167184172</v>
      </c>
      <c r="E946">
        <v>1658167184171</v>
      </c>
      <c r="F946" t="s">
        <v>18</v>
      </c>
      <c r="G946">
        <v>5000</v>
      </c>
      <c r="H946">
        <v>30</v>
      </c>
      <c r="I946">
        <v>1658167184171</v>
      </c>
      <c r="J946">
        <v>7405</v>
      </c>
      <c r="K946">
        <v>280</v>
      </c>
      <c r="L946">
        <v>0</v>
      </c>
      <c r="M946">
        <v>1658167570705</v>
      </c>
      <c r="N946">
        <v>1658167578110</v>
      </c>
      <c r="O946">
        <v>512</v>
      </c>
      <c r="P946" t="b">
        <v>1</v>
      </c>
      <c r="Q946">
        <v>1658167570403</v>
      </c>
      <c r="R946">
        <f t="shared" si="28"/>
        <v>22</v>
      </c>
      <c r="S946">
        <f t="shared" si="29"/>
        <v>7707</v>
      </c>
    </row>
    <row r="947" spans="1:19" x14ac:dyDescent="0.3">
      <c r="A947" t="s">
        <v>17</v>
      </c>
      <c r="B947">
        <v>600000</v>
      </c>
      <c r="C947">
        <v>0</v>
      </c>
      <c r="D947">
        <v>1658167184172</v>
      </c>
      <c r="E947">
        <v>1658167184171</v>
      </c>
      <c r="F947" t="s">
        <v>18</v>
      </c>
      <c r="G947">
        <v>5000</v>
      </c>
      <c r="H947">
        <v>30</v>
      </c>
      <c r="I947">
        <v>1658167184171</v>
      </c>
      <c r="J947">
        <v>6935</v>
      </c>
      <c r="K947">
        <v>218</v>
      </c>
      <c r="L947">
        <v>0</v>
      </c>
      <c r="M947">
        <v>1658167572635</v>
      </c>
      <c r="N947">
        <v>1658167579570</v>
      </c>
      <c r="O947">
        <v>512</v>
      </c>
      <c r="P947" t="b">
        <v>1</v>
      </c>
      <c r="Q947">
        <v>1658167572404</v>
      </c>
      <c r="R947">
        <f t="shared" si="28"/>
        <v>13</v>
      </c>
      <c r="S947">
        <f t="shared" si="29"/>
        <v>7166</v>
      </c>
    </row>
    <row r="948" spans="1:19" x14ac:dyDescent="0.3">
      <c r="A948" t="s">
        <v>17</v>
      </c>
      <c r="B948">
        <v>600000</v>
      </c>
      <c r="C948">
        <v>0</v>
      </c>
      <c r="D948">
        <v>1658167184172</v>
      </c>
      <c r="E948">
        <v>1658167184171</v>
      </c>
      <c r="F948" t="s">
        <v>18</v>
      </c>
      <c r="G948">
        <v>5000</v>
      </c>
      <c r="H948">
        <v>30</v>
      </c>
      <c r="I948">
        <v>1658167184171</v>
      </c>
      <c r="J948">
        <v>7039</v>
      </c>
      <c r="K948">
        <v>277</v>
      </c>
      <c r="L948">
        <v>0</v>
      </c>
      <c r="M948">
        <v>1658167574696</v>
      </c>
      <c r="N948">
        <v>1658167581735</v>
      </c>
      <c r="O948">
        <v>512</v>
      </c>
      <c r="P948" t="b">
        <v>1</v>
      </c>
      <c r="Q948">
        <v>1658167574404</v>
      </c>
      <c r="R948">
        <f t="shared" si="28"/>
        <v>15</v>
      </c>
      <c r="S948">
        <f t="shared" si="29"/>
        <v>7331</v>
      </c>
    </row>
    <row r="949" spans="1:19" x14ac:dyDescent="0.3">
      <c r="A949" t="s">
        <v>17</v>
      </c>
      <c r="B949">
        <v>600000</v>
      </c>
      <c r="C949">
        <v>0</v>
      </c>
      <c r="D949">
        <v>1658167184172</v>
      </c>
      <c r="E949">
        <v>1658167184171</v>
      </c>
      <c r="F949" t="s">
        <v>18</v>
      </c>
      <c r="G949">
        <v>5000</v>
      </c>
      <c r="H949">
        <v>30</v>
      </c>
      <c r="I949">
        <v>1658167184171</v>
      </c>
      <c r="J949">
        <v>7159</v>
      </c>
      <c r="K949">
        <v>195</v>
      </c>
      <c r="L949">
        <v>0</v>
      </c>
      <c r="M949">
        <v>1658167576610</v>
      </c>
      <c r="N949">
        <v>1658167583769</v>
      </c>
      <c r="O949">
        <v>512</v>
      </c>
      <c r="P949" t="b">
        <v>1</v>
      </c>
      <c r="Q949">
        <v>1658167576405</v>
      </c>
      <c r="R949">
        <f t="shared" si="28"/>
        <v>10</v>
      </c>
      <c r="S949">
        <f t="shared" si="29"/>
        <v>7364</v>
      </c>
    </row>
    <row r="950" spans="1:19" x14ac:dyDescent="0.3">
      <c r="A950" t="s">
        <v>17</v>
      </c>
      <c r="B950">
        <v>600000</v>
      </c>
      <c r="C950">
        <v>0</v>
      </c>
      <c r="D950">
        <v>1658167184172</v>
      </c>
      <c r="E950">
        <v>1658167184171</v>
      </c>
      <c r="F950" t="s">
        <v>18</v>
      </c>
      <c r="G950">
        <v>5000</v>
      </c>
      <c r="H950">
        <v>30</v>
      </c>
      <c r="I950">
        <v>1658167184171</v>
      </c>
      <c r="J950">
        <v>7284</v>
      </c>
      <c r="K950">
        <v>192</v>
      </c>
      <c r="L950">
        <v>0</v>
      </c>
      <c r="M950">
        <v>1658167578611</v>
      </c>
      <c r="N950">
        <v>1658167585895</v>
      </c>
      <c r="O950">
        <v>512</v>
      </c>
      <c r="P950" t="b">
        <v>1</v>
      </c>
      <c r="Q950">
        <v>1658167578405</v>
      </c>
      <c r="R950">
        <f t="shared" si="28"/>
        <v>14</v>
      </c>
      <c r="S950">
        <f t="shared" si="29"/>
        <v>7490</v>
      </c>
    </row>
    <row r="951" spans="1:19" x14ac:dyDescent="0.3">
      <c r="A951" t="s">
        <v>17</v>
      </c>
      <c r="B951">
        <v>600000</v>
      </c>
      <c r="C951">
        <v>0</v>
      </c>
      <c r="D951">
        <v>1658167184172</v>
      </c>
      <c r="E951">
        <v>1658167184171</v>
      </c>
      <c r="F951" t="s">
        <v>18</v>
      </c>
      <c r="G951">
        <v>5000</v>
      </c>
      <c r="H951">
        <v>30</v>
      </c>
      <c r="I951">
        <v>1658167184171</v>
      </c>
      <c r="J951">
        <v>7116</v>
      </c>
      <c r="K951">
        <v>245</v>
      </c>
      <c r="L951">
        <v>0</v>
      </c>
      <c r="M951">
        <v>1658167580664</v>
      </c>
      <c r="N951">
        <v>1658167587780</v>
      </c>
      <c r="O951">
        <v>512</v>
      </c>
      <c r="P951" t="b">
        <v>1</v>
      </c>
      <c r="Q951">
        <v>1658167580407</v>
      </c>
      <c r="R951">
        <f t="shared" si="28"/>
        <v>12</v>
      </c>
      <c r="S951">
        <f t="shared" si="29"/>
        <v>7373</v>
      </c>
    </row>
    <row r="952" spans="1:19" x14ac:dyDescent="0.3">
      <c r="A952" t="s">
        <v>17</v>
      </c>
      <c r="B952">
        <v>600000</v>
      </c>
      <c r="C952">
        <v>0</v>
      </c>
      <c r="D952">
        <v>1658167184172</v>
      </c>
      <c r="E952">
        <v>1658167184171</v>
      </c>
      <c r="F952" t="s">
        <v>18</v>
      </c>
      <c r="G952">
        <v>5000</v>
      </c>
      <c r="H952">
        <v>30</v>
      </c>
      <c r="I952">
        <v>1658167184171</v>
      </c>
      <c r="J952">
        <v>7007</v>
      </c>
      <c r="K952">
        <v>196</v>
      </c>
      <c r="L952">
        <v>0</v>
      </c>
      <c r="M952">
        <v>1658167582618</v>
      </c>
      <c r="N952">
        <v>1658167589625</v>
      </c>
      <c r="O952">
        <v>512</v>
      </c>
      <c r="P952" t="b">
        <v>1</v>
      </c>
      <c r="Q952">
        <v>1658167582407</v>
      </c>
      <c r="R952">
        <f t="shared" si="28"/>
        <v>15</v>
      </c>
      <c r="S952">
        <f t="shared" si="29"/>
        <v>7218</v>
      </c>
    </row>
    <row r="953" spans="1:19" x14ac:dyDescent="0.3">
      <c r="A953" t="s">
        <v>17</v>
      </c>
      <c r="B953">
        <v>600000</v>
      </c>
      <c r="C953">
        <v>0</v>
      </c>
      <c r="D953">
        <v>1658167184172</v>
      </c>
      <c r="E953">
        <v>1658167184171</v>
      </c>
      <c r="F953" t="s">
        <v>18</v>
      </c>
      <c r="G953">
        <v>5000</v>
      </c>
      <c r="H953">
        <v>30</v>
      </c>
      <c r="I953">
        <v>1658167184171</v>
      </c>
      <c r="J953">
        <v>6893</v>
      </c>
      <c r="K953">
        <v>210</v>
      </c>
      <c r="L953">
        <v>0</v>
      </c>
      <c r="M953">
        <v>1658167584637</v>
      </c>
      <c r="N953">
        <v>1658167591530</v>
      </c>
      <c r="O953">
        <v>512</v>
      </c>
      <c r="P953" t="b">
        <v>1</v>
      </c>
      <c r="Q953">
        <v>1658167584409</v>
      </c>
      <c r="R953">
        <f t="shared" si="28"/>
        <v>18</v>
      </c>
      <c r="S953">
        <f t="shared" si="29"/>
        <v>7121</v>
      </c>
    </row>
    <row r="954" spans="1:19" x14ac:dyDescent="0.3">
      <c r="A954" t="s">
        <v>17</v>
      </c>
      <c r="B954">
        <v>600000</v>
      </c>
      <c r="C954">
        <v>0</v>
      </c>
      <c r="D954">
        <v>1658167184172</v>
      </c>
      <c r="E954">
        <v>1658167184171</v>
      </c>
      <c r="F954" t="s">
        <v>18</v>
      </c>
      <c r="G954">
        <v>5000</v>
      </c>
      <c r="H954">
        <v>30</v>
      </c>
      <c r="I954">
        <v>1658167184171</v>
      </c>
      <c r="J954">
        <v>6686</v>
      </c>
      <c r="K954">
        <v>222</v>
      </c>
      <c r="L954">
        <v>0</v>
      </c>
      <c r="M954">
        <v>1658167586653</v>
      </c>
      <c r="N954">
        <v>1658167593339</v>
      </c>
      <c r="O954">
        <v>512</v>
      </c>
      <c r="P954" t="b">
        <v>1</v>
      </c>
      <c r="Q954">
        <v>1658167586409</v>
      </c>
      <c r="R954">
        <f t="shared" si="28"/>
        <v>22</v>
      </c>
      <c r="S954">
        <f t="shared" si="29"/>
        <v>6930</v>
      </c>
    </row>
    <row r="955" spans="1:19" x14ac:dyDescent="0.3">
      <c r="A955" t="s">
        <v>17</v>
      </c>
      <c r="B955">
        <v>600000</v>
      </c>
      <c r="C955">
        <v>0</v>
      </c>
      <c r="D955">
        <v>1658167184172</v>
      </c>
      <c r="E955">
        <v>1658167184171</v>
      </c>
      <c r="F955" t="s">
        <v>18</v>
      </c>
      <c r="G955">
        <v>5000</v>
      </c>
      <c r="H955">
        <v>30</v>
      </c>
      <c r="I955">
        <v>1658167184171</v>
      </c>
      <c r="J955">
        <v>7376</v>
      </c>
      <c r="K955">
        <v>210</v>
      </c>
      <c r="L955">
        <v>0</v>
      </c>
      <c r="M955">
        <v>1658167588636</v>
      </c>
      <c r="N955">
        <v>1658167596012</v>
      </c>
      <c r="O955">
        <v>512</v>
      </c>
      <c r="P955" t="b">
        <v>1</v>
      </c>
      <c r="Q955">
        <v>1658167588411</v>
      </c>
      <c r="R955">
        <f t="shared" si="28"/>
        <v>15</v>
      </c>
      <c r="S955">
        <f t="shared" si="29"/>
        <v>7601</v>
      </c>
    </row>
    <row r="956" spans="1:19" x14ac:dyDescent="0.3">
      <c r="A956" t="s">
        <v>17</v>
      </c>
      <c r="B956">
        <v>600000</v>
      </c>
      <c r="C956">
        <v>0</v>
      </c>
      <c r="D956">
        <v>1658167184172</v>
      </c>
      <c r="E956">
        <v>1658167184171</v>
      </c>
      <c r="F956" t="s">
        <v>18</v>
      </c>
      <c r="G956">
        <v>5000</v>
      </c>
      <c r="H956">
        <v>30</v>
      </c>
      <c r="I956">
        <v>1658167184171</v>
      </c>
      <c r="J956">
        <v>7137</v>
      </c>
      <c r="K956">
        <v>258</v>
      </c>
      <c r="L956">
        <v>0</v>
      </c>
      <c r="M956">
        <v>1658167590681</v>
      </c>
      <c r="N956">
        <v>1658167597818</v>
      </c>
      <c r="O956">
        <v>512</v>
      </c>
      <c r="P956" t="b">
        <v>1</v>
      </c>
      <c r="Q956">
        <v>1658167590413</v>
      </c>
      <c r="R956">
        <f t="shared" si="28"/>
        <v>10</v>
      </c>
      <c r="S956">
        <f t="shared" si="29"/>
        <v>7405</v>
      </c>
    </row>
    <row r="957" spans="1:19" x14ac:dyDescent="0.3">
      <c r="A957" t="s">
        <v>17</v>
      </c>
      <c r="B957">
        <v>600000</v>
      </c>
      <c r="C957">
        <v>0</v>
      </c>
      <c r="D957">
        <v>1658167184172</v>
      </c>
      <c r="E957">
        <v>1658167184171</v>
      </c>
      <c r="F957" t="s">
        <v>18</v>
      </c>
      <c r="G957">
        <v>5000</v>
      </c>
      <c r="H957">
        <v>30</v>
      </c>
      <c r="I957">
        <v>1658167184171</v>
      </c>
      <c r="J957">
        <v>6806</v>
      </c>
      <c r="K957">
        <v>199</v>
      </c>
      <c r="L957">
        <v>0</v>
      </c>
      <c r="M957">
        <v>1658167592628</v>
      </c>
      <c r="N957">
        <v>1658167599434</v>
      </c>
      <c r="O957">
        <v>512</v>
      </c>
      <c r="P957" t="b">
        <v>1</v>
      </c>
      <c r="Q957">
        <v>1658167592414</v>
      </c>
      <c r="R957">
        <f t="shared" si="28"/>
        <v>15</v>
      </c>
      <c r="S957">
        <f t="shared" si="29"/>
        <v>7020</v>
      </c>
    </row>
    <row r="958" spans="1:19" x14ac:dyDescent="0.3">
      <c r="A958" t="s">
        <v>17</v>
      </c>
      <c r="B958">
        <v>600000</v>
      </c>
      <c r="C958">
        <v>0</v>
      </c>
      <c r="D958">
        <v>1658167184172</v>
      </c>
      <c r="E958">
        <v>1658167184171</v>
      </c>
      <c r="F958" t="s">
        <v>18</v>
      </c>
      <c r="G958">
        <v>5000</v>
      </c>
      <c r="H958">
        <v>30</v>
      </c>
      <c r="I958">
        <v>1658167184171</v>
      </c>
      <c r="J958">
        <v>6781</v>
      </c>
      <c r="K958">
        <v>349</v>
      </c>
      <c r="L958">
        <v>0</v>
      </c>
      <c r="M958">
        <v>1658167594777</v>
      </c>
      <c r="N958">
        <v>1658167601558</v>
      </c>
      <c r="O958">
        <v>512</v>
      </c>
      <c r="P958" t="b">
        <v>1</v>
      </c>
      <c r="Q958">
        <v>1658167594415</v>
      </c>
      <c r="R958">
        <f t="shared" si="28"/>
        <v>13</v>
      </c>
      <c r="S958">
        <f t="shared" si="29"/>
        <v>7143</v>
      </c>
    </row>
    <row r="959" spans="1:19" x14ac:dyDescent="0.3">
      <c r="A959" t="s">
        <v>17</v>
      </c>
      <c r="B959">
        <v>600000</v>
      </c>
      <c r="C959">
        <v>0</v>
      </c>
      <c r="D959">
        <v>1658167184172</v>
      </c>
      <c r="E959">
        <v>1658167184171</v>
      </c>
      <c r="F959" t="s">
        <v>18</v>
      </c>
      <c r="G959">
        <v>5000</v>
      </c>
      <c r="H959">
        <v>30</v>
      </c>
      <c r="I959">
        <v>1658167184171</v>
      </c>
      <c r="J959">
        <v>6825</v>
      </c>
      <c r="K959">
        <v>187</v>
      </c>
      <c r="L959">
        <v>0</v>
      </c>
      <c r="M959">
        <v>1658167596618</v>
      </c>
      <c r="N959">
        <v>1658167603443</v>
      </c>
      <c r="O959">
        <v>512</v>
      </c>
      <c r="P959" t="b">
        <v>1</v>
      </c>
      <c r="Q959">
        <v>1658167596417</v>
      </c>
      <c r="R959">
        <f t="shared" si="28"/>
        <v>14</v>
      </c>
      <c r="S959">
        <f t="shared" si="29"/>
        <v>7026</v>
      </c>
    </row>
    <row r="960" spans="1:19" x14ac:dyDescent="0.3">
      <c r="A960" t="s">
        <v>17</v>
      </c>
      <c r="B960">
        <v>600000</v>
      </c>
      <c r="C960">
        <v>0</v>
      </c>
      <c r="D960">
        <v>1658167184172</v>
      </c>
      <c r="E960">
        <v>1658167184171</v>
      </c>
      <c r="F960" t="s">
        <v>18</v>
      </c>
      <c r="G960">
        <v>5000</v>
      </c>
      <c r="H960">
        <v>30</v>
      </c>
      <c r="I960">
        <v>1658167184171</v>
      </c>
      <c r="J960">
        <v>6919</v>
      </c>
      <c r="K960">
        <v>222</v>
      </c>
      <c r="L960">
        <v>0</v>
      </c>
      <c r="M960">
        <v>1658167598654</v>
      </c>
      <c r="N960">
        <v>1658167605573</v>
      </c>
      <c r="O960">
        <v>512</v>
      </c>
      <c r="P960" t="b">
        <v>1</v>
      </c>
      <c r="Q960">
        <v>1658167598419</v>
      </c>
      <c r="R960">
        <f t="shared" si="28"/>
        <v>13</v>
      </c>
      <c r="S960">
        <f t="shared" si="29"/>
        <v>7154</v>
      </c>
    </row>
    <row r="961" spans="1:19" x14ac:dyDescent="0.3">
      <c r="A961" t="s">
        <v>17</v>
      </c>
      <c r="B961">
        <v>600000</v>
      </c>
      <c r="C961">
        <v>0</v>
      </c>
      <c r="D961">
        <v>1658167184172</v>
      </c>
      <c r="E961">
        <v>1658167184171</v>
      </c>
      <c r="F961" t="s">
        <v>18</v>
      </c>
      <c r="G961">
        <v>5000</v>
      </c>
      <c r="H961">
        <v>30</v>
      </c>
      <c r="I961">
        <v>1658167184171</v>
      </c>
      <c r="J961">
        <v>6479</v>
      </c>
      <c r="K961">
        <v>191</v>
      </c>
      <c r="L961">
        <v>0</v>
      </c>
      <c r="M961">
        <v>1658167600629</v>
      </c>
      <c r="N961">
        <v>1658167607108</v>
      </c>
      <c r="O961">
        <v>512</v>
      </c>
      <c r="P961" t="b">
        <v>1</v>
      </c>
      <c r="Q961">
        <v>1658167600420</v>
      </c>
      <c r="R961">
        <f t="shared" si="28"/>
        <v>18</v>
      </c>
      <c r="S961">
        <f t="shared" si="29"/>
        <v>6688</v>
      </c>
    </row>
    <row r="962" spans="1:19" x14ac:dyDescent="0.3">
      <c r="A962" t="s">
        <v>17</v>
      </c>
      <c r="B962">
        <v>600000</v>
      </c>
      <c r="C962">
        <v>0</v>
      </c>
      <c r="D962">
        <v>1658167184172</v>
      </c>
      <c r="E962">
        <v>1658167184171</v>
      </c>
      <c r="F962" t="s">
        <v>18</v>
      </c>
      <c r="G962">
        <v>5000</v>
      </c>
      <c r="H962">
        <v>30</v>
      </c>
      <c r="I962">
        <v>1658167184171</v>
      </c>
      <c r="J962">
        <v>6648</v>
      </c>
      <c r="K962">
        <v>176</v>
      </c>
      <c r="L962">
        <v>0</v>
      </c>
      <c r="M962">
        <v>1658167602608</v>
      </c>
      <c r="N962">
        <v>1658167609256</v>
      </c>
      <c r="O962">
        <v>512</v>
      </c>
      <c r="P962" t="b">
        <v>1</v>
      </c>
      <c r="Q962">
        <v>1658167602421</v>
      </c>
      <c r="R962">
        <f t="shared" si="28"/>
        <v>11</v>
      </c>
      <c r="S962">
        <f t="shared" si="29"/>
        <v>6835</v>
      </c>
    </row>
    <row r="963" spans="1:19" x14ac:dyDescent="0.3">
      <c r="A963" t="s">
        <v>17</v>
      </c>
      <c r="B963">
        <v>600000</v>
      </c>
      <c r="C963">
        <v>0</v>
      </c>
      <c r="D963">
        <v>1658167184172</v>
      </c>
      <c r="E963">
        <v>1658167184171</v>
      </c>
      <c r="F963" t="s">
        <v>18</v>
      </c>
      <c r="G963">
        <v>5000</v>
      </c>
      <c r="H963">
        <v>30</v>
      </c>
      <c r="I963">
        <v>1658167184171</v>
      </c>
      <c r="J963">
        <v>6567</v>
      </c>
      <c r="K963">
        <v>174</v>
      </c>
      <c r="L963">
        <v>0</v>
      </c>
      <c r="M963">
        <v>1658167604609</v>
      </c>
      <c r="N963">
        <v>1658167611176</v>
      </c>
      <c r="O963">
        <v>512</v>
      </c>
      <c r="P963" t="b">
        <v>1</v>
      </c>
      <c r="Q963">
        <v>1658167604422</v>
      </c>
      <c r="R963">
        <f t="shared" ref="R963:R1026" si="30">(N963-Q963)-K963-J963</f>
        <v>13</v>
      </c>
      <c r="S963">
        <f t="shared" ref="S963:S1026" si="31">N963-Q963</f>
        <v>6754</v>
      </c>
    </row>
    <row r="964" spans="1:19" x14ac:dyDescent="0.3">
      <c r="A964" t="s">
        <v>17</v>
      </c>
      <c r="B964">
        <v>600000</v>
      </c>
      <c r="C964">
        <v>0</v>
      </c>
      <c r="D964">
        <v>1658167184172</v>
      </c>
      <c r="E964">
        <v>1658167184171</v>
      </c>
      <c r="F964" t="s">
        <v>18</v>
      </c>
      <c r="G964">
        <v>5000</v>
      </c>
      <c r="H964">
        <v>30</v>
      </c>
      <c r="I964">
        <v>1658167184171</v>
      </c>
      <c r="J964">
        <v>6856</v>
      </c>
      <c r="K964">
        <v>166</v>
      </c>
      <c r="L964">
        <v>0</v>
      </c>
      <c r="M964">
        <v>1658167606597</v>
      </c>
      <c r="N964">
        <v>1658167613453</v>
      </c>
      <c r="O964">
        <v>512</v>
      </c>
      <c r="P964" t="b">
        <v>1</v>
      </c>
      <c r="Q964">
        <v>1658167606422</v>
      </c>
      <c r="R964">
        <f t="shared" si="30"/>
        <v>9</v>
      </c>
      <c r="S964">
        <f t="shared" si="31"/>
        <v>7031</v>
      </c>
    </row>
    <row r="965" spans="1:19" x14ac:dyDescent="0.3">
      <c r="A965" t="s">
        <v>17</v>
      </c>
      <c r="B965">
        <v>600000</v>
      </c>
      <c r="C965">
        <v>0</v>
      </c>
      <c r="D965">
        <v>1658167184172</v>
      </c>
      <c r="E965">
        <v>1658167184171</v>
      </c>
      <c r="F965" t="s">
        <v>18</v>
      </c>
      <c r="G965">
        <v>5000</v>
      </c>
      <c r="H965">
        <v>30</v>
      </c>
      <c r="I965">
        <v>1658167184171</v>
      </c>
      <c r="J965">
        <v>6722</v>
      </c>
      <c r="K965">
        <v>173</v>
      </c>
      <c r="L965">
        <v>0</v>
      </c>
      <c r="M965">
        <v>1658167608608</v>
      </c>
      <c r="N965">
        <v>1658167615330</v>
      </c>
      <c r="O965">
        <v>512</v>
      </c>
      <c r="P965" t="b">
        <v>1</v>
      </c>
      <c r="Q965">
        <v>1658167608423</v>
      </c>
      <c r="R965">
        <f t="shared" si="30"/>
        <v>12</v>
      </c>
      <c r="S965">
        <f t="shared" si="31"/>
        <v>6907</v>
      </c>
    </row>
    <row r="966" spans="1:19" x14ac:dyDescent="0.3">
      <c r="A966" t="s">
        <v>17</v>
      </c>
      <c r="B966">
        <v>600000</v>
      </c>
      <c r="C966">
        <v>0</v>
      </c>
      <c r="D966">
        <v>1658167184172</v>
      </c>
      <c r="E966">
        <v>1658167184171</v>
      </c>
      <c r="F966" t="s">
        <v>18</v>
      </c>
      <c r="G966">
        <v>5000</v>
      </c>
      <c r="H966">
        <v>30</v>
      </c>
      <c r="I966">
        <v>1658167184171</v>
      </c>
      <c r="J966">
        <v>6813</v>
      </c>
      <c r="K966">
        <v>173</v>
      </c>
      <c r="L966">
        <v>0</v>
      </c>
      <c r="M966">
        <v>1658167610608</v>
      </c>
      <c r="N966">
        <v>1658167617421</v>
      </c>
      <c r="O966">
        <v>512</v>
      </c>
      <c r="P966" t="b">
        <v>1</v>
      </c>
      <c r="Q966">
        <v>1658167610425</v>
      </c>
      <c r="R966">
        <f t="shared" si="30"/>
        <v>10</v>
      </c>
      <c r="S966">
        <f t="shared" si="31"/>
        <v>6996</v>
      </c>
    </row>
    <row r="967" spans="1:19" x14ac:dyDescent="0.3">
      <c r="A967" t="s">
        <v>17</v>
      </c>
      <c r="B967">
        <v>600000</v>
      </c>
      <c r="C967">
        <v>0</v>
      </c>
      <c r="D967">
        <v>1658167184172</v>
      </c>
      <c r="E967">
        <v>1658167184171</v>
      </c>
      <c r="F967" t="s">
        <v>18</v>
      </c>
      <c r="G967">
        <v>5000</v>
      </c>
      <c r="H967">
        <v>30</v>
      </c>
      <c r="I967">
        <v>1658167184171</v>
      </c>
      <c r="J967">
        <v>6946</v>
      </c>
      <c r="K967">
        <v>186</v>
      </c>
      <c r="L967">
        <v>0</v>
      </c>
      <c r="M967">
        <v>1658167612626</v>
      </c>
      <c r="N967">
        <v>1658167619572</v>
      </c>
      <c r="O967">
        <v>512</v>
      </c>
      <c r="P967" t="b">
        <v>1</v>
      </c>
      <c r="Q967">
        <v>1658167612427</v>
      </c>
      <c r="R967">
        <f t="shared" si="30"/>
        <v>13</v>
      </c>
      <c r="S967">
        <f t="shared" si="31"/>
        <v>7145</v>
      </c>
    </row>
    <row r="968" spans="1:19" x14ac:dyDescent="0.3">
      <c r="A968" t="s">
        <v>17</v>
      </c>
      <c r="B968">
        <v>600000</v>
      </c>
      <c r="C968">
        <v>0</v>
      </c>
      <c r="D968">
        <v>1658167184172</v>
      </c>
      <c r="E968">
        <v>1658167184171</v>
      </c>
      <c r="F968" t="s">
        <v>18</v>
      </c>
      <c r="G968">
        <v>5000</v>
      </c>
      <c r="H968">
        <v>30</v>
      </c>
      <c r="I968">
        <v>1658167184171</v>
      </c>
      <c r="J968">
        <v>6894</v>
      </c>
      <c r="K968">
        <v>314</v>
      </c>
      <c r="L968">
        <v>0</v>
      </c>
      <c r="M968">
        <v>1658167614753</v>
      </c>
      <c r="N968">
        <v>1658167621647</v>
      </c>
      <c r="O968">
        <v>512</v>
      </c>
      <c r="P968" t="b">
        <v>1</v>
      </c>
      <c r="Q968">
        <v>1658167614429</v>
      </c>
      <c r="R968">
        <f t="shared" si="30"/>
        <v>10</v>
      </c>
      <c r="S968">
        <f t="shared" si="31"/>
        <v>7218</v>
      </c>
    </row>
    <row r="969" spans="1:19" x14ac:dyDescent="0.3">
      <c r="A969" t="s">
        <v>17</v>
      </c>
      <c r="B969">
        <v>600000</v>
      </c>
      <c r="C969">
        <v>0</v>
      </c>
      <c r="D969">
        <v>1658167184172</v>
      </c>
      <c r="E969">
        <v>1658167184171</v>
      </c>
      <c r="F969" t="s">
        <v>18</v>
      </c>
      <c r="G969">
        <v>5000</v>
      </c>
      <c r="H969">
        <v>30</v>
      </c>
      <c r="I969">
        <v>1658167184171</v>
      </c>
      <c r="J969">
        <v>6711</v>
      </c>
      <c r="K969">
        <v>189</v>
      </c>
      <c r="L969">
        <v>0</v>
      </c>
      <c r="M969">
        <v>1658167616631</v>
      </c>
      <c r="N969">
        <v>1658167623342</v>
      </c>
      <c r="O969">
        <v>512</v>
      </c>
      <c r="P969" t="b">
        <v>1</v>
      </c>
      <c r="Q969">
        <v>1658167616429</v>
      </c>
      <c r="R969">
        <f t="shared" si="30"/>
        <v>13</v>
      </c>
      <c r="S969">
        <f t="shared" si="31"/>
        <v>6913</v>
      </c>
    </row>
    <row r="970" spans="1:19" x14ac:dyDescent="0.3">
      <c r="A970" t="s">
        <v>17</v>
      </c>
      <c r="B970">
        <v>600000</v>
      </c>
      <c r="C970">
        <v>0</v>
      </c>
      <c r="D970">
        <v>1658167184172</v>
      </c>
      <c r="E970">
        <v>1658167184171</v>
      </c>
      <c r="F970" t="s">
        <v>18</v>
      </c>
      <c r="G970">
        <v>5000</v>
      </c>
      <c r="H970">
        <v>30</v>
      </c>
      <c r="I970">
        <v>1658167184171</v>
      </c>
      <c r="J970">
        <v>6954</v>
      </c>
      <c r="K970">
        <v>204</v>
      </c>
      <c r="L970">
        <v>0</v>
      </c>
      <c r="M970">
        <v>1658167618645</v>
      </c>
      <c r="N970">
        <v>1658167625599</v>
      </c>
      <c r="O970">
        <v>512</v>
      </c>
      <c r="P970" t="b">
        <v>1</v>
      </c>
      <c r="Q970">
        <v>1658167618431</v>
      </c>
      <c r="R970">
        <f t="shared" si="30"/>
        <v>10</v>
      </c>
      <c r="S970">
        <f t="shared" si="31"/>
        <v>7168</v>
      </c>
    </row>
    <row r="971" spans="1:19" x14ac:dyDescent="0.3">
      <c r="A971" t="s">
        <v>17</v>
      </c>
      <c r="B971">
        <v>600000</v>
      </c>
      <c r="C971">
        <v>0</v>
      </c>
      <c r="D971">
        <v>1658167184172</v>
      </c>
      <c r="E971">
        <v>1658167184171</v>
      </c>
      <c r="F971" t="s">
        <v>18</v>
      </c>
      <c r="G971">
        <v>5000</v>
      </c>
      <c r="H971">
        <v>30</v>
      </c>
      <c r="I971">
        <v>1658167184171</v>
      </c>
      <c r="J971">
        <v>7398</v>
      </c>
      <c r="K971">
        <v>206</v>
      </c>
      <c r="L971">
        <v>0</v>
      </c>
      <c r="M971">
        <v>1658167620653</v>
      </c>
      <c r="N971">
        <v>1658167628051</v>
      </c>
      <c r="O971">
        <v>512</v>
      </c>
      <c r="P971" t="b">
        <v>1</v>
      </c>
      <c r="Q971">
        <v>1658167620433</v>
      </c>
      <c r="R971">
        <f t="shared" si="30"/>
        <v>14</v>
      </c>
      <c r="S971">
        <f t="shared" si="31"/>
        <v>7618</v>
      </c>
    </row>
    <row r="972" spans="1:19" x14ac:dyDescent="0.3">
      <c r="A972" t="s">
        <v>17</v>
      </c>
      <c r="B972">
        <v>600000</v>
      </c>
      <c r="C972">
        <v>0</v>
      </c>
      <c r="D972">
        <v>1658167184172</v>
      </c>
      <c r="E972">
        <v>1658167184171</v>
      </c>
      <c r="F972" t="s">
        <v>18</v>
      </c>
      <c r="G972">
        <v>5000</v>
      </c>
      <c r="H972">
        <v>30</v>
      </c>
      <c r="I972">
        <v>1658167184171</v>
      </c>
      <c r="J972">
        <v>7805</v>
      </c>
      <c r="K972">
        <v>203</v>
      </c>
      <c r="L972">
        <v>0</v>
      </c>
      <c r="M972">
        <v>1658167622649</v>
      </c>
      <c r="N972">
        <v>1658167630454</v>
      </c>
      <c r="O972">
        <v>512</v>
      </c>
      <c r="P972" t="b">
        <v>1</v>
      </c>
      <c r="Q972">
        <v>1658167622433</v>
      </c>
      <c r="R972">
        <f t="shared" si="30"/>
        <v>13</v>
      </c>
      <c r="S972">
        <f t="shared" si="31"/>
        <v>8021</v>
      </c>
    </row>
    <row r="973" spans="1:19" x14ac:dyDescent="0.3">
      <c r="A973" t="s">
        <v>17</v>
      </c>
      <c r="B973">
        <v>600000</v>
      </c>
      <c r="C973">
        <v>0</v>
      </c>
      <c r="D973">
        <v>1658167184172</v>
      </c>
      <c r="E973">
        <v>1658167184171</v>
      </c>
      <c r="F973" t="s">
        <v>18</v>
      </c>
      <c r="G973">
        <v>5000</v>
      </c>
      <c r="H973">
        <v>30</v>
      </c>
      <c r="I973">
        <v>1658167184171</v>
      </c>
      <c r="J973">
        <v>7430</v>
      </c>
      <c r="K973">
        <v>229</v>
      </c>
      <c r="L973">
        <v>0</v>
      </c>
      <c r="M973">
        <v>1658167624676</v>
      </c>
      <c r="N973">
        <v>1658167632106</v>
      </c>
      <c r="O973">
        <v>512</v>
      </c>
      <c r="P973" t="b">
        <v>1</v>
      </c>
      <c r="Q973">
        <v>1658167624435</v>
      </c>
      <c r="R973">
        <f t="shared" si="30"/>
        <v>12</v>
      </c>
      <c r="S973">
        <f t="shared" si="31"/>
        <v>7671</v>
      </c>
    </row>
    <row r="974" spans="1:19" x14ac:dyDescent="0.3">
      <c r="A974" t="s">
        <v>17</v>
      </c>
      <c r="B974">
        <v>600000</v>
      </c>
      <c r="C974">
        <v>0</v>
      </c>
      <c r="D974">
        <v>1658167184172</v>
      </c>
      <c r="E974">
        <v>1658167184171</v>
      </c>
      <c r="F974" t="s">
        <v>18</v>
      </c>
      <c r="G974">
        <v>5000</v>
      </c>
      <c r="H974">
        <v>30</v>
      </c>
      <c r="I974">
        <v>1658167184171</v>
      </c>
      <c r="J974">
        <v>6973</v>
      </c>
      <c r="K974">
        <v>185</v>
      </c>
      <c r="L974">
        <v>0</v>
      </c>
      <c r="M974">
        <v>1658167626638</v>
      </c>
      <c r="N974">
        <v>1658167633611</v>
      </c>
      <c r="O974">
        <v>512</v>
      </c>
      <c r="P974" t="b">
        <v>1</v>
      </c>
      <c r="Q974">
        <v>1658167626438</v>
      </c>
      <c r="R974">
        <f t="shared" si="30"/>
        <v>15</v>
      </c>
      <c r="S974">
        <f t="shared" si="31"/>
        <v>7173</v>
      </c>
    </row>
    <row r="975" spans="1:19" x14ac:dyDescent="0.3">
      <c r="A975" t="s">
        <v>17</v>
      </c>
      <c r="B975">
        <v>600000</v>
      </c>
      <c r="C975">
        <v>0</v>
      </c>
      <c r="D975">
        <v>1658167184172</v>
      </c>
      <c r="E975">
        <v>1658167184171</v>
      </c>
      <c r="F975" t="s">
        <v>18</v>
      </c>
      <c r="G975">
        <v>5000</v>
      </c>
      <c r="H975">
        <v>30</v>
      </c>
      <c r="I975">
        <v>1658167184171</v>
      </c>
      <c r="J975">
        <v>6926</v>
      </c>
      <c r="K975">
        <v>293</v>
      </c>
      <c r="L975">
        <v>0</v>
      </c>
      <c r="M975">
        <v>1658167628752</v>
      </c>
      <c r="N975">
        <v>1658167635678</v>
      </c>
      <c r="O975">
        <v>512</v>
      </c>
      <c r="P975" t="b">
        <v>1</v>
      </c>
      <c r="Q975">
        <v>1658167628440</v>
      </c>
      <c r="R975">
        <f t="shared" si="30"/>
        <v>19</v>
      </c>
      <c r="S975">
        <f t="shared" si="31"/>
        <v>7238</v>
      </c>
    </row>
    <row r="976" spans="1:19" x14ac:dyDescent="0.3">
      <c r="A976" t="s">
        <v>17</v>
      </c>
      <c r="B976">
        <v>600000</v>
      </c>
      <c r="C976">
        <v>0</v>
      </c>
      <c r="D976">
        <v>1658167184172</v>
      </c>
      <c r="E976">
        <v>1658167184171</v>
      </c>
      <c r="F976" t="s">
        <v>18</v>
      </c>
      <c r="G976">
        <v>5000</v>
      </c>
      <c r="H976">
        <v>30</v>
      </c>
      <c r="I976">
        <v>1658167184171</v>
      </c>
      <c r="J976">
        <v>6816</v>
      </c>
      <c r="K976">
        <v>341</v>
      </c>
      <c r="L976">
        <v>0</v>
      </c>
      <c r="M976">
        <v>1658167630797</v>
      </c>
      <c r="N976">
        <v>1658167637613</v>
      </c>
      <c r="O976">
        <v>512</v>
      </c>
      <c r="P976" t="b">
        <v>1</v>
      </c>
      <c r="Q976">
        <v>1658167630441</v>
      </c>
      <c r="R976">
        <f t="shared" si="30"/>
        <v>15</v>
      </c>
      <c r="S976">
        <f t="shared" si="31"/>
        <v>7172</v>
      </c>
    </row>
    <row r="977" spans="1:19" x14ac:dyDescent="0.3">
      <c r="A977" t="s">
        <v>17</v>
      </c>
      <c r="B977">
        <v>600000</v>
      </c>
      <c r="C977">
        <v>0</v>
      </c>
      <c r="D977">
        <v>1658167184172</v>
      </c>
      <c r="E977">
        <v>1658167184171</v>
      </c>
      <c r="F977" t="s">
        <v>18</v>
      </c>
      <c r="G977">
        <v>5000</v>
      </c>
      <c r="H977">
        <v>30</v>
      </c>
      <c r="I977">
        <v>1658167184171</v>
      </c>
      <c r="J977">
        <v>6914</v>
      </c>
      <c r="K977">
        <v>163</v>
      </c>
      <c r="L977">
        <v>0</v>
      </c>
      <c r="M977">
        <v>1658167632623</v>
      </c>
      <c r="N977">
        <v>1658167639537</v>
      </c>
      <c r="O977">
        <v>512</v>
      </c>
      <c r="P977" t="b">
        <v>1</v>
      </c>
      <c r="Q977">
        <v>1658167632443</v>
      </c>
      <c r="R977">
        <f t="shared" si="30"/>
        <v>17</v>
      </c>
      <c r="S977">
        <f t="shared" si="31"/>
        <v>7094</v>
      </c>
    </row>
    <row r="978" spans="1:19" x14ac:dyDescent="0.3">
      <c r="A978" t="s">
        <v>17</v>
      </c>
      <c r="B978">
        <v>600000</v>
      </c>
      <c r="C978">
        <v>0</v>
      </c>
      <c r="D978">
        <v>1658167184172</v>
      </c>
      <c r="E978">
        <v>1658167184171</v>
      </c>
      <c r="F978" t="s">
        <v>18</v>
      </c>
      <c r="G978">
        <v>5000</v>
      </c>
      <c r="H978">
        <v>30</v>
      </c>
      <c r="I978">
        <v>1658167184171</v>
      </c>
      <c r="J978">
        <v>7048</v>
      </c>
      <c r="K978">
        <v>202</v>
      </c>
      <c r="L978">
        <v>0</v>
      </c>
      <c r="M978">
        <v>1658167634659</v>
      </c>
      <c r="N978">
        <v>1658167641707</v>
      </c>
      <c r="O978">
        <v>512</v>
      </c>
      <c r="P978" t="b">
        <v>1</v>
      </c>
      <c r="Q978">
        <v>1658167634443</v>
      </c>
      <c r="R978">
        <f t="shared" si="30"/>
        <v>14</v>
      </c>
      <c r="S978">
        <f t="shared" si="31"/>
        <v>7264</v>
      </c>
    </row>
    <row r="979" spans="1:19" x14ac:dyDescent="0.3">
      <c r="A979" t="s">
        <v>17</v>
      </c>
      <c r="B979">
        <v>600000</v>
      </c>
      <c r="C979">
        <v>0</v>
      </c>
      <c r="D979">
        <v>1658167184172</v>
      </c>
      <c r="E979">
        <v>1658167184171</v>
      </c>
      <c r="F979" t="s">
        <v>18</v>
      </c>
      <c r="G979">
        <v>5000</v>
      </c>
      <c r="H979">
        <v>30</v>
      </c>
      <c r="I979">
        <v>1658167184171</v>
      </c>
      <c r="J979">
        <v>6942</v>
      </c>
      <c r="K979">
        <v>205</v>
      </c>
      <c r="L979">
        <v>0</v>
      </c>
      <c r="M979">
        <v>1658167636660</v>
      </c>
      <c r="N979">
        <v>1658167643602</v>
      </c>
      <c r="O979">
        <v>512</v>
      </c>
      <c r="P979" t="b">
        <v>1</v>
      </c>
      <c r="Q979">
        <v>1658167636444</v>
      </c>
      <c r="R979">
        <f t="shared" si="30"/>
        <v>11</v>
      </c>
      <c r="S979">
        <f t="shared" si="31"/>
        <v>7158</v>
      </c>
    </row>
    <row r="980" spans="1:19" x14ac:dyDescent="0.3">
      <c r="A980" t="s">
        <v>17</v>
      </c>
      <c r="B980">
        <v>600000</v>
      </c>
      <c r="C980">
        <v>0</v>
      </c>
      <c r="D980">
        <v>1658167184172</v>
      </c>
      <c r="E980">
        <v>1658167184171</v>
      </c>
      <c r="F980" t="s">
        <v>18</v>
      </c>
      <c r="G980">
        <v>5000</v>
      </c>
      <c r="H980">
        <v>30</v>
      </c>
      <c r="I980">
        <v>1658167184171</v>
      </c>
      <c r="J980">
        <v>6966</v>
      </c>
      <c r="K980">
        <v>215</v>
      </c>
      <c r="L980">
        <v>0</v>
      </c>
      <c r="M980">
        <v>1658167638674</v>
      </c>
      <c r="N980">
        <v>1658167645640</v>
      </c>
      <c r="O980">
        <v>512</v>
      </c>
      <c r="P980" t="b">
        <v>1</v>
      </c>
      <c r="Q980">
        <v>1658167638445</v>
      </c>
      <c r="R980">
        <f t="shared" si="30"/>
        <v>14</v>
      </c>
      <c r="S980">
        <f t="shared" si="31"/>
        <v>7195</v>
      </c>
    </row>
    <row r="981" spans="1:19" x14ac:dyDescent="0.3">
      <c r="A981" t="s">
        <v>17</v>
      </c>
      <c r="B981">
        <v>600000</v>
      </c>
      <c r="C981">
        <v>0</v>
      </c>
      <c r="D981">
        <v>1658167184172</v>
      </c>
      <c r="E981">
        <v>1658167184171</v>
      </c>
      <c r="F981" t="s">
        <v>18</v>
      </c>
      <c r="G981">
        <v>5000</v>
      </c>
      <c r="H981">
        <v>30</v>
      </c>
      <c r="I981">
        <v>1658167184171</v>
      </c>
      <c r="J981">
        <v>6826</v>
      </c>
      <c r="K981">
        <v>182</v>
      </c>
      <c r="L981">
        <v>0</v>
      </c>
      <c r="M981">
        <v>1658167640643</v>
      </c>
      <c r="N981">
        <v>1658167647469</v>
      </c>
      <c r="O981">
        <v>512</v>
      </c>
      <c r="P981" t="b">
        <v>1</v>
      </c>
      <c r="Q981">
        <v>1658167640446</v>
      </c>
      <c r="R981">
        <f t="shared" si="30"/>
        <v>15</v>
      </c>
      <c r="S981">
        <f t="shared" si="31"/>
        <v>7023</v>
      </c>
    </row>
    <row r="982" spans="1:19" x14ac:dyDescent="0.3">
      <c r="A982" t="s">
        <v>17</v>
      </c>
      <c r="B982">
        <v>600000</v>
      </c>
      <c r="C982">
        <v>0</v>
      </c>
      <c r="D982">
        <v>1658167184172</v>
      </c>
      <c r="E982">
        <v>1658167184171</v>
      </c>
      <c r="F982" t="s">
        <v>18</v>
      </c>
      <c r="G982">
        <v>5000</v>
      </c>
      <c r="H982">
        <v>30</v>
      </c>
      <c r="I982">
        <v>1658167184171</v>
      </c>
      <c r="J982">
        <v>6455</v>
      </c>
      <c r="K982">
        <v>192</v>
      </c>
      <c r="L982">
        <v>0</v>
      </c>
      <c r="M982">
        <v>1658167642653</v>
      </c>
      <c r="N982">
        <v>1658167649108</v>
      </c>
      <c r="O982">
        <v>512</v>
      </c>
      <c r="P982" t="b">
        <v>1</v>
      </c>
      <c r="Q982">
        <v>1658167642447</v>
      </c>
      <c r="R982">
        <f t="shared" si="30"/>
        <v>14</v>
      </c>
      <c r="S982">
        <f t="shared" si="31"/>
        <v>6661</v>
      </c>
    </row>
    <row r="983" spans="1:19" x14ac:dyDescent="0.3">
      <c r="A983" t="s">
        <v>17</v>
      </c>
      <c r="B983">
        <v>600000</v>
      </c>
      <c r="C983">
        <v>0</v>
      </c>
      <c r="D983">
        <v>1658167184172</v>
      </c>
      <c r="E983">
        <v>1658167184171</v>
      </c>
      <c r="F983" t="s">
        <v>18</v>
      </c>
      <c r="G983">
        <v>5000</v>
      </c>
      <c r="H983">
        <v>30</v>
      </c>
      <c r="I983">
        <v>1658167184171</v>
      </c>
      <c r="J983">
        <v>6551</v>
      </c>
      <c r="K983">
        <v>176</v>
      </c>
      <c r="L983">
        <v>0</v>
      </c>
      <c r="M983">
        <v>1658167644632</v>
      </c>
      <c r="N983">
        <v>1658167651183</v>
      </c>
      <c r="O983">
        <v>512</v>
      </c>
      <c r="P983" t="b">
        <v>1</v>
      </c>
      <c r="Q983">
        <v>1658167644448</v>
      </c>
      <c r="R983">
        <f t="shared" si="30"/>
        <v>8</v>
      </c>
      <c r="S983">
        <f t="shared" si="31"/>
        <v>6735</v>
      </c>
    </row>
    <row r="984" spans="1:19" x14ac:dyDescent="0.3">
      <c r="A984" t="s">
        <v>17</v>
      </c>
      <c r="B984">
        <v>600000</v>
      </c>
      <c r="C984">
        <v>0</v>
      </c>
      <c r="D984">
        <v>1658167184172</v>
      </c>
      <c r="E984">
        <v>1658167184171</v>
      </c>
      <c r="F984" t="s">
        <v>18</v>
      </c>
      <c r="G984">
        <v>5000</v>
      </c>
      <c r="H984">
        <v>30</v>
      </c>
      <c r="I984">
        <v>1658167184171</v>
      </c>
      <c r="J984">
        <v>6582</v>
      </c>
      <c r="K984">
        <v>186</v>
      </c>
      <c r="L984">
        <v>0</v>
      </c>
      <c r="M984">
        <v>1658167646644</v>
      </c>
      <c r="N984">
        <v>1658167653226</v>
      </c>
      <c r="O984">
        <v>512</v>
      </c>
      <c r="P984" t="b">
        <v>1</v>
      </c>
      <c r="Q984">
        <v>1658167646449</v>
      </c>
      <c r="R984">
        <f t="shared" si="30"/>
        <v>9</v>
      </c>
      <c r="S984">
        <f t="shared" si="31"/>
        <v>6777</v>
      </c>
    </row>
    <row r="985" spans="1:19" x14ac:dyDescent="0.3">
      <c r="A985" t="s">
        <v>17</v>
      </c>
      <c r="B985">
        <v>600000</v>
      </c>
      <c r="C985">
        <v>0</v>
      </c>
      <c r="D985">
        <v>1658167184172</v>
      </c>
      <c r="E985">
        <v>1658167184171</v>
      </c>
      <c r="F985" t="s">
        <v>18</v>
      </c>
      <c r="G985">
        <v>5000</v>
      </c>
      <c r="H985">
        <v>30</v>
      </c>
      <c r="I985">
        <v>1658167184171</v>
      </c>
      <c r="J985">
        <v>6875</v>
      </c>
      <c r="K985">
        <v>193</v>
      </c>
      <c r="L985">
        <v>0</v>
      </c>
      <c r="M985">
        <v>1658167648655</v>
      </c>
      <c r="N985">
        <v>1658167655530</v>
      </c>
      <c r="O985">
        <v>512</v>
      </c>
      <c r="P985" t="b">
        <v>1</v>
      </c>
      <c r="Q985">
        <v>1658167648451</v>
      </c>
      <c r="R985">
        <f t="shared" si="30"/>
        <v>11</v>
      </c>
      <c r="S985">
        <f t="shared" si="31"/>
        <v>7079</v>
      </c>
    </row>
    <row r="986" spans="1:19" x14ac:dyDescent="0.3">
      <c r="A986" t="s">
        <v>17</v>
      </c>
      <c r="B986">
        <v>600000</v>
      </c>
      <c r="C986">
        <v>0</v>
      </c>
      <c r="D986">
        <v>1658167184172</v>
      </c>
      <c r="E986">
        <v>1658167184171</v>
      </c>
      <c r="F986" t="s">
        <v>18</v>
      </c>
      <c r="G986">
        <v>5000</v>
      </c>
      <c r="H986">
        <v>30</v>
      </c>
      <c r="I986">
        <v>1658167184171</v>
      </c>
      <c r="J986">
        <v>7051</v>
      </c>
      <c r="K986">
        <v>167</v>
      </c>
      <c r="L986">
        <v>0</v>
      </c>
      <c r="M986">
        <v>1658167650629</v>
      </c>
      <c r="N986">
        <v>1658167657680</v>
      </c>
      <c r="O986">
        <v>512</v>
      </c>
      <c r="P986" t="b">
        <v>1</v>
      </c>
      <c r="Q986">
        <v>1658167650451</v>
      </c>
      <c r="R986">
        <f t="shared" si="30"/>
        <v>11</v>
      </c>
      <c r="S986">
        <f t="shared" si="31"/>
        <v>7229</v>
      </c>
    </row>
    <row r="987" spans="1:19" x14ac:dyDescent="0.3">
      <c r="A987" t="s">
        <v>17</v>
      </c>
      <c r="B987">
        <v>600000</v>
      </c>
      <c r="C987">
        <v>0</v>
      </c>
      <c r="D987">
        <v>1658167184172</v>
      </c>
      <c r="E987">
        <v>1658167184171</v>
      </c>
      <c r="F987" t="s">
        <v>18</v>
      </c>
      <c r="G987">
        <v>5000</v>
      </c>
      <c r="H987">
        <v>30</v>
      </c>
      <c r="I987">
        <v>1658167184171</v>
      </c>
      <c r="J987">
        <v>6991</v>
      </c>
      <c r="K987">
        <v>205</v>
      </c>
      <c r="L987">
        <v>0</v>
      </c>
      <c r="M987">
        <v>1658167652670</v>
      </c>
      <c r="N987">
        <v>1658167659661</v>
      </c>
      <c r="O987">
        <v>512</v>
      </c>
      <c r="P987" t="b">
        <v>1</v>
      </c>
      <c r="Q987">
        <v>1658167652451</v>
      </c>
      <c r="R987">
        <f t="shared" si="30"/>
        <v>14</v>
      </c>
      <c r="S987">
        <f t="shared" si="31"/>
        <v>7210</v>
      </c>
    </row>
    <row r="988" spans="1:19" x14ac:dyDescent="0.3">
      <c r="A988" t="s">
        <v>17</v>
      </c>
      <c r="B988">
        <v>600000</v>
      </c>
      <c r="C988">
        <v>0</v>
      </c>
      <c r="D988">
        <v>1658167184172</v>
      </c>
      <c r="E988">
        <v>1658167184171</v>
      </c>
      <c r="F988" t="s">
        <v>18</v>
      </c>
      <c r="G988">
        <v>5000</v>
      </c>
      <c r="H988">
        <v>30</v>
      </c>
      <c r="I988">
        <v>1658167184171</v>
      </c>
      <c r="J988">
        <v>6812</v>
      </c>
      <c r="K988">
        <v>194</v>
      </c>
      <c r="L988">
        <v>0</v>
      </c>
      <c r="M988">
        <v>1658167654666</v>
      </c>
      <c r="N988">
        <v>1658167661478</v>
      </c>
      <c r="O988">
        <v>512</v>
      </c>
      <c r="P988" t="b">
        <v>1</v>
      </c>
      <c r="Q988">
        <v>1658167654453</v>
      </c>
      <c r="R988">
        <f t="shared" si="30"/>
        <v>19</v>
      </c>
      <c r="S988">
        <f t="shared" si="31"/>
        <v>7025</v>
      </c>
    </row>
    <row r="989" spans="1:19" x14ac:dyDescent="0.3">
      <c r="A989" t="s">
        <v>17</v>
      </c>
      <c r="B989">
        <v>600000</v>
      </c>
      <c r="C989">
        <v>0</v>
      </c>
      <c r="D989">
        <v>1658167184172</v>
      </c>
      <c r="E989">
        <v>1658167184171</v>
      </c>
      <c r="F989" t="s">
        <v>18</v>
      </c>
      <c r="G989">
        <v>5000</v>
      </c>
      <c r="H989">
        <v>30</v>
      </c>
      <c r="I989">
        <v>1658167184171</v>
      </c>
      <c r="J989">
        <v>6723</v>
      </c>
      <c r="K989">
        <v>238</v>
      </c>
      <c r="L989">
        <v>0</v>
      </c>
      <c r="M989">
        <v>1658167656708</v>
      </c>
      <c r="N989">
        <v>1658167663431</v>
      </c>
      <c r="O989">
        <v>512</v>
      </c>
      <c r="P989" t="b">
        <v>1</v>
      </c>
      <c r="Q989">
        <v>1658167656455</v>
      </c>
      <c r="R989">
        <f t="shared" si="30"/>
        <v>15</v>
      </c>
      <c r="S989">
        <f t="shared" si="31"/>
        <v>6976</v>
      </c>
    </row>
    <row r="990" spans="1:19" x14ac:dyDescent="0.3">
      <c r="A990" t="s">
        <v>17</v>
      </c>
      <c r="B990">
        <v>600000</v>
      </c>
      <c r="C990">
        <v>0</v>
      </c>
      <c r="D990">
        <v>1658167184172</v>
      </c>
      <c r="E990">
        <v>1658167184171</v>
      </c>
      <c r="F990" t="s">
        <v>18</v>
      </c>
      <c r="G990">
        <v>5000</v>
      </c>
      <c r="H990">
        <v>30</v>
      </c>
      <c r="I990">
        <v>1658167184171</v>
      </c>
      <c r="J990">
        <v>7171</v>
      </c>
      <c r="K990">
        <v>180</v>
      </c>
      <c r="L990">
        <v>0</v>
      </c>
      <c r="M990">
        <v>1658167658649</v>
      </c>
      <c r="N990">
        <v>1658167665820</v>
      </c>
      <c r="O990">
        <v>512</v>
      </c>
      <c r="P990" t="b">
        <v>1</v>
      </c>
      <c r="Q990">
        <v>1658167658456</v>
      </c>
      <c r="R990">
        <f t="shared" si="30"/>
        <v>13</v>
      </c>
      <c r="S990">
        <f t="shared" si="31"/>
        <v>7364</v>
      </c>
    </row>
    <row r="991" spans="1:19" x14ac:dyDescent="0.3">
      <c r="A991" t="s">
        <v>17</v>
      </c>
      <c r="B991">
        <v>600000</v>
      </c>
      <c r="C991">
        <v>0</v>
      </c>
      <c r="D991">
        <v>1658167184172</v>
      </c>
      <c r="E991">
        <v>1658167184171</v>
      </c>
      <c r="F991" t="s">
        <v>18</v>
      </c>
      <c r="G991">
        <v>5000</v>
      </c>
      <c r="H991">
        <v>30</v>
      </c>
      <c r="I991">
        <v>1658167184171</v>
      </c>
      <c r="J991">
        <v>6848</v>
      </c>
      <c r="K991">
        <v>215</v>
      </c>
      <c r="L991">
        <v>0</v>
      </c>
      <c r="M991">
        <v>1658167660691</v>
      </c>
      <c r="N991">
        <v>1658167667539</v>
      </c>
      <c r="O991">
        <v>512</v>
      </c>
      <c r="P991" t="b">
        <v>1</v>
      </c>
      <c r="Q991">
        <v>1658167660458</v>
      </c>
      <c r="R991">
        <f t="shared" si="30"/>
        <v>18</v>
      </c>
      <c r="S991">
        <f t="shared" si="31"/>
        <v>7081</v>
      </c>
    </row>
    <row r="992" spans="1:19" x14ac:dyDescent="0.3">
      <c r="A992" t="s">
        <v>17</v>
      </c>
      <c r="B992">
        <v>600000</v>
      </c>
      <c r="C992">
        <v>0</v>
      </c>
      <c r="D992">
        <v>1658167184172</v>
      </c>
      <c r="E992">
        <v>1658167184171</v>
      </c>
      <c r="F992" t="s">
        <v>18</v>
      </c>
      <c r="G992">
        <v>5000</v>
      </c>
      <c r="H992">
        <v>30</v>
      </c>
      <c r="I992">
        <v>1658167184171</v>
      </c>
      <c r="J992">
        <v>7510</v>
      </c>
      <c r="K992">
        <v>171</v>
      </c>
      <c r="L992">
        <v>0</v>
      </c>
      <c r="M992">
        <v>1658167662640</v>
      </c>
      <c r="N992">
        <v>1658167670150</v>
      </c>
      <c r="O992">
        <v>512</v>
      </c>
      <c r="P992" t="b">
        <v>1</v>
      </c>
      <c r="Q992">
        <v>1658167662459</v>
      </c>
      <c r="R992">
        <f t="shared" si="30"/>
        <v>10</v>
      </c>
      <c r="S992">
        <f t="shared" si="31"/>
        <v>7691</v>
      </c>
    </row>
    <row r="993" spans="1:19" x14ac:dyDescent="0.3">
      <c r="A993" t="s">
        <v>17</v>
      </c>
      <c r="B993">
        <v>600000</v>
      </c>
      <c r="C993">
        <v>0</v>
      </c>
      <c r="D993">
        <v>1658167184172</v>
      </c>
      <c r="E993">
        <v>1658167184171</v>
      </c>
      <c r="F993" t="s">
        <v>18</v>
      </c>
      <c r="G993">
        <v>5000</v>
      </c>
      <c r="H993">
        <v>30</v>
      </c>
      <c r="I993">
        <v>1658167184171</v>
      </c>
      <c r="J993">
        <v>6989</v>
      </c>
      <c r="K993">
        <v>343</v>
      </c>
      <c r="L993">
        <v>0</v>
      </c>
      <c r="M993">
        <v>1658167664813</v>
      </c>
      <c r="N993">
        <v>1658167671802</v>
      </c>
      <c r="O993">
        <v>512</v>
      </c>
      <c r="P993" t="b">
        <v>1</v>
      </c>
      <c r="Q993">
        <v>1658167664460</v>
      </c>
      <c r="R993">
        <f t="shared" si="30"/>
        <v>10</v>
      </c>
      <c r="S993">
        <f t="shared" si="31"/>
        <v>7342</v>
      </c>
    </row>
    <row r="994" spans="1:19" x14ac:dyDescent="0.3">
      <c r="A994" t="s">
        <v>17</v>
      </c>
      <c r="B994">
        <v>600000</v>
      </c>
      <c r="C994">
        <v>0</v>
      </c>
      <c r="D994">
        <v>1658167184172</v>
      </c>
      <c r="E994">
        <v>1658167184171</v>
      </c>
      <c r="F994" t="s">
        <v>18</v>
      </c>
      <c r="G994">
        <v>5000</v>
      </c>
      <c r="H994">
        <v>30</v>
      </c>
      <c r="I994">
        <v>1658167184171</v>
      </c>
      <c r="J994">
        <v>6820</v>
      </c>
      <c r="K994">
        <v>187</v>
      </c>
      <c r="L994">
        <v>0</v>
      </c>
      <c r="M994">
        <v>1658167666657</v>
      </c>
      <c r="N994">
        <v>1658167673477</v>
      </c>
      <c r="O994">
        <v>512</v>
      </c>
      <c r="P994" t="b">
        <v>1</v>
      </c>
      <c r="Q994">
        <v>1658167666460</v>
      </c>
      <c r="R994">
        <f t="shared" si="30"/>
        <v>10</v>
      </c>
      <c r="S994">
        <f t="shared" si="31"/>
        <v>7017</v>
      </c>
    </row>
    <row r="995" spans="1:19" x14ac:dyDescent="0.3">
      <c r="A995" t="s">
        <v>17</v>
      </c>
      <c r="B995">
        <v>600000</v>
      </c>
      <c r="C995">
        <v>0</v>
      </c>
      <c r="D995">
        <v>1658167184172</v>
      </c>
      <c r="E995">
        <v>1658167184171</v>
      </c>
      <c r="F995" t="s">
        <v>18</v>
      </c>
      <c r="G995">
        <v>5000</v>
      </c>
      <c r="H995">
        <v>30</v>
      </c>
      <c r="I995">
        <v>1658167184171</v>
      </c>
      <c r="J995">
        <v>7037</v>
      </c>
      <c r="K995">
        <v>199</v>
      </c>
      <c r="L995">
        <v>0</v>
      </c>
      <c r="M995">
        <v>1658167668674</v>
      </c>
      <c r="N995">
        <v>1658167675711</v>
      </c>
      <c r="O995">
        <v>512</v>
      </c>
      <c r="P995" t="b">
        <v>1</v>
      </c>
      <c r="Q995">
        <v>1658167668462</v>
      </c>
      <c r="R995">
        <f t="shared" si="30"/>
        <v>13</v>
      </c>
      <c r="S995">
        <f t="shared" si="31"/>
        <v>7249</v>
      </c>
    </row>
    <row r="996" spans="1:19" x14ac:dyDescent="0.3">
      <c r="A996" t="s">
        <v>17</v>
      </c>
      <c r="B996">
        <v>600000</v>
      </c>
      <c r="C996">
        <v>0</v>
      </c>
      <c r="D996">
        <v>1658167184172</v>
      </c>
      <c r="E996">
        <v>1658167184171</v>
      </c>
      <c r="F996" t="s">
        <v>18</v>
      </c>
      <c r="G996">
        <v>5000</v>
      </c>
      <c r="H996">
        <v>30</v>
      </c>
      <c r="I996">
        <v>1658167184171</v>
      </c>
      <c r="J996">
        <v>6783</v>
      </c>
      <c r="K996">
        <v>185</v>
      </c>
      <c r="L996">
        <v>0</v>
      </c>
      <c r="M996">
        <v>1658167670659</v>
      </c>
      <c r="N996">
        <v>1658167677442</v>
      </c>
      <c r="O996">
        <v>512</v>
      </c>
      <c r="P996" t="b">
        <v>1</v>
      </c>
      <c r="Q996">
        <v>1658167670464</v>
      </c>
      <c r="R996">
        <f t="shared" si="30"/>
        <v>10</v>
      </c>
      <c r="S996">
        <f t="shared" si="31"/>
        <v>6978</v>
      </c>
    </row>
    <row r="997" spans="1:19" x14ac:dyDescent="0.3">
      <c r="A997" t="s">
        <v>17</v>
      </c>
      <c r="B997">
        <v>600000</v>
      </c>
      <c r="C997">
        <v>0</v>
      </c>
      <c r="D997">
        <v>1658167184172</v>
      </c>
      <c r="E997">
        <v>1658167184171</v>
      </c>
      <c r="F997" t="s">
        <v>18</v>
      </c>
      <c r="G997">
        <v>5000</v>
      </c>
      <c r="H997">
        <v>30</v>
      </c>
      <c r="I997">
        <v>1658167184171</v>
      </c>
      <c r="J997">
        <v>6532</v>
      </c>
      <c r="K997">
        <v>188</v>
      </c>
      <c r="L997">
        <v>0</v>
      </c>
      <c r="M997">
        <v>1658167672667</v>
      </c>
      <c r="N997">
        <v>1658167679199</v>
      </c>
      <c r="O997">
        <v>512</v>
      </c>
      <c r="P997" t="b">
        <v>1</v>
      </c>
      <c r="Q997">
        <v>1658167672465</v>
      </c>
      <c r="R997">
        <f t="shared" si="30"/>
        <v>14</v>
      </c>
      <c r="S997">
        <f t="shared" si="31"/>
        <v>6734</v>
      </c>
    </row>
    <row r="998" spans="1:19" x14ac:dyDescent="0.3">
      <c r="A998" t="s">
        <v>17</v>
      </c>
      <c r="B998">
        <v>600000</v>
      </c>
      <c r="C998">
        <v>0</v>
      </c>
      <c r="D998">
        <v>1658167184172</v>
      </c>
      <c r="E998">
        <v>1658167184171</v>
      </c>
      <c r="F998" t="s">
        <v>18</v>
      </c>
      <c r="G998">
        <v>5000</v>
      </c>
      <c r="H998">
        <v>30</v>
      </c>
      <c r="I998">
        <v>1658167184171</v>
      </c>
      <c r="J998">
        <v>6780</v>
      </c>
      <c r="K998">
        <v>222</v>
      </c>
      <c r="L998">
        <v>0</v>
      </c>
      <c r="M998">
        <v>1658167674701</v>
      </c>
      <c r="N998">
        <v>1658167681481</v>
      </c>
      <c r="O998">
        <v>512</v>
      </c>
      <c r="P998" t="b">
        <v>1</v>
      </c>
      <c r="Q998">
        <v>1658167674467</v>
      </c>
      <c r="R998">
        <f t="shared" si="30"/>
        <v>12</v>
      </c>
      <c r="S998">
        <f t="shared" si="31"/>
        <v>7014</v>
      </c>
    </row>
    <row r="999" spans="1:19" x14ac:dyDescent="0.3">
      <c r="A999" t="s">
        <v>17</v>
      </c>
      <c r="B999">
        <v>600000</v>
      </c>
      <c r="C999">
        <v>0</v>
      </c>
      <c r="D999">
        <v>1658167184172</v>
      </c>
      <c r="E999">
        <v>1658167184171</v>
      </c>
      <c r="F999" t="s">
        <v>18</v>
      </c>
      <c r="G999">
        <v>5000</v>
      </c>
      <c r="H999">
        <v>30</v>
      </c>
      <c r="I999">
        <v>1658167184171</v>
      </c>
      <c r="J999">
        <v>6471</v>
      </c>
      <c r="K999">
        <v>199</v>
      </c>
      <c r="L999">
        <v>0</v>
      </c>
      <c r="M999">
        <v>1658167676680</v>
      </c>
      <c r="N999">
        <v>1658167683151</v>
      </c>
      <c r="O999">
        <v>512</v>
      </c>
      <c r="P999" t="b">
        <v>1</v>
      </c>
      <c r="Q999">
        <v>1658167676469</v>
      </c>
      <c r="R999">
        <f t="shared" si="30"/>
        <v>12</v>
      </c>
      <c r="S999">
        <f t="shared" si="31"/>
        <v>6682</v>
      </c>
    </row>
    <row r="1000" spans="1:19" x14ac:dyDescent="0.3">
      <c r="A1000" t="s">
        <v>17</v>
      </c>
      <c r="B1000">
        <v>600000</v>
      </c>
      <c r="C1000">
        <v>0</v>
      </c>
      <c r="D1000">
        <v>1658167184172</v>
      </c>
      <c r="E1000">
        <v>1658167184171</v>
      </c>
      <c r="F1000" t="s">
        <v>18</v>
      </c>
      <c r="G1000">
        <v>5000</v>
      </c>
      <c r="H1000">
        <v>30</v>
      </c>
      <c r="I1000">
        <v>1658167184171</v>
      </c>
      <c r="J1000">
        <v>6376</v>
      </c>
      <c r="K1000">
        <v>186</v>
      </c>
      <c r="L1000">
        <v>0</v>
      </c>
      <c r="M1000">
        <v>1658167678668</v>
      </c>
      <c r="N1000">
        <v>1658167685044</v>
      </c>
      <c r="O1000">
        <v>512</v>
      </c>
      <c r="P1000" t="b">
        <v>1</v>
      </c>
      <c r="Q1000">
        <v>1658167678469</v>
      </c>
      <c r="R1000">
        <f t="shared" si="30"/>
        <v>13</v>
      </c>
      <c r="S1000">
        <f t="shared" si="31"/>
        <v>6575</v>
      </c>
    </row>
    <row r="1001" spans="1:19" x14ac:dyDescent="0.3">
      <c r="A1001" t="s">
        <v>17</v>
      </c>
      <c r="B1001">
        <v>600000</v>
      </c>
      <c r="C1001">
        <v>0</v>
      </c>
      <c r="D1001">
        <v>1658167184172</v>
      </c>
      <c r="E1001">
        <v>1658167184171</v>
      </c>
      <c r="F1001" t="s">
        <v>18</v>
      </c>
      <c r="G1001">
        <v>5000</v>
      </c>
      <c r="H1001">
        <v>30</v>
      </c>
      <c r="I1001">
        <v>1658167184171</v>
      </c>
      <c r="J1001">
        <v>6931</v>
      </c>
      <c r="K1001">
        <v>187</v>
      </c>
      <c r="L1001">
        <v>0</v>
      </c>
      <c r="M1001">
        <v>1658167680671</v>
      </c>
      <c r="N1001">
        <v>1658167687602</v>
      </c>
      <c r="O1001">
        <v>512</v>
      </c>
      <c r="P1001" t="b">
        <v>1</v>
      </c>
      <c r="Q1001">
        <v>1658167680471</v>
      </c>
      <c r="R1001">
        <f t="shared" si="30"/>
        <v>13</v>
      </c>
      <c r="S1001">
        <f t="shared" si="31"/>
        <v>7131</v>
      </c>
    </row>
    <row r="1002" spans="1:19" x14ac:dyDescent="0.3">
      <c r="A1002" t="s">
        <v>17</v>
      </c>
      <c r="B1002">
        <v>600000</v>
      </c>
      <c r="C1002">
        <v>0</v>
      </c>
      <c r="D1002">
        <v>1658167184172</v>
      </c>
      <c r="E1002">
        <v>1658167184171</v>
      </c>
      <c r="F1002" t="s">
        <v>18</v>
      </c>
      <c r="G1002">
        <v>5000</v>
      </c>
      <c r="H1002">
        <v>30</v>
      </c>
      <c r="I1002">
        <v>1658167184171</v>
      </c>
      <c r="J1002">
        <v>6840</v>
      </c>
      <c r="K1002">
        <v>186</v>
      </c>
      <c r="L1002">
        <v>0</v>
      </c>
      <c r="M1002">
        <v>1658167682667</v>
      </c>
      <c r="N1002">
        <v>1658167689507</v>
      </c>
      <c r="O1002">
        <v>512</v>
      </c>
      <c r="P1002" t="b">
        <v>1</v>
      </c>
      <c r="Q1002">
        <v>1658167682471</v>
      </c>
      <c r="R1002">
        <f t="shared" si="30"/>
        <v>10</v>
      </c>
      <c r="S1002">
        <f t="shared" si="31"/>
        <v>7036</v>
      </c>
    </row>
    <row r="1003" spans="1:19" x14ac:dyDescent="0.3">
      <c r="A1003" t="s">
        <v>17</v>
      </c>
      <c r="B1003">
        <v>600000</v>
      </c>
      <c r="C1003">
        <v>0</v>
      </c>
      <c r="D1003">
        <v>1658167184172</v>
      </c>
      <c r="E1003">
        <v>1658167184171</v>
      </c>
      <c r="F1003" t="s">
        <v>18</v>
      </c>
      <c r="G1003">
        <v>5000</v>
      </c>
      <c r="H1003">
        <v>30</v>
      </c>
      <c r="I1003">
        <v>1658167184171</v>
      </c>
      <c r="J1003">
        <v>6650</v>
      </c>
      <c r="K1003">
        <v>184</v>
      </c>
      <c r="L1003">
        <v>0</v>
      </c>
      <c r="M1003">
        <v>1658167684674</v>
      </c>
      <c r="N1003">
        <v>1658167691324</v>
      </c>
      <c r="O1003">
        <v>512</v>
      </c>
      <c r="P1003" t="b">
        <v>1</v>
      </c>
      <c r="Q1003">
        <v>1658167684473</v>
      </c>
      <c r="R1003">
        <f t="shared" si="30"/>
        <v>17</v>
      </c>
      <c r="S1003">
        <f t="shared" si="31"/>
        <v>6851</v>
      </c>
    </row>
    <row r="1004" spans="1:19" x14ac:dyDescent="0.3">
      <c r="A1004" t="s">
        <v>17</v>
      </c>
      <c r="B1004">
        <v>600000</v>
      </c>
      <c r="C1004">
        <v>0</v>
      </c>
      <c r="D1004">
        <v>1658167184172</v>
      </c>
      <c r="E1004">
        <v>1658167184171</v>
      </c>
      <c r="F1004" t="s">
        <v>18</v>
      </c>
      <c r="G1004">
        <v>5000</v>
      </c>
      <c r="H1004">
        <v>30</v>
      </c>
      <c r="I1004">
        <v>1658167184171</v>
      </c>
      <c r="J1004">
        <v>6572</v>
      </c>
      <c r="K1004">
        <v>259</v>
      </c>
      <c r="L1004">
        <v>0</v>
      </c>
      <c r="M1004">
        <v>1658167686747</v>
      </c>
      <c r="N1004">
        <v>1658167693319</v>
      </c>
      <c r="O1004">
        <v>512</v>
      </c>
      <c r="P1004" t="b">
        <v>1</v>
      </c>
      <c r="Q1004">
        <v>1658167686475</v>
      </c>
      <c r="R1004">
        <f t="shared" si="30"/>
        <v>13</v>
      </c>
      <c r="S1004">
        <f t="shared" si="31"/>
        <v>6844</v>
      </c>
    </row>
    <row r="1005" spans="1:19" x14ac:dyDescent="0.3">
      <c r="A1005" t="s">
        <v>17</v>
      </c>
      <c r="B1005">
        <v>600000</v>
      </c>
      <c r="C1005">
        <v>0</v>
      </c>
      <c r="D1005">
        <v>1658167184172</v>
      </c>
      <c r="E1005">
        <v>1658167184171</v>
      </c>
      <c r="F1005" t="s">
        <v>18</v>
      </c>
      <c r="G1005">
        <v>5000</v>
      </c>
      <c r="H1005">
        <v>30</v>
      </c>
      <c r="I1005">
        <v>1658167184171</v>
      </c>
      <c r="J1005">
        <v>6707</v>
      </c>
      <c r="K1005">
        <v>224</v>
      </c>
      <c r="L1005">
        <v>0</v>
      </c>
      <c r="M1005">
        <v>1658167688710</v>
      </c>
      <c r="N1005">
        <v>1658167695417</v>
      </c>
      <c r="O1005">
        <v>512</v>
      </c>
      <c r="P1005" t="b">
        <v>1</v>
      </c>
      <c r="Q1005">
        <v>1658167688476</v>
      </c>
      <c r="R1005">
        <f t="shared" si="30"/>
        <v>10</v>
      </c>
      <c r="S1005">
        <f t="shared" si="31"/>
        <v>6941</v>
      </c>
    </row>
    <row r="1006" spans="1:19" x14ac:dyDescent="0.3">
      <c r="A1006" t="s">
        <v>17</v>
      </c>
      <c r="B1006">
        <v>600000</v>
      </c>
      <c r="C1006">
        <v>0</v>
      </c>
      <c r="D1006">
        <v>1658167184172</v>
      </c>
      <c r="E1006">
        <v>1658167184171</v>
      </c>
      <c r="F1006" t="s">
        <v>18</v>
      </c>
      <c r="G1006">
        <v>5000</v>
      </c>
      <c r="H1006">
        <v>30</v>
      </c>
      <c r="I1006">
        <v>1658167184171</v>
      </c>
      <c r="J1006">
        <v>6947</v>
      </c>
      <c r="K1006">
        <v>181</v>
      </c>
      <c r="L1006">
        <v>0</v>
      </c>
      <c r="M1006">
        <v>1658167690668</v>
      </c>
      <c r="N1006">
        <v>1658167697615</v>
      </c>
      <c r="O1006">
        <v>512</v>
      </c>
      <c r="P1006" t="b">
        <v>1</v>
      </c>
      <c r="Q1006">
        <v>1658167690477</v>
      </c>
      <c r="R1006">
        <f t="shared" si="30"/>
        <v>10</v>
      </c>
      <c r="S1006">
        <f t="shared" si="31"/>
        <v>7138</v>
      </c>
    </row>
    <row r="1007" spans="1:19" x14ac:dyDescent="0.3">
      <c r="A1007" t="s">
        <v>17</v>
      </c>
      <c r="B1007">
        <v>600000</v>
      </c>
      <c r="C1007">
        <v>0</v>
      </c>
      <c r="D1007">
        <v>1658167184172</v>
      </c>
      <c r="E1007">
        <v>1658167184171</v>
      </c>
      <c r="F1007" t="s">
        <v>18</v>
      </c>
      <c r="G1007">
        <v>5000</v>
      </c>
      <c r="H1007">
        <v>30</v>
      </c>
      <c r="I1007">
        <v>1658167184171</v>
      </c>
      <c r="J1007">
        <v>6599</v>
      </c>
      <c r="K1007">
        <v>183</v>
      </c>
      <c r="L1007">
        <v>0</v>
      </c>
      <c r="M1007">
        <v>1658167692672</v>
      </c>
      <c r="N1007">
        <v>1658167699271</v>
      </c>
      <c r="O1007">
        <v>512</v>
      </c>
      <c r="P1007" t="b">
        <v>1</v>
      </c>
      <c r="Q1007">
        <v>1658167692479</v>
      </c>
      <c r="R1007">
        <f t="shared" si="30"/>
        <v>10</v>
      </c>
      <c r="S1007">
        <f t="shared" si="31"/>
        <v>6792</v>
      </c>
    </row>
    <row r="1008" spans="1:19" x14ac:dyDescent="0.3">
      <c r="A1008" t="s">
        <v>17</v>
      </c>
      <c r="B1008">
        <v>600000</v>
      </c>
      <c r="C1008">
        <v>0</v>
      </c>
      <c r="D1008">
        <v>1658167184172</v>
      </c>
      <c r="E1008">
        <v>1658167184171</v>
      </c>
      <c r="F1008" t="s">
        <v>18</v>
      </c>
      <c r="G1008">
        <v>5000</v>
      </c>
      <c r="H1008">
        <v>30</v>
      </c>
      <c r="I1008">
        <v>1658167184171</v>
      </c>
      <c r="J1008">
        <v>6614</v>
      </c>
      <c r="K1008">
        <v>231</v>
      </c>
      <c r="L1008">
        <v>0</v>
      </c>
      <c r="M1008">
        <v>1658167694726</v>
      </c>
      <c r="N1008">
        <v>1658167701340</v>
      </c>
      <c r="O1008">
        <v>512</v>
      </c>
      <c r="P1008" t="b">
        <v>1</v>
      </c>
      <c r="Q1008">
        <v>1658167694480</v>
      </c>
      <c r="R1008">
        <f t="shared" si="30"/>
        <v>15</v>
      </c>
      <c r="S1008">
        <f t="shared" si="31"/>
        <v>6860</v>
      </c>
    </row>
    <row r="1009" spans="1:19" x14ac:dyDescent="0.3">
      <c r="A1009" t="s">
        <v>17</v>
      </c>
      <c r="B1009">
        <v>600000</v>
      </c>
      <c r="C1009">
        <v>0</v>
      </c>
      <c r="D1009">
        <v>1658167184172</v>
      </c>
      <c r="E1009">
        <v>1658167184171</v>
      </c>
      <c r="F1009" t="s">
        <v>18</v>
      </c>
      <c r="G1009">
        <v>5000</v>
      </c>
      <c r="H1009">
        <v>30</v>
      </c>
      <c r="I1009">
        <v>1658167184171</v>
      </c>
      <c r="J1009">
        <v>6589</v>
      </c>
      <c r="K1009">
        <v>241</v>
      </c>
      <c r="L1009">
        <v>0</v>
      </c>
      <c r="M1009">
        <v>1658167696732</v>
      </c>
      <c r="N1009">
        <v>1658167703321</v>
      </c>
      <c r="O1009">
        <v>512</v>
      </c>
      <c r="P1009" t="b">
        <v>1</v>
      </c>
      <c r="Q1009">
        <v>1658167696480</v>
      </c>
      <c r="R1009">
        <f t="shared" si="30"/>
        <v>11</v>
      </c>
      <c r="S1009">
        <f t="shared" si="31"/>
        <v>6841</v>
      </c>
    </row>
    <row r="1010" spans="1:19" x14ac:dyDescent="0.3">
      <c r="A1010" t="s">
        <v>17</v>
      </c>
      <c r="B1010">
        <v>600000</v>
      </c>
      <c r="C1010">
        <v>0</v>
      </c>
      <c r="D1010">
        <v>1658167184172</v>
      </c>
      <c r="E1010">
        <v>1658167184171</v>
      </c>
      <c r="F1010" t="s">
        <v>18</v>
      </c>
      <c r="G1010">
        <v>5000</v>
      </c>
      <c r="H1010">
        <v>30</v>
      </c>
      <c r="I1010">
        <v>1658167184171</v>
      </c>
      <c r="J1010">
        <v>6533</v>
      </c>
      <c r="K1010">
        <v>170</v>
      </c>
      <c r="L1010">
        <v>0</v>
      </c>
      <c r="M1010">
        <v>1658167698664</v>
      </c>
      <c r="N1010">
        <v>1658167705197</v>
      </c>
      <c r="O1010">
        <v>512</v>
      </c>
      <c r="P1010" t="b">
        <v>1</v>
      </c>
      <c r="Q1010">
        <v>1658167698481</v>
      </c>
      <c r="R1010">
        <f t="shared" si="30"/>
        <v>13</v>
      </c>
      <c r="S1010">
        <f t="shared" si="31"/>
        <v>6716</v>
      </c>
    </row>
    <row r="1011" spans="1:19" x14ac:dyDescent="0.3">
      <c r="A1011" t="s">
        <v>17</v>
      </c>
      <c r="B1011">
        <v>600000</v>
      </c>
      <c r="C1011">
        <v>0</v>
      </c>
      <c r="D1011">
        <v>1658167184172</v>
      </c>
      <c r="E1011">
        <v>1658167184171</v>
      </c>
      <c r="F1011" t="s">
        <v>18</v>
      </c>
      <c r="G1011">
        <v>5000</v>
      </c>
      <c r="H1011">
        <v>30</v>
      </c>
      <c r="I1011">
        <v>1658167184171</v>
      </c>
      <c r="J1011">
        <v>6450</v>
      </c>
      <c r="K1011">
        <v>167</v>
      </c>
      <c r="L1011">
        <v>0</v>
      </c>
      <c r="M1011">
        <v>1658167700661</v>
      </c>
      <c r="N1011">
        <v>1658167707111</v>
      </c>
      <c r="O1011">
        <v>512</v>
      </c>
      <c r="P1011" t="b">
        <v>1</v>
      </c>
      <c r="Q1011">
        <v>1658167700483</v>
      </c>
      <c r="R1011">
        <f t="shared" si="30"/>
        <v>11</v>
      </c>
      <c r="S1011">
        <f t="shared" si="31"/>
        <v>6628</v>
      </c>
    </row>
    <row r="1012" spans="1:19" x14ac:dyDescent="0.3">
      <c r="A1012" t="s">
        <v>17</v>
      </c>
      <c r="B1012">
        <v>600000</v>
      </c>
      <c r="C1012">
        <v>0</v>
      </c>
      <c r="D1012">
        <v>1658167184172</v>
      </c>
      <c r="E1012">
        <v>1658167184171</v>
      </c>
      <c r="F1012" t="s">
        <v>18</v>
      </c>
      <c r="G1012">
        <v>5000</v>
      </c>
      <c r="H1012">
        <v>30</v>
      </c>
      <c r="I1012">
        <v>1658167184171</v>
      </c>
      <c r="J1012">
        <v>6597</v>
      </c>
      <c r="K1012">
        <v>176</v>
      </c>
      <c r="L1012">
        <v>0</v>
      </c>
      <c r="M1012">
        <v>1658167702672</v>
      </c>
      <c r="N1012">
        <v>1658167709269</v>
      </c>
      <c r="O1012">
        <v>512</v>
      </c>
      <c r="P1012" t="b">
        <v>1</v>
      </c>
      <c r="Q1012">
        <v>1658167702485</v>
      </c>
      <c r="R1012">
        <f t="shared" si="30"/>
        <v>11</v>
      </c>
      <c r="S1012">
        <f t="shared" si="31"/>
        <v>6784</v>
      </c>
    </row>
    <row r="1013" spans="1:19" x14ac:dyDescent="0.3">
      <c r="A1013" t="s">
        <v>17</v>
      </c>
      <c r="B1013">
        <v>600000</v>
      </c>
      <c r="C1013">
        <v>0</v>
      </c>
      <c r="D1013">
        <v>1658167184172</v>
      </c>
      <c r="E1013">
        <v>1658167184171</v>
      </c>
      <c r="F1013" t="s">
        <v>18</v>
      </c>
      <c r="G1013">
        <v>5000</v>
      </c>
      <c r="H1013">
        <v>30</v>
      </c>
      <c r="I1013">
        <v>1658167184171</v>
      </c>
      <c r="J1013">
        <v>6956</v>
      </c>
      <c r="K1013">
        <v>175</v>
      </c>
      <c r="L1013">
        <v>0</v>
      </c>
      <c r="M1013">
        <v>1658167704673</v>
      </c>
      <c r="N1013">
        <v>1658167711629</v>
      </c>
      <c r="O1013">
        <v>512</v>
      </c>
      <c r="P1013" t="b">
        <v>1</v>
      </c>
      <c r="Q1013">
        <v>1658167704487</v>
      </c>
      <c r="R1013">
        <f t="shared" si="30"/>
        <v>11</v>
      </c>
      <c r="S1013">
        <f t="shared" si="31"/>
        <v>7142</v>
      </c>
    </row>
    <row r="1014" spans="1:19" x14ac:dyDescent="0.3">
      <c r="A1014" t="s">
        <v>17</v>
      </c>
      <c r="B1014">
        <v>600000</v>
      </c>
      <c r="C1014">
        <v>0</v>
      </c>
      <c r="D1014">
        <v>1658167184172</v>
      </c>
      <c r="E1014">
        <v>1658167184171</v>
      </c>
      <c r="F1014" t="s">
        <v>18</v>
      </c>
      <c r="G1014">
        <v>5000</v>
      </c>
      <c r="H1014">
        <v>30</v>
      </c>
      <c r="I1014">
        <v>1658167184171</v>
      </c>
      <c r="J1014">
        <v>7011</v>
      </c>
      <c r="K1014">
        <v>199</v>
      </c>
      <c r="L1014">
        <v>0</v>
      </c>
      <c r="M1014">
        <v>1658167706700</v>
      </c>
      <c r="N1014">
        <v>1658167713711</v>
      </c>
      <c r="O1014">
        <v>512</v>
      </c>
      <c r="P1014" t="b">
        <v>1</v>
      </c>
      <c r="Q1014">
        <v>1658167706488</v>
      </c>
      <c r="R1014">
        <f t="shared" si="30"/>
        <v>13</v>
      </c>
      <c r="S1014">
        <f t="shared" si="31"/>
        <v>7223</v>
      </c>
    </row>
    <row r="1015" spans="1:19" x14ac:dyDescent="0.3">
      <c r="A1015" t="s">
        <v>17</v>
      </c>
      <c r="B1015">
        <v>600000</v>
      </c>
      <c r="C1015">
        <v>0</v>
      </c>
      <c r="D1015">
        <v>1658167184172</v>
      </c>
      <c r="E1015">
        <v>1658167184171</v>
      </c>
      <c r="F1015" t="s">
        <v>18</v>
      </c>
      <c r="G1015">
        <v>5000</v>
      </c>
      <c r="H1015">
        <v>30</v>
      </c>
      <c r="I1015">
        <v>1658167184171</v>
      </c>
      <c r="J1015">
        <v>7033</v>
      </c>
      <c r="K1015">
        <v>195</v>
      </c>
      <c r="L1015">
        <v>0</v>
      </c>
      <c r="M1015">
        <v>1658167708694</v>
      </c>
      <c r="N1015">
        <v>1658167715727</v>
      </c>
      <c r="O1015">
        <v>512</v>
      </c>
      <c r="P1015" t="b">
        <v>1</v>
      </c>
      <c r="Q1015">
        <v>1658167708488</v>
      </c>
      <c r="R1015">
        <f t="shared" si="30"/>
        <v>11</v>
      </c>
      <c r="S1015">
        <f t="shared" si="31"/>
        <v>7239</v>
      </c>
    </row>
    <row r="1016" spans="1:19" x14ac:dyDescent="0.3">
      <c r="A1016" t="s">
        <v>17</v>
      </c>
      <c r="B1016">
        <v>600000</v>
      </c>
      <c r="C1016">
        <v>0</v>
      </c>
      <c r="D1016">
        <v>1658167184172</v>
      </c>
      <c r="E1016">
        <v>1658167184171</v>
      </c>
      <c r="F1016" t="s">
        <v>18</v>
      </c>
      <c r="G1016">
        <v>5000</v>
      </c>
      <c r="H1016">
        <v>30</v>
      </c>
      <c r="I1016">
        <v>1658167184171</v>
      </c>
      <c r="J1016">
        <v>6745</v>
      </c>
      <c r="K1016">
        <v>225</v>
      </c>
      <c r="L1016">
        <v>0</v>
      </c>
      <c r="M1016">
        <v>1658167710738</v>
      </c>
      <c r="N1016">
        <v>1658167717483</v>
      </c>
      <c r="O1016">
        <v>512</v>
      </c>
      <c r="P1016" t="b">
        <v>1</v>
      </c>
      <c r="Q1016">
        <v>1658167710490</v>
      </c>
      <c r="R1016">
        <f t="shared" si="30"/>
        <v>23</v>
      </c>
      <c r="S1016">
        <f t="shared" si="31"/>
        <v>6993</v>
      </c>
    </row>
    <row r="1017" spans="1:19" x14ac:dyDescent="0.3">
      <c r="A1017" t="s">
        <v>17</v>
      </c>
      <c r="B1017">
        <v>600000</v>
      </c>
      <c r="C1017">
        <v>0</v>
      </c>
      <c r="D1017">
        <v>1658167184172</v>
      </c>
      <c r="E1017">
        <v>1658167184171</v>
      </c>
      <c r="F1017" t="s">
        <v>18</v>
      </c>
      <c r="G1017">
        <v>5000</v>
      </c>
      <c r="H1017">
        <v>30</v>
      </c>
      <c r="I1017">
        <v>1658167184171</v>
      </c>
      <c r="J1017">
        <v>6843</v>
      </c>
      <c r="K1017">
        <v>225</v>
      </c>
      <c r="L1017">
        <v>0</v>
      </c>
      <c r="M1017">
        <v>1658167712728</v>
      </c>
      <c r="N1017">
        <v>1658167719571</v>
      </c>
      <c r="O1017">
        <v>512</v>
      </c>
      <c r="P1017" t="b">
        <v>1</v>
      </c>
      <c r="Q1017">
        <v>1658167712490</v>
      </c>
      <c r="R1017">
        <f t="shared" si="30"/>
        <v>13</v>
      </c>
      <c r="S1017">
        <f t="shared" si="31"/>
        <v>7081</v>
      </c>
    </row>
    <row r="1018" spans="1:19" x14ac:dyDescent="0.3">
      <c r="A1018" t="s">
        <v>17</v>
      </c>
      <c r="B1018">
        <v>600000</v>
      </c>
      <c r="C1018">
        <v>0</v>
      </c>
      <c r="D1018">
        <v>1658167184172</v>
      </c>
      <c r="E1018">
        <v>1658167184171</v>
      </c>
      <c r="F1018" t="s">
        <v>18</v>
      </c>
      <c r="G1018">
        <v>5000</v>
      </c>
      <c r="H1018">
        <v>30</v>
      </c>
      <c r="I1018">
        <v>1658167184171</v>
      </c>
      <c r="J1018">
        <v>6732</v>
      </c>
      <c r="K1018">
        <v>171</v>
      </c>
      <c r="L1018">
        <v>0</v>
      </c>
      <c r="M1018">
        <v>1658167714687</v>
      </c>
      <c r="N1018">
        <v>1658167721419</v>
      </c>
      <c r="O1018">
        <v>512</v>
      </c>
      <c r="P1018" t="b">
        <v>1</v>
      </c>
      <c r="Q1018">
        <v>1658167714494</v>
      </c>
      <c r="R1018">
        <f t="shared" si="30"/>
        <v>22</v>
      </c>
      <c r="S1018">
        <f t="shared" si="31"/>
        <v>6925</v>
      </c>
    </row>
    <row r="1019" spans="1:19" x14ac:dyDescent="0.3">
      <c r="A1019" t="s">
        <v>17</v>
      </c>
      <c r="B1019">
        <v>600000</v>
      </c>
      <c r="C1019">
        <v>0</v>
      </c>
      <c r="D1019">
        <v>1658167184172</v>
      </c>
      <c r="E1019">
        <v>1658167184171</v>
      </c>
      <c r="F1019" t="s">
        <v>18</v>
      </c>
      <c r="G1019">
        <v>5000</v>
      </c>
      <c r="H1019">
        <v>30</v>
      </c>
      <c r="I1019">
        <v>1658167184171</v>
      </c>
      <c r="J1019">
        <v>7144</v>
      </c>
      <c r="K1019">
        <v>174</v>
      </c>
      <c r="L1019">
        <v>0</v>
      </c>
      <c r="M1019">
        <v>1658167716680</v>
      </c>
      <c r="N1019">
        <v>1658167723824</v>
      </c>
      <c r="O1019">
        <v>512</v>
      </c>
      <c r="P1019" t="b">
        <v>1</v>
      </c>
      <c r="Q1019">
        <v>1658167716495</v>
      </c>
      <c r="R1019">
        <f t="shared" si="30"/>
        <v>11</v>
      </c>
      <c r="S1019">
        <f t="shared" si="31"/>
        <v>7329</v>
      </c>
    </row>
    <row r="1020" spans="1:19" x14ac:dyDescent="0.3">
      <c r="A1020" t="s">
        <v>17</v>
      </c>
      <c r="B1020">
        <v>600000</v>
      </c>
      <c r="C1020">
        <v>0</v>
      </c>
      <c r="D1020">
        <v>1658167184172</v>
      </c>
      <c r="E1020">
        <v>1658167184171</v>
      </c>
      <c r="F1020" t="s">
        <v>18</v>
      </c>
      <c r="G1020">
        <v>5000</v>
      </c>
      <c r="H1020">
        <v>30</v>
      </c>
      <c r="I1020">
        <v>1658167184171</v>
      </c>
      <c r="J1020">
        <v>7526</v>
      </c>
      <c r="K1020">
        <v>192</v>
      </c>
      <c r="L1020">
        <v>0</v>
      </c>
      <c r="M1020">
        <v>1658167718704</v>
      </c>
      <c r="N1020">
        <v>1658167726230</v>
      </c>
      <c r="O1020">
        <v>512</v>
      </c>
      <c r="P1020" t="b">
        <v>1</v>
      </c>
      <c r="Q1020">
        <v>1658167718497</v>
      </c>
      <c r="R1020">
        <f t="shared" si="30"/>
        <v>15</v>
      </c>
      <c r="S1020">
        <f t="shared" si="31"/>
        <v>7733</v>
      </c>
    </row>
    <row r="1021" spans="1:19" x14ac:dyDescent="0.3">
      <c r="A1021" t="s">
        <v>17</v>
      </c>
      <c r="B1021">
        <v>600000</v>
      </c>
      <c r="C1021">
        <v>0</v>
      </c>
      <c r="D1021">
        <v>1658167184172</v>
      </c>
      <c r="E1021">
        <v>1658167184171</v>
      </c>
      <c r="F1021" t="s">
        <v>18</v>
      </c>
      <c r="G1021">
        <v>5000</v>
      </c>
      <c r="H1021">
        <v>30</v>
      </c>
      <c r="I1021">
        <v>1658167184171</v>
      </c>
      <c r="J1021">
        <v>8094</v>
      </c>
      <c r="K1021">
        <v>206</v>
      </c>
      <c r="L1021">
        <v>0</v>
      </c>
      <c r="M1021">
        <v>1658167720722</v>
      </c>
      <c r="N1021">
        <v>1658167728816</v>
      </c>
      <c r="O1021">
        <v>512</v>
      </c>
      <c r="P1021" t="b">
        <v>1</v>
      </c>
      <c r="Q1021">
        <v>1658167720499</v>
      </c>
      <c r="R1021">
        <f t="shared" si="30"/>
        <v>17</v>
      </c>
      <c r="S1021">
        <f t="shared" si="31"/>
        <v>8317</v>
      </c>
    </row>
    <row r="1022" spans="1:19" x14ac:dyDescent="0.3">
      <c r="A1022" t="s">
        <v>17</v>
      </c>
      <c r="B1022">
        <v>600000</v>
      </c>
      <c r="C1022">
        <v>0</v>
      </c>
      <c r="D1022">
        <v>1658167184172</v>
      </c>
      <c r="E1022">
        <v>1658167184171</v>
      </c>
      <c r="F1022" t="s">
        <v>18</v>
      </c>
      <c r="G1022">
        <v>5000</v>
      </c>
      <c r="H1022">
        <v>30</v>
      </c>
      <c r="I1022">
        <v>1658167184171</v>
      </c>
      <c r="J1022">
        <v>8158</v>
      </c>
      <c r="K1022">
        <v>273</v>
      </c>
      <c r="L1022">
        <v>0</v>
      </c>
      <c r="M1022">
        <v>1658167722790</v>
      </c>
      <c r="N1022">
        <v>1658167730948</v>
      </c>
      <c r="O1022">
        <v>512</v>
      </c>
      <c r="P1022" t="b">
        <v>1</v>
      </c>
      <c r="Q1022">
        <v>1658167722501</v>
      </c>
      <c r="R1022">
        <f t="shared" si="30"/>
        <v>16</v>
      </c>
      <c r="S1022">
        <f t="shared" si="31"/>
        <v>8447</v>
      </c>
    </row>
    <row r="1023" spans="1:19" x14ac:dyDescent="0.3">
      <c r="A1023" t="s">
        <v>17</v>
      </c>
      <c r="B1023">
        <v>600000</v>
      </c>
      <c r="C1023">
        <v>0</v>
      </c>
      <c r="D1023">
        <v>1658167184172</v>
      </c>
      <c r="E1023">
        <v>1658167184171</v>
      </c>
      <c r="F1023" t="s">
        <v>18</v>
      </c>
      <c r="G1023">
        <v>5000</v>
      </c>
      <c r="H1023">
        <v>30</v>
      </c>
      <c r="I1023">
        <v>1658167184171</v>
      </c>
      <c r="J1023">
        <v>7547</v>
      </c>
      <c r="K1023">
        <v>292</v>
      </c>
      <c r="L1023">
        <v>0</v>
      </c>
      <c r="M1023">
        <v>1658167724810</v>
      </c>
      <c r="N1023">
        <v>1658167732357</v>
      </c>
      <c r="O1023">
        <v>512</v>
      </c>
      <c r="P1023" t="b">
        <v>1</v>
      </c>
      <c r="Q1023">
        <v>1658167724502</v>
      </c>
      <c r="R1023">
        <f t="shared" si="30"/>
        <v>16</v>
      </c>
      <c r="S1023">
        <f t="shared" si="31"/>
        <v>7855</v>
      </c>
    </row>
    <row r="1024" spans="1:19" x14ac:dyDescent="0.3">
      <c r="A1024" t="s">
        <v>17</v>
      </c>
      <c r="B1024">
        <v>600000</v>
      </c>
      <c r="C1024">
        <v>0</v>
      </c>
      <c r="D1024">
        <v>1658167184172</v>
      </c>
      <c r="E1024">
        <v>1658167184171</v>
      </c>
      <c r="F1024" t="s">
        <v>18</v>
      </c>
      <c r="G1024">
        <v>5000</v>
      </c>
      <c r="H1024">
        <v>30</v>
      </c>
      <c r="I1024">
        <v>1658167184171</v>
      </c>
      <c r="J1024">
        <v>7111</v>
      </c>
      <c r="K1024">
        <v>544</v>
      </c>
      <c r="L1024">
        <v>0</v>
      </c>
      <c r="M1024">
        <v>1658167727071</v>
      </c>
      <c r="N1024">
        <v>1658167734182</v>
      </c>
      <c r="O1024">
        <v>512</v>
      </c>
      <c r="P1024" t="b">
        <v>1</v>
      </c>
      <c r="Q1024">
        <v>1658167726503</v>
      </c>
      <c r="R1024">
        <f t="shared" si="30"/>
        <v>24</v>
      </c>
      <c r="S1024">
        <f t="shared" si="31"/>
        <v>7679</v>
      </c>
    </row>
    <row r="1025" spans="1:19" x14ac:dyDescent="0.3">
      <c r="A1025" t="s">
        <v>17</v>
      </c>
      <c r="B1025">
        <v>600000</v>
      </c>
      <c r="C1025">
        <v>0</v>
      </c>
      <c r="D1025">
        <v>1658167184172</v>
      </c>
      <c r="E1025">
        <v>1658167184171</v>
      </c>
      <c r="F1025" t="s">
        <v>18</v>
      </c>
      <c r="G1025">
        <v>5000</v>
      </c>
      <c r="H1025">
        <v>30</v>
      </c>
      <c r="I1025">
        <v>1658167184171</v>
      </c>
      <c r="J1025">
        <v>7302</v>
      </c>
      <c r="K1025">
        <v>340</v>
      </c>
      <c r="L1025">
        <v>0</v>
      </c>
      <c r="M1025">
        <v>1658167728856</v>
      </c>
      <c r="N1025">
        <v>1658167736158</v>
      </c>
      <c r="O1025">
        <v>512</v>
      </c>
      <c r="P1025" t="b">
        <v>1</v>
      </c>
      <c r="Q1025">
        <v>1658167728505</v>
      </c>
      <c r="R1025">
        <f t="shared" si="30"/>
        <v>11</v>
      </c>
      <c r="S1025">
        <f t="shared" si="31"/>
        <v>7653</v>
      </c>
    </row>
    <row r="1026" spans="1:19" x14ac:dyDescent="0.3">
      <c r="A1026" t="s">
        <v>17</v>
      </c>
      <c r="B1026">
        <v>600000</v>
      </c>
      <c r="C1026">
        <v>0</v>
      </c>
      <c r="D1026">
        <v>1658167184172</v>
      </c>
      <c r="E1026">
        <v>1658167184171</v>
      </c>
      <c r="F1026" t="s">
        <v>18</v>
      </c>
      <c r="G1026">
        <v>5000</v>
      </c>
      <c r="H1026">
        <v>30</v>
      </c>
      <c r="I1026">
        <v>1658167184171</v>
      </c>
      <c r="J1026">
        <v>7521</v>
      </c>
      <c r="K1026">
        <v>453</v>
      </c>
      <c r="L1026">
        <v>0</v>
      </c>
      <c r="M1026">
        <v>1658167730984</v>
      </c>
      <c r="N1026">
        <v>1658167738505</v>
      </c>
      <c r="O1026">
        <v>512</v>
      </c>
      <c r="P1026" t="b">
        <v>1</v>
      </c>
      <c r="Q1026">
        <v>1658167730508</v>
      </c>
      <c r="R1026">
        <f t="shared" si="30"/>
        <v>23</v>
      </c>
      <c r="S1026">
        <f t="shared" si="31"/>
        <v>7997</v>
      </c>
    </row>
    <row r="1027" spans="1:19" x14ac:dyDescent="0.3">
      <c r="A1027" t="s">
        <v>17</v>
      </c>
      <c r="B1027">
        <v>600000</v>
      </c>
      <c r="C1027">
        <v>0</v>
      </c>
      <c r="D1027">
        <v>1658167184172</v>
      </c>
      <c r="E1027">
        <v>1658167184171</v>
      </c>
      <c r="F1027" t="s">
        <v>18</v>
      </c>
      <c r="G1027">
        <v>5000</v>
      </c>
      <c r="H1027">
        <v>30</v>
      </c>
      <c r="I1027">
        <v>1658167184171</v>
      </c>
      <c r="J1027">
        <v>7300</v>
      </c>
      <c r="K1027">
        <v>506</v>
      </c>
      <c r="L1027">
        <v>0</v>
      </c>
      <c r="M1027">
        <v>1658167733029</v>
      </c>
      <c r="N1027">
        <v>1658167740329</v>
      </c>
      <c r="O1027">
        <v>512</v>
      </c>
      <c r="P1027" t="b">
        <v>1</v>
      </c>
      <c r="Q1027">
        <v>1658167732508</v>
      </c>
      <c r="R1027">
        <f t="shared" ref="R1027:R1090" si="32">(N1027-Q1027)-K1027-J1027</f>
        <v>15</v>
      </c>
      <c r="S1027">
        <f t="shared" ref="S1027:S1090" si="33">N1027-Q1027</f>
        <v>7821</v>
      </c>
    </row>
    <row r="1028" spans="1:19" x14ac:dyDescent="0.3">
      <c r="A1028" t="s">
        <v>17</v>
      </c>
      <c r="B1028">
        <v>600000</v>
      </c>
      <c r="C1028">
        <v>0</v>
      </c>
      <c r="D1028">
        <v>1658167184172</v>
      </c>
      <c r="E1028">
        <v>1658167184171</v>
      </c>
      <c r="F1028" t="s">
        <v>18</v>
      </c>
      <c r="G1028">
        <v>5000</v>
      </c>
      <c r="H1028">
        <v>30</v>
      </c>
      <c r="I1028">
        <v>1658167184171</v>
      </c>
      <c r="J1028">
        <v>7145</v>
      </c>
      <c r="K1028">
        <v>235</v>
      </c>
      <c r="L1028">
        <v>0</v>
      </c>
      <c r="M1028">
        <v>1658167734760</v>
      </c>
      <c r="N1028">
        <v>1658167741905</v>
      </c>
      <c r="O1028">
        <v>512</v>
      </c>
      <c r="P1028" t="b">
        <v>1</v>
      </c>
      <c r="Q1028">
        <v>1658167734510</v>
      </c>
      <c r="R1028">
        <f t="shared" si="32"/>
        <v>15</v>
      </c>
      <c r="S1028">
        <f t="shared" si="33"/>
        <v>7395</v>
      </c>
    </row>
    <row r="1029" spans="1:19" x14ac:dyDescent="0.3">
      <c r="A1029" t="s">
        <v>17</v>
      </c>
      <c r="B1029">
        <v>600000</v>
      </c>
      <c r="C1029">
        <v>0</v>
      </c>
      <c r="D1029">
        <v>1658167184172</v>
      </c>
      <c r="E1029">
        <v>1658167184171</v>
      </c>
      <c r="F1029" t="s">
        <v>18</v>
      </c>
      <c r="G1029">
        <v>5000</v>
      </c>
      <c r="H1029">
        <v>30</v>
      </c>
      <c r="I1029">
        <v>1658167184171</v>
      </c>
      <c r="J1029">
        <v>7221</v>
      </c>
      <c r="K1029">
        <v>183</v>
      </c>
      <c r="L1029">
        <v>0</v>
      </c>
      <c r="M1029">
        <v>1658167736704</v>
      </c>
      <c r="N1029">
        <v>1658167743925</v>
      </c>
      <c r="O1029">
        <v>512</v>
      </c>
      <c r="P1029" t="b">
        <v>1</v>
      </c>
      <c r="Q1029">
        <v>1658167736511</v>
      </c>
      <c r="R1029">
        <f t="shared" si="32"/>
        <v>10</v>
      </c>
      <c r="S1029">
        <f t="shared" si="33"/>
        <v>7414</v>
      </c>
    </row>
    <row r="1030" spans="1:19" x14ac:dyDescent="0.3">
      <c r="A1030" t="s">
        <v>17</v>
      </c>
      <c r="B1030">
        <v>600000</v>
      </c>
      <c r="C1030">
        <v>0</v>
      </c>
      <c r="D1030">
        <v>1658167184172</v>
      </c>
      <c r="E1030">
        <v>1658167184171</v>
      </c>
      <c r="F1030" t="s">
        <v>18</v>
      </c>
      <c r="G1030">
        <v>5000</v>
      </c>
      <c r="H1030">
        <v>30</v>
      </c>
      <c r="I1030">
        <v>1658167184171</v>
      </c>
      <c r="J1030">
        <v>7059</v>
      </c>
      <c r="K1030">
        <v>351</v>
      </c>
      <c r="L1030">
        <v>0</v>
      </c>
      <c r="M1030">
        <v>1658167738875</v>
      </c>
      <c r="N1030">
        <v>1658167745934</v>
      </c>
      <c r="O1030">
        <v>512</v>
      </c>
      <c r="P1030" t="b">
        <v>1</v>
      </c>
      <c r="Q1030">
        <v>1658167738512</v>
      </c>
      <c r="R1030">
        <f t="shared" si="32"/>
        <v>12</v>
      </c>
      <c r="S1030">
        <f t="shared" si="33"/>
        <v>7422</v>
      </c>
    </row>
    <row r="1031" spans="1:19" x14ac:dyDescent="0.3">
      <c r="A1031" t="s">
        <v>17</v>
      </c>
      <c r="B1031">
        <v>600000</v>
      </c>
      <c r="C1031">
        <v>0</v>
      </c>
      <c r="D1031">
        <v>1658167184172</v>
      </c>
      <c r="E1031">
        <v>1658167184171</v>
      </c>
      <c r="F1031" t="s">
        <v>18</v>
      </c>
      <c r="G1031">
        <v>5000</v>
      </c>
      <c r="H1031">
        <v>30</v>
      </c>
      <c r="I1031">
        <v>1658167184171</v>
      </c>
      <c r="J1031">
        <v>6716</v>
      </c>
      <c r="K1031">
        <v>319</v>
      </c>
      <c r="L1031">
        <v>0</v>
      </c>
      <c r="M1031">
        <v>1658167740848</v>
      </c>
      <c r="N1031">
        <v>1658167747564</v>
      </c>
      <c r="O1031">
        <v>512</v>
      </c>
      <c r="P1031" t="b">
        <v>1</v>
      </c>
      <c r="Q1031">
        <v>1658167740513</v>
      </c>
      <c r="R1031">
        <f t="shared" si="32"/>
        <v>16</v>
      </c>
      <c r="S1031">
        <f t="shared" si="33"/>
        <v>7051</v>
      </c>
    </row>
    <row r="1032" spans="1:19" x14ac:dyDescent="0.3">
      <c r="A1032" t="s">
        <v>17</v>
      </c>
      <c r="B1032">
        <v>600000</v>
      </c>
      <c r="C1032">
        <v>0</v>
      </c>
      <c r="D1032">
        <v>1658167184172</v>
      </c>
      <c r="E1032">
        <v>1658167184171</v>
      </c>
      <c r="F1032" t="s">
        <v>18</v>
      </c>
      <c r="G1032">
        <v>5000</v>
      </c>
      <c r="H1032">
        <v>30</v>
      </c>
      <c r="I1032">
        <v>1658167184171</v>
      </c>
      <c r="J1032">
        <v>6686</v>
      </c>
      <c r="K1032">
        <v>197</v>
      </c>
      <c r="L1032">
        <v>0</v>
      </c>
      <c r="M1032">
        <v>1658167742726</v>
      </c>
      <c r="N1032">
        <v>1658167749412</v>
      </c>
      <c r="O1032">
        <v>512</v>
      </c>
      <c r="P1032" t="b">
        <v>1</v>
      </c>
      <c r="Q1032">
        <v>1658167742514</v>
      </c>
      <c r="R1032">
        <f t="shared" si="32"/>
        <v>15</v>
      </c>
      <c r="S1032">
        <f t="shared" si="33"/>
        <v>6898</v>
      </c>
    </row>
    <row r="1033" spans="1:19" x14ac:dyDescent="0.3">
      <c r="A1033" t="s">
        <v>17</v>
      </c>
      <c r="B1033">
        <v>600000</v>
      </c>
      <c r="C1033">
        <v>0</v>
      </c>
      <c r="D1033">
        <v>1658167184172</v>
      </c>
      <c r="E1033">
        <v>1658167184171</v>
      </c>
      <c r="F1033" t="s">
        <v>18</v>
      </c>
      <c r="G1033">
        <v>5000</v>
      </c>
      <c r="H1033">
        <v>30</v>
      </c>
      <c r="I1033">
        <v>1658167184171</v>
      </c>
      <c r="J1033">
        <v>6825</v>
      </c>
      <c r="K1033">
        <v>307</v>
      </c>
      <c r="L1033">
        <v>0</v>
      </c>
      <c r="M1033">
        <v>1658167744836</v>
      </c>
      <c r="N1033">
        <v>1658167751661</v>
      </c>
      <c r="O1033">
        <v>512</v>
      </c>
      <c r="P1033" t="b">
        <v>1</v>
      </c>
      <c r="Q1033">
        <v>1658167744515</v>
      </c>
      <c r="R1033">
        <f t="shared" si="32"/>
        <v>14</v>
      </c>
      <c r="S1033">
        <f t="shared" si="33"/>
        <v>7146</v>
      </c>
    </row>
    <row r="1034" spans="1:19" x14ac:dyDescent="0.3">
      <c r="A1034" t="s">
        <v>17</v>
      </c>
      <c r="B1034">
        <v>600000</v>
      </c>
      <c r="C1034">
        <v>0</v>
      </c>
      <c r="D1034">
        <v>1658167184172</v>
      </c>
      <c r="E1034">
        <v>1658167184171</v>
      </c>
      <c r="F1034" t="s">
        <v>18</v>
      </c>
      <c r="G1034">
        <v>5000</v>
      </c>
      <c r="H1034">
        <v>30</v>
      </c>
      <c r="I1034">
        <v>1658167184171</v>
      </c>
      <c r="J1034">
        <v>6684</v>
      </c>
      <c r="K1034">
        <v>209</v>
      </c>
      <c r="L1034">
        <v>0</v>
      </c>
      <c r="M1034">
        <v>1658167746741</v>
      </c>
      <c r="N1034">
        <v>1658167753425</v>
      </c>
      <c r="O1034">
        <v>512</v>
      </c>
      <c r="P1034" t="b">
        <v>1</v>
      </c>
      <c r="Q1034">
        <v>1658167746517</v>
      </c>
      <c r="R1034">
        <f t="shared" si="32"/>
        <v>15</v>
      </c>
      <c r="S1034">
        <f t="shared" si="33"/>
        <v>6908</v>
      </c>
    </row>
    <row r="1035" spans="1:19" x14ac:dyDescent="0.3">
      <c r="A1035" t="s">
        <v>17</v>
      </c>
      <c r="B1035">
        <v>600000</v>
      </c>
      <c r="C1035">
        <v>0</v>
      </c>
      <c r="D1035">
        <v>1658167184172</v>
      </c>
      <c r="E1035">
        <v>1658167184171</v>
      </c>
      <c r="F1035" t="s">
        <v>18</v>
      </c>
      <c r="G1035">
        <v>5000</v>
      </c>
      <c r="H1035">
        <v>30</v>
      </c>
      <c r="I1035">
        <v>1658167184171</v>
      </c>
      <c r="J1035">
        <v>7123</v>
      </c>
      <c r="K1035">
        <v>229</v>
      </c>
      <c r="L1035">
        <v>0</v>
      </c>
      <c r="M1035">
        <v>1658167748759</v>
      </c>
      <c r="N1035">
        <v>1658167755882</v>
      </c>
      <c r="O1035">
        <v>512</v>
      </c>
      <c r="P1035" t="b">
        <v>1</v>
      </c>
      <c r="Q1035">
        <v>1658167748517</v>
      </c>
      <c r="R1035">
        <f t="shared" si="32"/>
        <v>13</v>
      </c>
      <c r="S1035">
        <f t="shared" si="33"/>
        <v>7365</v>
      </c>
    </row>
    <row r="1036" spans="1:19" x14ac:dyDescent="0.3">
      <c r="A1036" t="s">
        <v>17</v>
      </c>
      <c r="B1036">
        <v>600000</v>
      </c>
      <c r="C1036">
        <v>0</v>
      </c>
      <c r="D1036">
        <v>1658167184172</v>
      </c>
      <c r="E1036">
        <v>1658167184171</v>
      </c>
      <c r="F1036" t="s">
        <v>18</v>
      </c>
      <c r="G1036">
        <v>5000</v>
      </c>
      <c r="H1036">
        <v>30</v>
      </c>
      <c r="I1036">
        <v>1658167184171</v>
      </c>
      <c r="J1036">
        <v>6719</v>
      </c>
      <c r="K1036">
        <v>168</v>
      </c>
      <c r="L1036">
        <v>0</v>
      </c>
      <c r="M1036">
        <v>1658167750700</v>
      </c>
      <c r="N1036">
        <v>1658167757419</v>
      </c>
      <c r="O1036">
        <v>512</v>
      </c>
      <c r="P1036" t="b">
        <v>1</v>
      </c>
      <c r="Q1036">
        <v>1658167750519</v>
      </c>
      <c r="R1036">
        <f t="shared" si="32"/>
        <v>13</v>
      </c>
      <c r="S1036">
        <f t="shared" si="33"/>
        <v>6900</v>
      </c>
    </row>
    <row r="1037" spans="1:19" x14ac:dyDescent="0.3">
      <c r="A1037" t="s">
        <v>17</v>
      </c>
      <c r="B1037">
        <v>600000</v>
      </c>
      <c r="C1037">
        <v>0</v>
      </c>
      <c r="D1037">
        <v>1658167184172</v>
      </c>
      <c r="E1037">
        <v>1658167184171</v>
      </c>
      <c r="F1037" t="s">
        <v>18</v>
      </c>
      <c r="G1037">
        <v>5000</v>
      </c>
      <c r="H1037">
        <v>30</v>
      </c>
      <c r="I1037">
        <v>1658167184171</v>
      </c>
      <c r="J1037">
        <v>6680</v>
      </c>
      <c r="K1037">
        <v>214</v>
      </c>
      <c r="L1037">
        <v>0</v>
      </c>
      <c r="M1037">
        <v>1658167752752</v>
      </c>
      <c r="N1037">
        <v>1658167759432</v>
      </c>
      <c r="O1037">
        <v>512</v>
      </c>
      <c r="P1037" t="b">
        <v>1</v>
      </c>
      <c r="Q1037">
        <v>1658167752521</v>
      </c>
      <c r="R1037">
        <f t="shared" si="32"/>
        <v>17</v>
      </c>
      <c r="S1037">
        <f t="shared" si="33"/>
        <v>6911</v>
      </c>
    </row>
    <row r="1038" spans="1:19" x14ac:dyDescent="0.3">
      <c r="A1038" t="s">
        <v>17</v>
      </c>
      <c r="B1038">
        <v>600000</v>
      </c>
      <c r="C1038">
        <v>0</v>
      </c>
      <c r="D1038">
        <v>1658167184172</v>
      </c>
      <c r="E1038">
        <v>1658167184171</v>
      </c>
      <c r="F1038" t="s">
        <v>18</v>
      </c>
      <c r="G1038">
        <v>5000</v>
      </c>
      <c r="H1038">
        <v>30</v>
      </c>
      <c r="I1038">
        <v>1658167184171</v>
      </c>
      <c r="J1038">
        <v>6923</v>
      </c>
      <c r="K1038">
        <v>228</v>
      </c>
      <c r="L1038">
        <v>0</v>
      </c>
      <c r="M1038">
        <v>1658167754760</v>
      </c>
      <c r="N1038">
        <v>1658167761683</v>
      </c>
      <c r="O1038">
        <v>512</v>
      </c>
      <c r="P1038" t="b">
        <v>1</v>
      </c>
      <c r="Q1038">
        <v>1658167754522</v>
      </c>
      <c r="R1038">
        <f t="shared" si="32"/>
        <v>10</v>
      </c>
      <c r="S1038">
        <f t="shared" si="33"/>
        <v>7161</v>
      </c>
    </row>
    <row r="1039" spans="1:19" x14ac:dyDescent="0.3">
      <c r="A1039" t="s">
        <v>17</v>
      </c>
      <c r="B1039">
        <v>600000</v>
      </c>
      <c r="C1039">
        <v>0</v>
      </c>
      <c r="D1039">
        <v>1658167184172</v>
      </c>
      <c r="E1039">
        <v>1658167184171</v>
      </c>
      <c r="F1039" t="s">
        <v>18</v>
      </c>
      <c r="G1039">
        <v>5000</v>
      </c>
      <c r="H1039">
        <v>30</v>
      </c>
      <c r="I1039">
        <v>1658167184171</v>
      </c>
      <c r="J1039">
        <v>6993</v>
      </c>
      <c r="K1039">
        <v>174</v>
      </c>
      <c r="L1039">
        <v>0</v>
      </c>
      <c r="M1039">
        <v>1658167756710</v>
      </c>
      <c r="N1039">
        <v>1658167763703</v>
      </c>
      <c r="O1039">
        <v>512</v>
      </c>
      <c r="P1039" t="b">
        <v>1</v>
      </c>
      <c r="Q1039">
        <v>1658167756523</v>
      </c>
      <c r="R1039">
        <f t="shared" si="32"/>
        <v>13</v>
      </c>
      <c r="S1039">
        <f t="shared" si="33"/>
        <v>7180</v>
      </c>
    </row>
    <row r="1040" spans="1:19" x14ac:dyDescent="0.3">
      <c r="A1040" t="s">
        <v>17</v>
      </c>
      <c r="B1040">
        <v>600000</v>
      </c>
      <c r="C1040">
        <v>0</v>
      </c>
      <c r="D1040">
        <v>1658167184172</v>
      </c>
      <c r="E1040">
        <v>1658167184171</v>
      </c>
      <c r="F1040" t="s">
        <v>18</v>
      </c>
      <c r="G1040">
        <v>5000</v>
      </c>
      <c r="H1040">
        <v>30</v>
      </c>
      <c r="I1040">
        <v>1658167184171</v>
      </c>
      <c r="J1040">
        <v>6893</v>
      </c>
      <c r="K1040">
        <v>210</v>
      </c>
      <c r="L1040">
        <v>0</v>
      </c>
      <c r="M1040">
        <v>1658167758744</v>
      </c>
      <c r="N1040">
        <v>1658167765637</v>
      </c>
      <c r="O1040">
        <v>512</v>
      </c>
      <c r="P1040" t="b">
        <v>1</v>
      </c>
      <c r="Q1040">
        <v>1658167758523</v>
      </c>
      <c r="R1040">
        <f t="shared" si="32"/>
        <v>11</v>
      </c>
      <c r="S1040">
        <f t="shared" si="33"/>
        <v>7114</v>
      </c>
    </row>
    <row r="1041" spans="1:19" x14ac:dyDescent="0.3">
      <c r="A1041" t="s">
        <v>17</v>
      </c>
      <c r="B1041">
        <v>600000</v>
      </c>
      <c r="C1041">
        <v>0</v>
      </c>
      <c r="D1041">
        <v>1658167184172</v>
      </c>
      <c r="E1041">
        <v>1658167184171</v>
      </c>
      <c r="F1041" t="s">
        <v>18</v>
      </c>
      <c r="G1041">
        <v>5000</v>
      </c>
      <c r="H1041">
        <v>30</v>
      </c>
      <c r="I1041">
        <v>1658167184171</v>
      </c>
      <c r="J1041">
        <v>6728</v>
      </c>
      <c r="K1041">
        <v>244</v>
      </c>
      <c r="L1041">
        <v>0</v>
      </c>
      <c r="M1041">
        <v>1658167760778</v>
      </c>
      <c r="N1041">
        <v>1658167767506</v>
      </c>
      <c r="O1041">
        <v>512</v>
      </c>
      <c r="P1041" t="b">
        <v>1</v>
      </c>
      <c r="Q1041">
        <v>1658167760524</v>
      </c>
      <c r="R1041">
        <f t="shared" si="32"/>
        <v>10</v>
      </c>
      <c r="S1041">
        <f t="shared" si="33"/>
        <v>6982</v>
      </c>
    </row>
    <row r="1042" spans="1:19" x14ac:dyDescent="0.3">
      <c r="A1042" t="s">
        <v>17</v>
      </c>
      <c r="B1042">
        <v>600000</v>
      </c>
      <c r="C1042">
        <v>0</v>
      </c>
      <c r="D1042">
        <v>1658167184172</v>
      </c>
      <c r="E1042">
        <v>1658167184171</v>
      </c>
      <c r="F1042" t="s">
        <v>18</v>
      </c>
      <c r="G1042">
        <v>5000</v>
      </c>
      <c r="H1042">
        <v>30</v>
      </c>
      <c r="I1042">
        <v>1658167184171</v>
      </c>
      <c r="J1042">
        <v>6551</v>
      </c>
      <c r="K1042">
        <v>170</v>
      </c>
      <c r="L1042">
        <v>0</v>
      </c>
      <c r="M1042">
        <v>1658167762708</v>
      </c>
      <c r="N1042">
        <v>1658167769259</v>
      </c>
      <c r="O1042">
        <v>512</v>
      </c>
      <c r="P1042" t="b">
        <v>1</v>
      </c>
      <c r="Q1042">
        <v>1658167762526</v>
      </c>
      <c r="R1042">
        <f t="shared" si="32"/>
        <v>12</v>
      </c>
      <c r="S1042">
        <f t="shared" si="33"/>
        <v>6733</v>
      </c>
    </row>
    <row r="1043" spans="1:19" x14ac:dyDescent="0.3">
      <c r="A1043" t="s">
        <v>17</v>
      </c>
      <c r="B1043">
        <v>600000</v>
      </c>
      <c r="C1043">
        <v>0</v>
      </c>
      <c r="D1043">
        <v>1658211984628</v>
      </c>
      <c r="E1043">
        <v>1658211984627</v>
      </c>
      <c r="F1043" t="s">
        <v>18</v>
      </c>
      <c r="G1043">
        <v>5000</v>
      </c>
      <c r="H1043">
        <v>60</v>
      </c>
      <c r="I1043">
        <v>1658211984627</v>
      </c>
      <c r="J1043">
        <v>10387</v>
      </c>
      <c r="K1043">
        <v>298</v>
      </c>
      <c r="L1043">
        <v>0</v>
      </c>
      <c r="M1043">
        <v>1658211985962</v>
      </c>
      <c r="N1043">
        <v>1658211996349</v>
      </c>
      <c r="O1043">
        <v>512</v>
      </c>
      <c r="P1043" t="b">
        <v>1</v>
      </c>
      <c r="Q1043">
        <v>1658211985631</v>
      </c>
      <c r="R1043">
        <f t="shared" si="32"/>
        <v>33</v>
      </c>
      <c r="S1043">
        <f t="shared" si="33"/>
        <v>10718</v>
      </c>
    </row>
    <row r="1044" spans="1:19" x14ac:dyDescent="0.3">
      <c r="A1044" t="s">
        <v>17</v>
      </c>
      <c r="B1044">
        <v>600000</v>
      </c>
      <c r="C1044">
        <v>0</v>
      </c>
      <c r="D1044">
        <v>1658211984628</v>
      </c>
      <c r="E1044">
        <v>1658211984627</v>
      </c>
      <c r="F1044" t="s">
        <v>18</v>
      </c>
      <c r="G1044">
        <v>5000</v>
      </c>
      <c r="H1044">
        <v>60</v>
      </c>
      <c r="I1044">
        <v>1658211984627</v>
      </c>
      <c r="J1044">
        <v>14386</v>
      </c>
      <c r="K1044">
        <v>212</v>
      </c>
      <c r="L1044">
        <v>0</v>
      </c>
      <c r="M1044">
        <v>1658211986856</v>
      </c>
      <c r="N1044">
        <v>1658212001242</v>
      </c>
      <c r="O1044">
        <v>512</v>
      </c>
      <c r="P1044" t="b">
        <v>1</v>
      </c>
      <c r="Q1044">
        <v>1658211986632</v>
      </c>
      <c r="R1044">
        <f t="shared" si="32"/>
        <v>12</v>
      </c>
      <c r="S1044">
        <f t="shared" si="33"/>
        <v>14610</v>
      </c>
    </row>
    <row r="1045" spans="1:19" x14ac:dyDescent="0.3">
      <c r="A1045" t="s">
        <v>17</v>
      </c>
      <c r="B1045">
        <v>600000</v>
      </c>
      <c r="C1045">
        <v>0</v>
      </c>
      <c r="D1045">
        <v>1658211984628</v>
      </c>
      <c r="E1045">
        <v>1658211984627</v>
      </c>
      <c r="F1045" t="s">
        <v>18</v>
      </c>
      <c r="G1045">
        <v>5000</v>
      </c>
      <c r="H1045">
        <v>60</v>
      </c>
      <c r="I1045">
        <v>1658211984627</v>
      </c>
      <c r="J1045">
        <v>19428</v>
      </c>
      <c r="K1045">
        <v>269</v>
      </c>
      <c r="L1045">
        <v>0</v>
      </c>
      <c r="M1045">
        <v>1658211987918</v>
      </c>
      <c r="N1045">
        <v>1658212007346</v>
      </c>
      <c r="O1045">
        <v>512</v>
      </c>
      <c r="P1045" t="b">
        <v>1</v>
      </c>
      <c r="Q1045">
        <v>1658211987632</v>
      </c>
      <c r="R1045">
        <f t="shared" si="32"/>
        <v>17</v>
      </c>
      <c r="S1045">
        <f t="shared" si="33"/>
        <v>19714</v>
      </c>
    </row>
    <row r="1046" spans="1:19" x14ac:dyDescent="0.3">
      <c r="A1046" t="s">
        <v>17</v>
      </c>
      <c r="B1046">
        <v>600000</v>
      </c>
      <c r="C1046">
        <v>0</v>
      </c>
      <c r="D1046">
        <v>1658211984628</v>
      </c>
      <c r="E1046">
        <v>1658211984627</v>
      </c>
      <c r="F1046" t="s">
        <v>18</v>
      </c>
      <c r="G1046">
        <v>5000</v>
      </c>
      <c r="H1046">
        <v>60</v>
      </c>
      <c r="I1046">
        <v>1658211984627</v>
      </c>
      <c r="J1046">
        <v>22466</v>
      </c>
      <c r="K1046">
        <v>387</v>
      </c>
      <c r="L1046">
        <v>0</v>
      </c>
      <c r="M1046">
        <v>1658211989032</v>
      </c>
      <c r="N1046">
        <v>1658212011498</v>
      </c>
      <c r="O1046">
        <v>512</v>
      </c>
      <c r="P1046" t="b">
        <v>1</v>
      </c>
      <c r="Q1046">
        <v>1658211988633</v>
      </c>
      <c r="R1046">
        <f t="shared" si="32"/>
        <v>12</v>
      </c>
      <c r="S1046">
        <f t="shared" si="33"/>
        <v>22865</v>
      </c>
    </row>
    <row r="1047" spans="1:19" x14ac:dyDescent="0.3">
      <c r="A1047" t="s">
        <v>17</v>
      </c>
      <c r="B1047">
        <v>600000</v>
      </c>
      <c r="C1047">
        <v>0</v>
      </c>
      <c r="D1047">
        <v>1658211984628</v>
      </c>
      <c r="E1047">
        <v>1658211984627</v>
      </c>
      <c r="F1047" t="s">
        <v>18</v>
      </c>
      <c r="G1047">
        <v>5000</v>
      </c>
      <c r="H1047">
        <v>60</v>
      </c>
      <c r="I1047">
        <v>1658211984627</v>
      </c>
      <c r="J1047">
        <v>25493</v>
      </c>
      <c r="K1047">
        <v>406</v>
      </c>
      <c r="L1047">
        <v>0</v>
      </c>
      <c r="M1047">
        <v>1658211990053</v>
      </c>
      <c r="N1047">
        <v>1658212015546</v>
      </c>
      <c r="O1047">
        <v>512</v>
      </c>
      <c r="P1047" t="b">
        <v>1</v>
      </c>
      <c r="Q1047">
        <v>1658211989634</v>
      </c>
      <c r="R1047">
        <f t="shared" si="32"/>
        <v>13</v>
      </c>
      <c r="S1047">
        <f t="shared" si="33"/>
        <v>25912</v>
      </c>
    </row>
    <row r="1048" spans="1:19" x14ac:dyDescent="0.3">
      <c r="A1048" t="s">
        <v>17</v>
      </c>
      <c r="B1048">
        <v>600000</v>
      </c>
      <c r="C1048">
        <v>0</v>
      </c>
      <c r="D1048">
        <v>1658211984628</v>
      </c>
      <c r="E1048">
        <v>1658211984627</v>
      </c>
      <c r="F1048" t="s">
        <v>18</v>
      </c>
      <c r="G1048">
        <v>5000</v>
      </c>
      <c r="H1048">
        <v>60</v>
      </c>
      <c r="I1048">
        <v>1658211984627</v>
      </c>
      <c r="J1048">
        <v>26510</v>
      </c>
      <c r="K1048">
        <v>446</v>
      </c>
      <c r="L1048">
        <v>0</v>
      </c>
      <c r="M1048">
        <v>1658211991091</v>
      </c>
      <c r="N1048">
        <v>1658212017601</v>
      </c>
      <c r="O1048">
        <v>512</v>
      </c>
      <c r="P1048" t="b">
        <v>1</v>
      </c>
      <c r="Q1048">
        <v>1658211990635</v>
      </c>
      <c r="R1048">
        <f t="shared" si="32"/>
        <v>10</v>
      </c>
      <c r="S1048">
        <f t="shared" si="33"/>
        <v>26966</v>
      </c>
    </row>
    <row r="1049" spans="1:19" x14ac:dyDescent="0.3">
      <c r="A1049" t="s">
        <v>17</v>
      </c>
      <c r="B1049">
        <v>600000</v>
      </c>
      <c r="C1049">
        <v>0</v>
      </c>
      <c r="D1049">
        <v>1658211984628</v>
      </c>
      <c r="E1049">
        <v>1658211984627</v>
      </c>
      <c r="F1049" t="s">
        <v>18</v>
      </c>
      <c r="G1049">
        <v>5000</v>
      </c>
      <c r="H1049">
        <v>60</v>
      </c>
      <c r="I1049">
        <v>1658211984627</v>
      </c>
      <c r="J1049">
        <v>27528</v>
      </c>
      <c r="K1049">
        <v>424</v>
      </c>
      <c r="L1049">
        <v>0</v>
      </c>
      <c r="M1049">
        <v>1658211992070</v>
      </c>
      <c r="N1049">
        <v>1658212019598</v>
      </c>
      <c r="O1049">
        <v>512</v>
      </c>
      <c r="P1049" t="b">
        <v>1</v>
      </c>
      <c r="Q1049">
        <v>1658211991636</v>
      </c>
      <c r="R1049">
        <f t="shared" si="32"/>
        <v>10</v>
      </c>
      <c r="S1049">
        <f t="shared" si="33"/>
        <v>27962</v>
      </c>
    </row>
    <row r="1050" spans="1:19" x14ac:dyDescent="0.3">
      <c r="A1050" t="s">
        <v>17</v>
      </c>
      <c r="B1050">
        <v>600000</v>
      </c>
      <c r="C1050">
        <v>0</v>
      </c>
      <c r="D1050">
        <v>1658211984628</v>
      </c>
      <c r="E1050">
        <v>1658211984627</v>
      </c>
      <c r="F1050" t="s">
        <v>18</v>
      </c>
      <c r="G1050">
        <v>5000</v>
      </c>
      <c r="H1050">
        <v>60</v>
      </c>
      <c r="I1050">
        <v>1658211984627</v>
      </c>
      <c r="J1050">
        <v>29075</v>
      </c>
      <c r="K1050">
        <v>413</v>
      </c>
      <c r="L1050">
        <v>0</v>
      </c>
      <c r="M1050">
        <v>1658211993059</v>
      </c>
      <c r="N1050">
        <v>1658212022134</v>
      </c>
      <c r="O1050">
        <v>512</v>
      </c>
      <c r="P1050" t="b">
        <v>1</v>
      </c>
      <c r="Q1050">
        <v>1658211992636</v>
      </c>
      <c r="R1050">
        <f t="shared" si="32"/>
        <v>10</v>
      </c>
      <c r="S1050">
        <f t="shared" si="33"/>
        <v>29498</v>
      </c>
    </row>
    <row r="1051" spans="1:19" x14ac:dyDescent="0.3">
      <c r="A1051" t="s">
        <v>17</v>
      </c>
      <c r="B1051">
        <v>600000</v>
      </c>
      <c r="C1051">
        <v>0</v>
      </c>
      <c r="D1051">
        <v>1658211984628</v>
      </c>
      <c r="E1051">
        <v>1658211984627</v>
      </c>
      <c r="F1051" t="s">
        <v>18</v>
      </c>
      <c r="G1051">
        <v>5000</v>
      </c>
      <c r="H1051">
        <v>60</v>
      </c>
      <c r="I1051">
        <v>1658211984627</v>
      </c>
      <c r="J1051">
        <v>31474</v>
      </c>
      <c r="K1051">
        <v>323</v>
      </c>
      <c r="L1051">
        <v>0</v>
      </c>
      <c r="M1051">
        <v>1658211993973</v>
      </c>
      <c r="N1051">
        <v>1658212025447</v>
      </c>
      <c r="O1051">
        <v>512</v>
      </c>
      <c r="P1051" t="b">
        <v>1</v>
      </c>
      <c r="Q1051">
        <v>1658211993637</v>
      </c>
      <c r="R1051">
        <f t="shared" si="32"/>
        <v>13</v>
      </c>
      <c r="S1051">
        <f t="shared" si="33"/>
        <v>31810</v>
      </c>
    </row>
    <row r="1052" spans="1:19" x14ac:dyDescent="0.3">
      <c r="A1052" t="s">
        <v>17</v>
      </c>
      <c r="B1052">
        <v>600000</v>
      </c>
      <c r="C1052">
        <v>0</v>
      </c>
      <c r="D1052">
        <v>1658211984628</v>
      </c>
      <c r="E1052">
        <v>1658211984627</v>
      </c>
      <c r="F1052" t="s">
        <v>18</v>
      </c>
      <c r="G1052">
        <v>5000</v>
      </c>
      <c r="H1052">
        <v>60</v>
      </c>
      <c r="I1052">
        <v>1658211984627</v>
      </c>
      <c r="J1052">
        <v>29928</v>
      </c>
      <c r="K1052">
        <v>314</v>
      </c>
      <c r="L1052">
        <v>0</v>
      </c>
      <c r="M1052">
        <v>1658211994962</v>
      </c>
      <c r="N1052">
        <v>1658212024890</v>
      </c>
      <c r="O1052">
        <v>512</v>
      </c>
      <c r="P1052" t="b">
        <v>1</v>
      </c>
      <c r="Q1052">
        <v>1658211994637</v>
      </c>
      <c r="R1052">
        <f t="shared" si="32"/>
        <v>11</v>
      </c>
      <c r="S1052">
        <f t="shared" si="33"/>
        <v>30253</v>
      </c>
    </row>
    <row r="1053" spans="1:19" x14ac:dyDescent="0.3">
      <c r="A1053" t="s">
        <v>17</v>
      </c>
      <c r="B1053">
        <v>600000</v>
      </c>
      <c r="C1053">
        <v>0</v>
      </c>
      <c r="D1053">
        <v>1658211984628</v>
      </c>
      <c r="E1053">
        <v>1658211984627</v>
      </c>
      <c r="F1053" t="s">
        <v>18</v>
      </c>
      <c r="G1053">
        <v>5000</v>
      </c>
      <c r="H1053">
        <v>60</v>
      </c>
      <c r="I1053">
        <v>1658211984627</v>
      </c>
      <c r="J1053">
        <v>33736</v>
      </c>
      <c r="K1053">
        <v>450</v>
      </c>
      <c r="L1053">
        <v>0</v>
      </c>
      <c r="M1053">
        <v>1658211996103</v>
      </c>
      <c r="N1053">
        <v>1658212029839</v>
      </c>
      <c r="O1053">
        <v>512</v>
      </c>
      <c r="P1053" t="b">
        <v>1</v>
      </c>
      <c r="Q1053">
        <v>1658211995638</v>
      </c>
      <c r="R1053">
        <f t="shared" si="32"/>
        <v>15</v>
      </c>
      <c r="S1053">
        <f t="shared" si="33"/>
        <v>34201</v>
      </c>
    </row>
    <row r="1054" spans="1:19" x14ac:dyDescent="0.3">
      <c r="A1054" t="s">
        <v>17</v>
      </c>
      <c r="B1054">
        <v>600000</v>
      </c>
      <c r="C1054">
        <v>0</v>
      </c>
      <c r="D1054">
        <v>1658211984628</v>
      </c>
      <c r="E1054">
        <v>1658211984627</v>
      </c>
      <c r="F1054" t="s">
        <v>18</v>
      </c>
      <c r="G1054">
        <v>5000</v>
      </c>
      <c r="H1054">
        <v>60</v>
      </c>
      <c r="I1054">
        <v>1658211984627</v>
      </c>
      <c r="J1054">
        <v>30914</v>
      </c>
      <c r="K1054">
        <v>422</v>
      </c>
      <c r="L1054">
        <v>0</v>
      </c>
      <c r="M1054">
        <v>1658211997081</v>
      </c>
      <c r="N1054">
        <v>1658212027995</v>
      </c>
      <c r="O1054">
        <v>512</v>
      </c>
      <c r="P1054" t="b">
        <v>1</v>
      </c>
      <c r="Q1054">
        <v>1658211996639</v>
      </c>
      <c r="R1054">
        <f t="shared" si="32"/>
        <v>20</v>
      </c>
      <c r="S1054">
        <f t="shared" si="33"/>
        <v>31356</v>
      </c>
    </row>
    <row r="1055" spans="1:19" x14ac:dyDescent="0.3">
      <c r="A1055" t="s">
        <v>17</v>
      </c>
      <c r="B1055">
        <v>600000</v>
      </c>
      <c r="C1055">
        <v>0</v>
      </c>
      <c r="D1055">
        <v>1658211984628</v>
      </c>
      <c r="E1055">
        <v>1658211984627</v>
      </c>
      <c r="F1055" t="s">
        <v>18</v>
      </c>
      <c r="G1055">
        <v>5000</v>
      </c>
      <c r="H1055">
        <v>60</v>
      </c>
      <c r="I1055">
        <v>1658211984627</v>
      </c>
      <c r="J1055">
        <v>31975</v>
      </c>
      <c r="K1055">
        <v>340</v>
      </c>
      <c r="L1055">
        <v>0</v>
      </c>
      <c r="M1055">
        <v>1658211997992</v>
      </c>
      <c r="N1055">
        <v>1658212029967</v>
      </c>
      <c r="O1055">
        <v>512</v>
      </c>
      <c r="P1055" t="b">
        <v>1</v>
      </c>
      <c r="Q1055">
        <v>1658211997640</v>
      </c>
      <c r="R1055">
        <f t="shared" si="32"/>
        <v>12</v>
      </c>
      <c r="S1055">
        <f t="shared" si="33"/>
        <v>32327</v>
      </c>
    </row>
    <row r="1056" spans="1:19" x14ac:dyDescent="0.3">
      <c r="A1056" t="s">
        <v>17</v>
      </c>
      <c r="B1056">
        <v>600000</v>
      </c>
      <c r="C1056">
        <v>0</v>
      </c>
      <c r="D1056">
        <v>1658211984628</v>
      </c>
      <c r="E1056">
        <v>1658211984627</v>
      </c>
      <c r="F1056" t="s">
        <v>18</v>
      </c>
      <c r="G1056">
        <v>5000</v>
      </c>
      <c r="H1056">
        <v>60</v>
      </c>
      <c r="I1056">
        <v>1658211984627</v>
      </c>
      <c r="J1056">
        <v>33670</v>
      </c>
      <c r="K1056">
        <v>398</v>
      </c>
      <c r="L1056">
        <v>0</v>
      </c>
      <c r="M1056">
        <v>1658211999053</v>
      </c>
      <c r="N1056">
        <v>1658212032723</v>
      </c>
      <c r="O1056">
        <v>512</v>
      </c>
      <c r="P1056" t="b">
        <v>1</v>
      </c>
      <c r="Q1056">
        <v>1658211998642</v>
      </c>
      <c r="R1056">
        <f t="shared" si="32"/>
        <v>13</v>
      </c>
      <c r="S1056">
        <f t="shared" si="33"/>
        <v>34081</v>
      </c>
    </row>
    <row r="1057" spans="1:19" x14ac:dyDescent="0.3">
      <c r="A1057" t="s">
        <v>17</v>
      </c>
      <c r="B1057">
        <v>600000</v>
      </c>
      <c r="C1057">
        <v>0</v>
      </c>
      <c r="D1057">
        <v>1658211984628</v>
      </c>
      <c r="E1057">
        <v>1658211984627</v>
      </c>
      <c r="F1057" t="s">
        <v>18</v>
      </c>
      <c r="G1057">
        <v>5000</v>
      </c>
      <c r="H1057">
        <v>60</v>
      </c>
      <c r="I1057">
        <v>1658211984627</v>
      </c>
      <c r="J1057">
        <v>33850</v>
      </c>
      <c r="K1057">
        <v>380</v>
      </c>
      <c r="L1057">
        <v>0</v>
      </c>
      <c r="M1057">
        <v>1658212000034</v>
      </c>
      <c r="N1057">
        <v>1658212033884</v>
      </c>
      <c r="O1057">
        <v>512</v>
      </c>
      <c r="P1057" t="b">
        <v>1</v>
      </c>
      <c r="Q1057">
        <v>1658211999642</v>
      </c>
      <c r="R1057">
        <f t="shared" si="32"/>
        <v>12</v>
      </c>
      <c r="S1057">
        <f t="shared" si="33"/>
        <v>34242</v>
      </c>
    </row>
    <row r="1058" spans="1:19" x14ac:dyDescent="0.3">
      <c r="A1058" t="s">
        <v>17</v>
      </c>
      <c r="B1058">
        <v>600000</v>
      </c>
      <c r="C1058">
        <v>0</v>
      </c>
      <c r="D1058">
        <v>1658211984628</v>
      </c>
      <c r="E1058">
        <v>1658211984627</v>
      </c>
      <c r="F1058" t="s">
        <v>18</v>
      </c>
      <c r="G1058">
        <v>5000</v>
      </c>
      <c r="H1058">
        <v>60</v>
      </c>
      <c r="I1058">
        <v>1658211984627</v>
      </c>
      <c r="J1058">
        <v>32455</v>
      </c>
      <c r="K1058">
        <v>382</v>
      </c>
      <c r="L1058">
        <v>0</v>
      </c>
      <c r="M1058">
        <v>1658212001040</v>
      </c>
      <c r="N1058">
        <v>1658212033495</v>
      </c>
      <c r="O1058">
        <v>512</v>
      </c>
      <c r="P1058" t="b">
        <v>1</v>
      </c>
      <c r="Q1058">
        <v>1658212000644</v>
      </c>
      <c r="R1058">
        <f t="shared" si="32"/>
        <v>14</v>
      </c>
      <c r="S1058">
        <f t="shared" si="33"/>
        <v>32851</v>
      </c>
    </row>
    <row r="1059" spans="1:19" x14ac:dyDescent="0.3">
      <c r="A1059" t="s">
        <v>17</v>
      </c>
      <c r="B1059">
        <v>600000</v>
      </c>
      <c r="C1059">
        <v>0</v>
      </c>
      <c r="D1059">
        <v>1658211984628</v>
      </c>
      <c r="E1059">
        <v>1658211984627</v>
      </c>
      <c r="F1059" t="s">
        <v>18</v>
      </c>
      <c r="G1059">
        <v>5000</v>
      </c>
      <c r="H1059">
        <v>60</v>
      </c>
      <c r="I1059">
        <v>1658211984627</v>
      </c>
      <c r="J1059">
        <v>33208</v>
      </c>
      <c r="K1059">
        <v>475</v>
      </c>
      <c r="L1059">
        <v>0</v>
      </c>
      <c r="M1059">
        <v>1658212002146</v>
      </c>
      <c r="N1059">
        <v>1658212035354</v>
      </c>
      <c r="O1059">
        <v>512</v>
      </c>
      <c r="P1059" t="b">
        <v>1</v>
      </c>
      <c r="Q1059">
        <v>1658212001645</v>
      </c>
      <c r="R1059">
        <f t="shared" si="32"/>
        <v>26</v>
      </c>
      <c r="S1059">
        <f t="shared" si="33"/>
        <v>33709</v>
      </c>
    </row>
    <row r="1060" spans="1:19" x14ac:dyDescent="0.3">
      <c r="A1060" t="s">
        <v>17</v>
      </c>
      <c r="B1060">
        <v>600000</v>
      </c>
      <c r="C1060">
        <v>0</v>
      </c>
      <c r="D1060">
        <v>1658211984628</v>
      </c>
      <c r="E1060">
        <v>1658211984627</v>
      </c>
      <c r="F1060" t="s">
        <v>18</v>
      </c>
      <c r="G1060">
        <v>5000</v>
      </c>
      <c r="H1060">
        <v>60</v>
      </c>
      <c r="I1060">
        <v>1658211984627</v>
      </c>
      <c r="J1060">
        <v>31198</v>
      </c>
      <c r="K1060">
        <v>5011</v>
      </c>
      <c r="L1060">
        <v>0</v>
      </c>
      <c r="M1060">
        <v>1658212007669</v>
      </c>
      <c r="N1060">
        <v>1658212038867</v>
      </c>
      <c r="O1060">
        <v>512</v>
      </c>
      <c r="P1060" t="b">
        <v>1</v>
      </c>
      <c r="Q1060">
        <v>1658212002645</v>
      </c>
      <c r="R1060">
        <f t="shared" si="32"/>
        <v>13</v>
      </c>
      <c r="S1060">
        <f t="shared" si="33"/>
        <v>36222</v>
      </c>
    </row>
    <row r="1061" spans="1:19" x14ac:dyDescent="0.3">
      <c r="A1061" t="s">
        <v>17</v>
      </c>
      <c r="B1061">
        <v>600000</v>
      </c>
      <c r="C1061">
        <v>0</v>
      </c>
      <c r="D1061">
        <v>1658211984628</v>
      </c>
      <c r="E1061">
        <v>1658211984627</v>
      </c>
      <c r="F1061" t="s">
        <v>18</v>
      </c>
      <c r="G1061">
        <v>5000</v>
      </c>
      <c r="H1061">
        <v>60</v>
      </c>
      <c r="I1061">
        <v>1658211984627</v>
      </c>
      <c r="J1061">
        <v>32329</v>
      </c>
      <c r="K1061">
        <v>8029</v>
      </c>
      <c r="L1061">
        <v>0</v>
      </c>
      <c r="M1061">
        <v>1658212011690</v>
      </c>
      <c r="N1061">
        <v>1658212044019</v>
      </c>
      <c r="O1061">
        <v>512</v>
      </c>
      <c r="P1061" t="b">
        <v>1</v>
      </c>
      <c r="Q1061">
        <v>1658212003645</v>
      </c>
      <c r="R1061">
        <f t="shared" si="32"/>
        <v>16</v>
      </c>
      <c r="S1061">
        <f t="shared" si="33"/>
        <v>40374</v>
      </c>
    </row>
    <row r="1062" spans="1:19" x14ac:dyDescent="0.3">
      <c r="A1062" t="s">
        <v>17</v>
      </c>
      <c r="B1062">
        <v>600000</v>
      </c>
      <c r="C1062">
        <v>0</v>
      </c>
      <c r="D1062">
        <v>1658211984628</v>
      </c>
      <c r="E1062">
        <v>1658211984627</v>
      </c>
      <c r="F1062" t="s">
        <v>18</v>
      </c>
      <c r="G1062">
        <v>5000</v>
      </c>
      <c r="H1062">
        <v>60</v>
      </c>
      <c r="I1062">
        <v>1658211984627</v>
      </c>
      <c r="J1062">
        <v>31088</v>
      </c>
      <c r="K1062">
        <v>11178</v>
      </c>
      <c r="L1062">
        <v>0</v>
      </c>
      <c r="M1062">
        <v>1658212015844</v>
      </c>
      <c r="N1062">
        <v>1658212046932</v>
      </c>
      <c r="O1062">
        <v>512</v>
      </c>
      <c r="P1062" t="b">
        <v>1</v>
      </c>
      <c r="Q1062">
        <v>1658212004647</v>
      </c>
      <c r="R1062">
        <f t="shared" si="32"/>
        <v>19</v>
      </c>
      <c r="S1062">
        <f t="shared" si="33"/>
        <v>42285</v>
      </c>
    </row>
    <row r="1063" spans="1:19" x14ac:dyDescent="0.3">
      <c r="A1063" t="s">
        <v>17</v>
      </c>
      <c r="B1063">
        <v>600000</v>
      </c>
      <c r="C1063">
        <v>0</v>
      </c>
      <c r="D1063">
        <v>1658211984628</v>
      </c>
      <c r="E1063">
        <v>1658211984627</v>
      </c>
      <c r="F1063" t="s">
        <v>18</v>
      </c>
      <c r="G1063">
        <v>5000</v>
      </c>
      <c r="H1063">
        <v>60</v>
      </c>
      <c r="I1063">
        <v>1658211984627</v>
      </c>
      <c r="J1063">
        <v>32280</v>
      </c>
      <c r="K1063">
        <v>12275</v>
      </c>
      <c r="L1063">
        <v>0</v>
      </c>
      <c r="M1063">
        <v>1658212017936</v>
      </c>
      <c r="N1063">
        <v>1658212050216</v>
      </c>
      <c r="O1063">
        <v>512</v>
      </c>
      <c r="P1063" t="b">
        <v>1</v>
      </c>
      <c r="Q1063">
        <v>1658212005647</v>
      </c>
      <c r="R1063">
        <f t="shared" si="32"/>
        <v>14</v>
      </c>
      <c r="S1063">
        <f t="shared" si="33"/>
        <v>44569</v>
      </c>
    </row>
    <row r="1064" spans="1:19" x14ac:dyDescent="0.3">
      <c r="A1064" t="s">
        <v>17</v>
      </c>
      <c r="B1064">
        <v>600000</v>
      </c>
      <c r="C1064">
        <v>0</v>
      </c>
      <c r="D1064">
        <v>1658211984628</v>
      </c>
      <c r="E1064">
        <v>1658211984627</v>
      </c>
      <c r="F1064" t="s">
        <v>18</v>
      </c>
      <c r="G1064">
        <v>5000</v>
      </c>
      <c r="H1064">
        <v>60</v>
      </c>
      <c r="I1064">
        <v>1658211984627</v>
      </c>
      <c r="J1064">
        <v>33676</v>
      </c>
      <c r="K1064">
        <v>13144</v>
      </c>
      <c r="L1064">
        <v>0</v>
      </c>
      <c r="M1064">
        <v>1658212019809</v>
      </c>
      <c r="N1064">
        <v>1658212053485</v>
      </c>
      <c r="O1064">
        <v>512</v>
      </c>
      <c r="P1064" t="b">
        <v>1</v>
      </c>
      <c r="Q1064">
        <v>1658212006647</v>
      </c>
      <c r="R1064">
        <f t="shared" si="32"/>
        <v>18</v>
      </c>
      <c r="S1064">
        <f t="shared" si="33"/>
        <v>46838</v>
      </c>
    </row>
    <row r="1065" spans="1:19" x14ac:dyDescent="0.3">
      <c r="A1065" t="s">
        <v>17</v>
      </c>
      <c r="B1065">
        <v>600000</v>
      </c>
      <c r="C1065">
        <v>0</v>
      </c>
      <c r="D1065">
        <v>1658211984628</v>
      </c>
      <c r="E1065">
        <v>1658211984627</v>
      </c>
      <c r="F1065" t="s">
        <v>18</v>
      </c>
      <c r="G1065">
        <v>5000</v>
      </c>
      <c r="H1065">
        <v>60</v>
      </c>
      <c r="I1065">
        <v>1658211984627</v>
      </c>
      <c r="J1065">
        <v>32173</v>
      </c>
      <c r="K1065">
        <v>14612</v>
      </c>
      <c r="L1065">
        <v>0</v>
      </c>
      <c r="M1065">
        <v>1658212022270</v>
      </c>
      <c r="N1065">
        <v>1658212054443</v>
      </c>
      <c r="O1065">
        <v>512</v>
      </c>
      <c r="P1065" t="b">
        <v>1</v>
      </c>
      <c r="Q1065">
        <v>1658212007647</v>
      </c>
      <c r="R1065">
        <f t="shared" si="32"/>
        <v>11</v>
      </c>
      <c r="S1065">
        <f t="shared" si="33"/>
        <v>46796</v>
      </c>
    </row>
    <row r="1066" spans="1:19" x14ac:dyDescent="0.3">
      <c r="A1066" t="s">
        <v>17</v>
      </c>
      <c r="B1066">
        <v>600000</v>
      </c>
      <c r="C1066">
        <v>0</v>
      </c>
      <c r="D1066">
        <v>1658211984628</v>
      </c>
      <c r="E1066">
        <v>1658211984627</v>
      </c>
      <c r="F1066" t="s">
        <v>18</v>
      </c>
      <c r="G1066">
        <v>5000</v>
      </c>
      <c r="H1066">
        <v>60</v>
      </c>
      <c r="I1066">
        <v>1658211984627</v>
      </c>
      <c r="J1066">
        <v>31954</v>
      </c>
      <c r="K1066">
        <v>16452</v>
      </c>
      <c r="L1066">
        <v>0</v>
      </c>
      <c r="M1066">
        <v>1658212025114</v>
      </c>
      <c r="N1066">
        <v>1658212057068</v>
      </c>
      <c r="O1066">
        <v>512</v>
      </c>
      <c r="P1066" t="b">
        <v>1</v>
      </c>
      <c r="Q1066">
        <v>1658212008648</v>
      </c>
      <c r="R1066">
        <f t="shared" si="32"/>
        <v>14</v>
      </c>
      <c r="S1066">
        <f t="shared" si="33"/>
        <v>48420</v>
      </c>
    </row>
    <row r="1067" spans="1:19" x14ac:dyDescent="0.3">
      <c r="A1067" t="s">
        <v>17</v>
      </c>
      <c r="B1067">
        <v>600000</v>
      </c>
      <c r="C1067">
        <v>0</v>
      </c>
      <c r="D1067">
        <v>1658211984628</v>
      </c>
      <c r="E1067">
        <v>1658211984627</v>
      </c>
      <c r="F1067" t="s">
        <v>18</v>
      </c>
      <c r="G1067">
        <v>5000</v>
      </c>
      <c r="H1067">
        <v>60</v>
      </c>
      <c r="I1067">
        <v>1658211984627</v>
      </c>
      <c r="J1067">
        <v>32417</v>
      </c>
      <c r="K1067">
        <v>16094</v>
      </c>
      <c r="L1067">
        <v>0</v>
      </c>
      <c r="M1067">
        <v>1658212025753</v>
      </c>
      <c r="N1067">
        <v>1658212058170</v>
      </c>
      <c r="O1067">
        <v>512</v>
      </c>
      <c r="P1067" t="b">
        <v>1</v>
      </c>
      <c r="Q1067">
        <v>1658212009650</v>
      </c>
      <c r="R1067">
        <f t="shared" si="32"/>
        <v>9</v>
      </c>
      <c r="S1067">
        <f t="shared" si="33"/>
        <v>48520</v>
      </c>
    </row>
    <row r="1068" spans="1:19" x14ac:dyDescent="0.3">
      <c r="A1068" t="s">
        <v>17</v>
      </c>
      <c r="B1068">
        <v>600000</v>
      </c>
      <c r="C1068">
        <v>0</v>
      </c>
      <c r="D1068">
        <v>1658211984628</v>
      </c>
      <c r="E1068">
        <v>1658211984627</v>
      </c>
      <c r="F1068" t="s">
        <v>18</v>
      </c>
      <c r="G1068">
        <v>5000</v>
      </c>
      <c r="H1068">
        <v>60</v>
      </c>
      <c r="I1068">
        <v>1658211984627</v>
      </c>
      <c r="J1068">
        <v>30656</v>
      </c>
      <c r="K1068">
        <v>17625</v>
      </c>
      <c r="L1068">
        <v>0</v>
      </c>
      <c r="M1068">
        <v>1658212028284</v>
      </c>
      <c r="N1068">
        <v>1658212058940</v>
      </c>
      <c r="O1068">
        <v>512</v>
      </c>
      <c r="P1068" t="b">
        <v>1</v>
      </c>
      <c r="Q1068">
        <v>1658212010650</v>
      </c>
      <c r="R1068">
        <f t="shared" si="32"/>
        <v>9</v>
      </c>
      <c r="S1068">
        <f t="shared" si="33"/>
        <v>48290</v>
      </c>
    </row>
    <row r="1069" spans="1:19" x14ac:dyDescent="0.3">
      <c r="A1069" t="s">
        <v>17</v>
      </c>
      <c r="B1069">
        <v>600000</v>
      </c>
      <c r="C1069">
        <v>0</v>
      </c>
      <c r="D1069">
        <v>1658211984628</v>
      </c>
      <c r="E1069">
        <v>1658211984627</v>
      </c>
      <c r="F1069" t="s">
        <v>18</v>
      </c>
      <c r="G1069">
        <v>5000</v>
      </c>
      <c r="H1069">
        <v>60</v>
      </c>
      <c r="I1069">
        <v>1658211984627</v>
      </c>
      <c r="J1069">
        <v>31188</v>
      </c>
      <c r="K1069">
        <v>18473</v>
      </c>
      <c r="L1069">
        <v>0</v>
      </c>
      <c r="M1069">
        <v>1658212030133</v>
      </c>
      <c r="N1069">
        <v>1658212061321</v>
      </c>
      <c r="O1069">
        <v>512</v>
      </c>
      <c r="P1069" t="b">
        <v>1</v>
      </c>
      <c r="Q1069">
        <v>1658212011650</v>
      </c>
      <c r="R1069">
        <f t="shared" si="32"/>
        <v>10</v>
      </c>
      <c r="S1069">
        <f t="shared" si="33"/>
        <v>49671</v>
      </c>
    </row>
    <row r="1070" spans="1:19" x14ac:dyDescent="0.3">
      <c r="A1070" t="s">
        <v>17</v>
      </c>
      <c r="B1070">
        <v>600000</v>
      </c>
      <c r="C1070">
        <v>0</v>
      </c>
      <c r="D1070">
        <v>1658211984628</v>
      </c>
      <c r="E1070">
        <v>1658211984627</v>
      </c>
      <c r="F1070" t="s">
        <v>18</v>
      </c>
      <c r="G1070">
        <v>5000</v>
      </c>
      <c r="H1070">
        <v>60</v>
      </c>
      <c r="I1070">
        <v>1658211984627</v>
      </c>
      <c r="J1070">
        <v>32656</v>
      </c>
      <c r="K1070">
        <v>17500</v>
      </c>
      <c r="L1070">
        <v>0</v>
      </c>
      <c r="M1070">
        <v>1658212030171</v>
      </c>
      <c r="N1070">
        <v>1658212062827</v>
      </c>
      <c r="O1070">
        <v>512</v>
      </c>
      <c r="P1070" t="b">
        <v>1</v>
      </c>
      <c r="Q1070">
        <v>1658212012650</v>
      </c>
      <c r="R1070">
        <f t="shared" si="32"/>
        <v>21</v>
      </c>
      <c r="S1070">
        <f t="shared" si="33"/>
        <v>50177</v>
      </c>
    </row>
    <row r="1071" spans="1:19" x14ac:dyDescent="0.3">
      <c r="A1071" t="s">
        <v>17</v>
      </c>
      <c r="B1071">
        <v>600000</v>
      </c>
      <c r="C1071">
        <v>0</v>
      </c>
      <c r="D1071">
        <v>1658211984628</v>
      </c>
      <c r="E1071">
        <v>1658211984627</v>
      </c>
      <c r="F1071" t="s">
        <v>18</v>
      </c>
      <c r="G1071">
        <v>5000</v>
      </c>
      <c r="H1071">
        <v>60</v>
      </c>
      <c r="I1071">
        <v>1658211984627</v>
      </c>
      <c r="J1071">
        <v>35263</v>
      </c>
      <c r="K1071">
        <v>19250</v>
      </c>
      <c r="L1071">
        <v>0</v>
      </c>
      <c r="M1071">
        <v>1658212032917</v>
      </c>
      <c r="N1071">
        <v>1658212068180</v>
      </c>
      <c r="O1071">
        <v>512</v>
      </c>
      <c r="P1071" t="b">
        <v>1</v>
      </c>
      <c r="Q1071">
        <v>1658212013652</v>
      </c>
      <c r="R1071">
        <f t="shared" si="32"/>
        <v>15</v>
      </c>
      <c r="S1071">
        <f t="shared" si="33"/>
        <v>54528</v>
      </c>
    </row>
    <row r="1072" spans="1:19" x14ac:dyDescent="0.3">
      <c r="A1072" t="s">
        <v>17</v>
      </c>
      <c r="B1072">
        <v>600000</v>
      </c>
      <c r="C1072">
        <v>0</v>
      </c>
      <c r="D1072">
        <v>1658211984628</v>
      </c>
      <c r="E1072">
        <v>1658211984627</v>
      </c>
      <c r="F1072" t="s">
        <v>18</v>
      </c>
      <c r="G1072">
        <v>5000</v>
      </c>
      <c r="H1072">
        <v>60</v>
      </c>
      <c r="I1072">
        <v>1658211984627</v>
      </c>
      <c r="J1072">
        <v>32970</v>
      </c>
      <c r="K1072">
        <v>18999</v>
      </c>
      <c r="L1072">
        <v>0</v>
      </c>
      <c r="M1072">
        <v>1658212033662</v>
      </c>
      <c r="N1072">
        <v>1658212066632</v>
      </c>
      <c r="O1072">
        <v>512</v>
      </c>
      <c r="P1072" t="b">
        <v>1</v>
      </c>
      <c r="Q1072">
        <v>1658212014652</v>
      </c>
      <c r="R1072">
        <f t="shared" si="32"/>
        <v>11</v>
      </c>
      <c r="S1072">
        <f t="shared" si="33"/>
        <v>51980</v>
      </c>
    </row>
    <row r="1073" spans="1:19" x14ac:dyDescent="0.3">
      <c r="A1073" t="s">
        <v>17</v>
      </c>
      <c r="B1073">
        <v>600000</v>
      </c>
      <c r="C1073">
        <v>0</v>
      </c>
      <c r="D1073">
        <v>1658211984628</v>
      </c>
      <c r="E1073">
        <v>1658211984627</v>
      </c>
      <c r="F1073" t="s">
        <v>18</v>
      </c>
      <c r="G1073">
        <v>5000</v>
      </c>
      <c r="H1073">
        <v>60</v>
      </c>
      <c r="I1073">
        <v>1658211984627</v>
      </c>
      <c r="J1073">
        <v>33064</v>
      </c>
      <c r="K1073">
        <v>18416</v>
      </c>
      <c r="L1073">
        <v>0</v>
      </c>
      <c r="M1073">
        <v>1658212034086</v>
      </c>
      <c r="N1073">
        <v>1658212067150</v>
      </c>
      <c r="O1073">
        <v>512</v>
      </c>
      <c r="P1073" t="b">
        <v>1</v>
      </c>
      <c r="Q1073">
        <v>1658212015655</v>
      </c>
      <c r="R1073">
        <f t="shared" si="32"/>
        <v>15</v>
      </c>
      <c r="S1073">
        <f t="shared" si="33"/>
        <v>51495</v>
      </c>
    </row>
    <row r="1074" spans="1:19" x14ac:dyDescent="0.3">
      <c r="A1074" t="s">
        <v>17</v>
      </c>
      <c r="B1074">
        <v>600000</v>
      </c>
      <c r="C1074">
        <v>0</v>
      </c>
      <c r="D1074">
        <v>1658211984628</v>
      </c>
      <c r="E1074">
        <v>1658211984627</v>
      </c>
      <c r="F1074" t="s">
        <v>18</v>
      </c>
      <c r="G1074">
        <v>5000</v>
      </c>
      <c r="H1074">
        <v>60</v>
      </c>
      <c r="I1074">
        <v>1658211984627</v>
      </c>
      <c r="J1074">
        <v>33726</v>
      </c>
      <c r="K1074">
        <v>18860</v>
      </c>
      <c r="L1074">
        <v>0</v>
      </c>
      <c r="M1074">
        <v>1658212035529</v>
      </c>
      <c r="N1074">
        <v>1658212069255</v>
      </c>
      <c r="O1074">
        <v>512</v>
      </c>
      <c r="P1074" t="b">
        <v>1</v>
      </c>
      <c r="Q1074">
        <v>1658212016656</v>
      </c>
      <c r="R1074">
        <f t="shared" si="32"/>
        <v>13</v>
      </c>
      <c r="S1074">
        <f t="shared" si="33"/>
        <v>52599</v>
      </c>
    </row>
    <row r="1075" spans="1:19" x14ac:dyDescent="0.3">
      <c r="A1075" t="s">
        <v>17</v>
      </c>
      <c r="B1075">
        <v>600000</v>
      </c>
      <c r="C1075">
        <v>0</v>
      </c>
      <c r="D1075">
        <v>1658211984628</v>
      </c>
      <c r="E1075">
        <v>1658211984627</v>
      </c>
      <c r="F1075" t="s">
        <v>18</v>
      </c>
      <c r="G1075">
        <v>5000</v>
      </c>
      <c r="H1075">
        <v>60</v>
      </c>
      <c r="I1075">
        <v>1658211984627</v>
      </c>
      <c r="J1075">
        <v>34515</v>
      </c>
      <c r="K1075">
        <v>21416</v>
      </c>
      <c r="L1075">
        <v>0</v>
      </c>
      <c r="M1075">
        <v>1658212039089</v>
      </c>
      <c r="N1075">
        <v>1658212073604</v>
      </c>
      <c r="O1075">
        <v>512</v>
      </c>
      <c r="P1075" t="b">
        <v>1</v>
      </c>
      <c r="Q1075">
        <v>1658212017656</v>
      </c>
      <c r="R1075">
        <f t="shared" si="32"/>
        <v>17</v>
      </c>
      <c r="S1075">
        <f t="shared" si="33"/>
        <v>55948</v>
      </c>
    </row>
    <row r="1076" spans="1:19" x14ac:dyDescent="0.3">
      <c r="A1076" t="s">
        <v>17</v>
      </c>
      <c r="B1076">
        <v>600000</v>
      </c>
      <c r="C1076">
        <v>0</v>
      </c>
      <c r="D1076">
        <v>1658211984628</v>
      </c>
      <c r="E1076">
        <v>1658211984627</v>
      </c>
      <c r="F1076" t="s">
        <v>18</v>
      </c>
      <c r="G1076">
        <v>5000</v>
      </c>
      <c r="H1076">
        <v>60</v>
      </c>
      <c r="I1076">
        <v>1658211984627</v>
      </c>
      <c r="J1076">
        <v>34180</v>
      </c>
      <c r="K1076">
        <v>25558</v>
      </c>
      <c r="L1076">
        <v>0</v>
      </c>
      <c r="M1076">
        <v>1658212044225</v>
      </c>
      <c r="N1076">
        <v>1658212078405</v>
      </c>
      <c r="O1076">
        <v>512</v>
      </c>
      <c r="P1076" t="b">
        <v>1</v>
      </c>
      <c r="Q1076">
        <v>1658212018657</v>
      </c>
      <c r="R1076">
        <f t="shared" si="32"/>
        <v>10</v>
      </c>
      <c r="S1076">
        <f t="shared" si="33"/>
        <v>59748</v>
      </c>
    </row>
    <row r="1077" spans="1:19" x14ac:dyDescent="0.3">
      <c r="A1077" t="s">
        <v>17</v>
      </c>
      <c r="B1077">
        <v>600000</v>
      </c>
      <c r="C1077">
        <v>0</v>
      </c>
      <c r="D1077">
        <v>1658211984628</v>
      </c>
      <c r="E1077">
        <v>1658211984627</v>
      </c>
      <c r="F1077" t="s">
        <v>18</v>
      </c>
      <c r="G1077">
        <v>5000</v>
      </c>
      <c r="H1077">
        <v>60</v>
      </c>
      <c r="I1077">
        <v>1658211984627</v>
      </c>
      <c r="J1077">
        <v>33990</v>
      </c>
      <c r="K1077">
        <v>27470</v>
      </c>
      <c r="L1077">
        <v>0</v>
      </c>
      <c r="M1077">
        <v>1658212047138</v>
      </c>
      <c r="N1077">
        <v>1658212081128</v>
      </c>
      <c r="O1077">
        <v>512</v>
      </c>
      <c r="P1077" t="b">
        <v>1</v>
      </c>
      <c r="Q1077">
        <v>1658212019657</v>
      </c>
      <c r="R1077">
        <f t="shared" si="32"/>
        <v>11</v>
      </c>
      <c r="S1077">
        <f t="shared" si="33"/>
        <v>61471</v>
      </c>
    </row>
    <row r="1078" spans="1:19" x14ac:dyDescent="0.3">
      <c r="A1078" t="s">
        <v>17</v>
      </c>
      <c r="B1078">
        <v>600000</v>
      </c>
      <c r="C1078">
        <v>0</v>
      </c>
      <c r="D1078">
        <v>1658211984628</v>
      </c>
      <c r="E1078">
        <v>1658211984627</v>
      </c>
      <c r="F1078" t="s">
        <v>18</v>
      </c>
      <c r="G1078">
        <v>5000</v>
      </c>
      <c r="H1078">
        <v>60</v>
      </c>
      <c r="I1078">
        <v>1658211984627</v>
      </c>
      <c r="J1078">
        <v>35131</v>
      </c>
      <c r="K1078">
        <v>29748</v>
      </c>
      <c r="L1078">
        <v>0</v>
      </c>
      <c r="M1078">
        <v>1658212050415</v>
      </c>
      <c r="N1078">
        <v>1658212085546</v>
      </c>
      <c r="O1078">
        <v>512</v>
      </c>
      <c r="P1078" t="b">
        <v>1</v>
      </c>
      <c r="Q1078">
        <v>1658212020658</v>
      </c>
      <c r="R1078">
        <f t="shared" si="32"/>
        <v>9</v>
      </c>
      <c r="S1078">
        <f t="shared" si="33"/>
        <v>64888</v>
      </c>
    </row>
    <row r="1079" spans="1:19" x14ac:dyDescent="0.3">
      <c r="A1079" t="s">
        <v>17</v>
      </c>
      <c r="B1079">
        <v>600000</v>
      </c>
      <c r="C1079">
        <v>0</v>
      </c>
      <c r="D1079">
        <v>1658211984628</v>
      </c>
      <c r="E1079">
        <v>1658211984627</v>
      </c>
      <c r="F1079" t="s">
        <v>18</v>
      </c>
      <c r="G1079">
        <v>5000</v>
      </c>
      <c r="H1079">
        <v>60</v>
      </c>
      <c r="I1079">
        <v>1658211984627</v>
      </c>
      <c r="J1079">
        <v>33076</v>
      </c>
      <c r="K1079">
        <v>32012</v>
      </c>
      <c r="L1079">
        <v>0</v>
      </c>
      <c r="M1079">
        <v>1658212053681</v>
      </c>
      <c r="N1079">
        <v>1658212086757</v>
      </c>
      <c r="O1079">
        <v>512</v>
      </c>
      <c r="P1079" t="b">
        <v>1</v>
      </c>
      <c r="Q1079">
        <v>1658212021659</v>
      </c>
      <c r="R1079">
        <f t="shared" si="32"/>
        <v>10</v>
      </c>
      <c r="S1079">
        <f t="shared" si="33"/>
        <v>65098</v>
      </c>
    </row>
    <row r="1080" spans="1:19" x14ac:dyDescent="0.3">
      <c r="A1080" t="s">
        <v>17</v>
      </c>
      <c r="B1080">
        <v>600000</v>
      </c>
      <c r="C1080">
        <v>0</v>
      </c>
      <c r="D1080">
        <v>1658211984628</v>
      </c>
      <c r="E1080">
        <v>1658211984627</v>
      </c>
      <c r="F1080" t="s">
        <v>18</v>
      </c>
      <c r="G1080">
        <v>5000</v>
      </c>
      <c r="H1080">
        <v>60</v>
      </c>
      <c r="I1080">
        <v>1658211984627</v>
      </c>
      <c r="J1080">
        <v>32261</v>
      </c>
      <c r="K1080">
        <v>31976</v>
      </c>
      <c r="L1080">
        <v>0</v>
      </c>
      <c r="M1080">
        <v>1658212054647</v>
      </c>
      <c r="N1080">
        <v>1658212086908</v>
      </c>
      <c r="O1080">
        <v>512</v>
      </c>
      <c r="P1080" t="b">
        <v>1</v>
      </c>
      <c r="Q1080">
        <v>1658212022660</v>
      </c>
      <c r="R1080">
        <f t="shared" si="32"/>
        <v>11</v>
      </c>
      <c r="S1080">
        <f t="shared" si="33"/>
        <v>64248</v>
      </c>
    </row>
    <row r="1081" spans="1:19" x14ac:dyDescent="0.3">
      <c r="A1081" t="s">
        <v>17</v>
      </c>
      <c r="B1081">
        <v>600000</v>
      </c>
      <c r="C1081">
        <v>0</v>
      </c>
      <c r="D1081">
        <v>1658211984628</v>
      </c>
      <c r="E1081">
        <v>1658211984627</v>
      </c>
      <c r="F1081" t="s">
        <v>18</v>
      </c>
      <c r="G1081">
        <v>5000</v>
      </c>
      <c r="H1081">
        <v>60</v>
      </c>
      <c r="I1081">
        <v>1658211984627</v>
      </c>
      <c r="J1081">
        <v>34495</v>
      </c>
      <c r="K1081">
        <v>33626</v>
      </c>
      <c r="L1081">
        <v>0</v>
      </c>
      <c r="M1081">
        <v>1658212057298</v>
      </c>
      <c r="N1081">
        <v>1658212091793</v>
      </c>
      <c r="O1081">
        <v>512</v>
      </c>
      <c r="P1081" t="b">
        <v>1</v>
      </c>
      <c r="Q1081">
        <v>1658212023661</v>
      </c>
      <c r="R1081">
        <f t="shared" si="32"/>
        <v>11</v>
      </c>
      <c r="S1081">
        <f t="shared" si="33"/>
        <v>68132</v>
      </c>
    </row>
    <row r="1082" spans="1:19" x14ac:dyDescent="0.3">
      <c r="A1082" t="s">
        <v>17</v>
      </c>
      <c r="B1082">
        <v>600000</v>
      </c>
      <c r="C1082">
        <v>0</v>
      </c>
      <c r="D1082">
        <v>1658211984628</v>
      </c>
      <c r="E1082">
        <v>1658211984627</v>
      </c>
      <c r="F1082" t="s">
        <v>18</v>
      </c>
      <c r="G1082">
        <v>5000</v>
      </c>
      <c r="H1082">
        <v>60</v>
      </c>
      <c r="I1082">
        <v>1658211984627</v>
      </c>
      <c r="J1082">
        <v>32925</v>
      </c>
      <c r="K1082">
        <v>33794</v>
      </c>
      <c r="L1082">
        <v>0</v>
      </c>
      <c r="M1082">
        <v>1658212058467</v>
      </c>
      <c r="N1082">
        <v>1658212091392</v>
      </c>
      <c r="O1082">
        <v>512</v>
      </c>
      <c r="P1082" t="b">
        <v>1</v>
      </c>
      <c r="Q1082">
        <v>1658212024662</v>
      </c>
      <c r="R1082">
        <f t="shared" si="32"/>
        <v>11</v>
      </c>
      <c r="S1082">
        <f t="shared" si="33"/>
        <v>66730</v>
      </c>
    </row>
    <row r="1083" spans="1:19" x14ac:dyDescent="0.3">
      <c r="A1083" t="s">
        <v>17</v>
      </c>
      <c r="B1083">
        <v>600000</v>
      </c>
      <c r="C1083">
        <v>0</v>
      </c>
      <c r="D1083">
        <v>1658211984628</v>
      </c>
      <c r="E1083">
        <v>1658211984627</v>
      </c>
      <c r="F1083" t="s">
        <v>18</v>
      </c>
      <c r="G1083">
        <v>5000</v>
      </c>
      <c r="H1083">
        <v>60</v>
      </c>
      <c r="I1083">
        <v>1658211984627</v>
      </c>
      <c r="J1083">
        <v>34700</v>
      </c>
      <c r="K1083">
        <v>33461</v>
      </c>
      <c r="L1083">
        <v>0</v>
      </c>
      <c r="M1083">
        <v>1658212059136</v>
      </c>
      <c r="N1083">
        <v>1658212093836</v>
      </c>
      <c r="O1083">
        <v>512</v>
      </c>
      <c r="P1083" t="b">
        <v>1</v>
      </c>
      <c r="Q1083">
        <v>1658212025662</v>
      </c>
      <c r="R1083">
        <f t="shared" si="32"/>
        <v>13</v>
      </c>
      <c r="S1083">
        <f t="shared" si="33"/>
        <v>68174</v>
      </c>
    </row>
    <row r="1084" spans="1:19" x14ac:dyDescent="0.3">
      <c r="A1084" t="s">
        <v>17</v>
      </c>
      <c r="B1084">
        <v>600000</v>
      </c>
      <c r="C1084">
        <v>0</v>
      </c>
      <c r="D1084">
        <v>1658211984628</v>
      </c>
      <c r="E1084">
        <v>1658211984627</v>
      </c>
      <c r="F1084" t="s">
        <v>18</v>
      </c>
      <c r="G1084">
        <v>5000</v>
      </c>
      <c r="H1084">
        <v>60</v>
      </c>
      <c r="I1084">
        <v>1658211984627</v>
      </c>
      <c r="J1084">
        <v>34692</v>
      </c>
      <c r="K1084">
        <v>34851</v>
      </c>
      <c r="L1084">
        <v>0</v>
      </c>
      <c r="M1084">
        <v>1658212061532</v>
      </c>
      <c r="N1084">
        <v>1658212096224</v>
      </c>
      <c r="O1084">
        <v>512</v>
      </c>
      <c r="P1084" t="b">
        <v>1</v>
      </c>
      <c r="Q1084">
        <v>1658212026664</v>
      </c>
      <c r="R1084">
        <f t="shared" si="32"/>
        <v>17</v>
      </c>
      <c r="S1084">
        <f t="shared" si="33"/>
        <v>69560</v>
      </c>
    </row>
    <row r="1085" spans="1:19" x14ac:dyDescent="0.3">
      <c r="A1085" t="s">
        <v>17</v>
      </c>
      <c r="B1085">
        <v>600000</v>
      </c>
      <c r="C1085">
        <v>0</v>
      </c>
      <c r="D1085">
        <v>1658211984628</v>
      </c>
      <c r="E1085">
        <v>1658211984627</v>
      </c>
      <c r="F1085" t="s">
        <v>18</v>
      </c>
      <c r="G1085">
        <v>5000</v>
      </c>
      <c r="H1085">
        <v>60</v>
      </c>
      <c r="I1085">
        <v>1658211984627</v>
      </c>
      <c r="J1085">
        <v>33640</v>
      </c>
      <c r="K1085">
        <v>35373</v>
      </c>
      <c r="L1085">
        <v>0</v>
      </c>
      <c r="M1085">
        <v>1658212063048</v>
      </c>
      <c r="N1085">
        <v>1658212096688</v>
      </c>
      <c r="O1085">
        <v>512</v>
      </c>
      <c r="P1085" t="b">
        <v>1</v>
      </c>
      <c r="Q1085">
        <v>1658212027664</v>
      </c>
      <c r="R1085">
        <f t="shared" si="32"/>
        <v>11</v>
      </c>
      <c r="S1085">
        <f t="shared" si="33"/>
        <v>69024</v>
      </c>
    </row>
    <row r="1086" spans="1:19" x14ac:dyDescent="0.3">
      <c r="A1086" t="s">
        <v>17</v>
      </c>
      <c r="B1086">
        <v>600000</v>
      </c>
      <c r="C1086">
        <v>0</v>
      </c>
      <c r="D1086">
        <v>1658211984628</v>
      </c>
      <c r="E1086">
        <v>1658211984627</v>
      </c>
      <c r="F1086" t="s">
        <v>18</v>
      </c>
      <c r="G1086">
        <v>5000</v>
      </c>
      <c r="H1086">
        <v>60</v>
      </c>
      <c r="I1086">
        <v>1658211984627</v>
      </c>
      <c r="J1086">
        <v>31511</v>
      </c>
      <c r="K1086">
        <v>38226</v>
      </c>
      <c r="L1086">
        <v>0</v>
      </c>
      <c r="M1086">
        <v>1658212066901</v>
      </c>
      <c r="N1086">
        <v>1658212098412</v>
      </c>
      <c r="O1086">
        <v>512</v>
      </c>
      <c r="P1086" t="b">
        <v>1</v>
      </c>
      <c r="Q1086">
        <v>1658212028665</v>
      </c>
      <c r="R1086">
        <f t="shared" si="32"/>
        <v>10</v>
      </c>
      <c r="S1086">
        <f t="shared" si="33"/>
        <v>69747</v>
      </c>
    </row>
    <row r="1087" spans="1:19" x14ac:dyDescent="0.3">
      <c r="A1087" t="s">
        <v>17</v>
      </c>
      <c r="B1087">
        <v>600000</v>
      </c>
      <c r="C1087">
        <v>0</v>
      </c>
      <c r="D1087">
        <v>1658211984628</v>
      </c>
      <c r="E1087">
        <v>1658211984627</v>
      </c>
      <c r="F1087" t="s">
        <v>18</v>
      </c>
      <c r="G1087">
        <v>5000</v>
      </c>
      <c r="H1087">
        <v>60</v>
      </c>
      <c r="I1087">
        <v>1658211984627</v>
      </c>
      <c r="J1087">
        <v>32094</v>
      </c>
      <c r="K1087">
        <v>37619</v>
      </c>
      <c r="L1087">
        <v>0</v>
      </c>
      <c r="M1087">
        <v>1658212067301</v>
      </c>
      <c r="N1087">
        <v>1658212099395</v>
      </c>
      <c r="O1087">
        <v>512</v>
      </c>
      <c r="P1087" t="b">
        <v>1</v>
      </c>
      <c r="Q1087">
        <v>1658212029667</v>
      </c>
      <c r="R1087">
        <f t="shared" si="32"/>
        <v>15</v>
      </c>
      <c r="S1087">
        <f t="shared" si="33"/>
        <v>69728</v>
      </c>
    </row>
    <row r="1088" spans="1:19" x14ac:dyDescent="0.3">
      <c r="A1088" t="s">
        <v>17</v>
      </c>
      <c r="B1088">
        <v>600000</v>
      </c>
      <c r="C1088">
        <v>0</v>
      </c>
      <c r="D1088">
        <v>1658211984628</v>
      </c>
      <c r="E1088">
        <v>1658211984627</v>
      </c>
      <c r="F1088" t="s">
        <v>18</v>
      </c>
      <c r="G1088">
        <v>5000</v>
      </c>
      <c r="H1088">
        <v>60</v>
      </c>
      <c r="I1088">
        <v>1658211984627</v>
      </c>
      <c r="J1088">
        <v>32791</v>
      </c>
      <c r="K1088">
        <v>37712</v>
      </c>
      <c r="L1088">
        <v>0</v>
      </c>
      <c r="M1088">
        <v>1658212068392</v>
      </c>
      <c r="N1088">
        <v>1658212101183</v>
      </c>
      <c r="O1088">
        <v>512</v>
      </c>
      <c r="P1088" t="b">
        <v>1</v>
      </c>
      <c r="Q1088">
        <v>1658212030667</v>
      </c>
      <c r="R1088">
        <f t="shared" si="32"/>
        <v>13</v>
      </c>
      <c r="S1088">
        <f t="shared" si="33"/>
        <v>70516</v>
      </c>
    </row>
    <row r="1089" spans="1:19" x14ac:dyDescent="0.3">
      <c r="A1089" t="s">
        <v>17</v>
      </c>
      <c r="B1089">
        <v>600000</v>
      </c>
      <c r="C1089">
        <v>0</v>
      </c>
      <c r="D1089">
        <v>1658211984628</v>
      </c>
      <c r="E1089">
        <v>1658211984627</v>
      </c>
      <c r="F1089" t="s">
        <v>18</v>
      </c>
      <c r="G1089">
        <v>5000</v>
      </c>
      <c r="H1089">
        <v>60</v>
      </c>
      <c r="I1089">
        <v>1658211984627</v>
      </c>
      <c r="J1089">
        <v>33945</v>
      </c>
      <c r="K1089">
        <v>37783</v>
      </c>
      <c r="L1089">
        <v>0</v>
      </c>
      <c r="M1089">
        <v>1658212069462</v>
      </c>
      <c r="N1089">
        <v>1658212103407</v>
      </c>
      <c r="O1089">
        <v>512</v>
      </c>
      <c r="P1089" t="b">
        <v>1</v>
      </c>
      <c r="Q1089">
        <v>1658212031669</v>
      </c>
      <c r="R1089">
        <f t="shared" si="32"/>
        <v>10</v>
      </c>
      <c r="S1089">
        <f t="shared" si="33"/>
        <v>71738</v>
      </c>
    </row>
    <row r="1090" spans="1:19" x14ac:dyDescent="0.3">
      <c r="A1090" t="s">
        <v>17</v>
      </c>
      <c r="B1090">
        <v>600000</v>
      </c>
      <c r="C1090">
        <v>0</v>
      </c>
      <c r="D1090">
        <v>1658211984628</v>
      </c>
      <c r="E1090">
        <v>1658211984627</v>
      </c>
      <c r="F1090" t="s">
        <v>18</v>
      </c>
      <c r="G1090">
        <v>5000</v>
      </c>
      <c r="H1090">
        <v>60</v>
      </c>
      <c r="I1090">
        <v>1658211984627</v>
      </c>
      <c r="J1090">
        <v>35557</v>
      </c>
      <c r="K1090">
        <v>41228</v>
      </c>
      <c r="L1090">
        <v>0</v>
      </c>
      <c r="M1090">
        <v>1658212073906</v>
      </c>
      <c r="N1090">
        <v>1658212109463</v>
      </c>
      <c r="O1090">
        <v>512</v>
      </c>
      <c r="P1090" t="b">
        <v>1</v>
      </c>
      <c r="Q1090">
        <v>1658212032669</v>
      </c>
      <c r="R1090">
        <f t="shared" si="32"/>
        <v>9</v>
      </c>
      <c r="S1090">
        <f t="shared" si="33"/>
        <v>76794</v>
      </c>
    </row>
    <row r="1091" spans="1:19" x14ac:dyDescent="0.3">
      <c r="A1091" t="s">
        <v>17</v>
      </c>
      <c r="B1091">
        <v>600000</v>
      </c>
      <c r="C1091">
        <v>0</v>
      </c>
      <c r="D1091">
        <v>1658211984628</v>
      </c>
      <c r="E1091">
        <v>1658211984627</v>
      </c>
      <c r="F1091" t="s">
        <v>18</v>
      </c>
      <c r="G1091">
        <v>5000</v>
      </c>
      <c r="H1091">
        <v>60</v>
      </c>
      <c r="I1091">
        <v>1658211984627</v>
      </c>
      <c r="J1091">
        <v>34649</v>
      </c>
      <c r="K1091">
        <v>44967</v>
      </c>
      <c r="L1091">
        <v>0</v>
      </c>
      <c r="M1091">
        <v>1658212078646</v>
      </c>
      <c r="N1091">
        <v>1658212113295</v>
      </c>
      <c r="O1091">
        <v>512</v>
      </c>
      <c r="P1091" t="b">
        <v>1</v>
      </c>
      <c r="Q1091">
        <v>1658212033669</v>
      </c>
      <c r="R1091">
        <f t="shared" ref="R1091:R1154" si="34">(N1091-Q1091)-K1091-J1091</f>
        <v>10</v>
      </c>
      <c r="S1091">
        <f t="shared" ref="S1091:S1154" si="35">N1091-Q1091</f>
        <v>79626</v>
      </c>
    </row>
    <row r="1092" spans="1:19" x14ac:dyDescent="0.3">
      <c r="A1092" t="s">
        <v>17</v>
      </c>
      <c r="B1092">
        <v>600000</v>
      </c>
      <c r="C1092">
        <v>0</v>
      </c>
      <c r="D1092">
        <v>1658211984628</v>
      </c>
      <c r="E1092">
        <v>1658211984627</v>
      </c>
      <c r="F1092" t="s">
        <v>18</v>
      </c>
      <c r="G1092">
        <v>5000</v>
      </c>
      <c r="H1092">
        <v>60</v>
      </c>
      <c r="I1092">
        <v>1658211984627</v>
      </c>
      <c r="J1092">
        <v>34865</v>
      </c>
      <c r="K1092">
        <v>46665</v>
      </c>
      <c r="L1092">
        <v>0</v>
      </c>
      <c r="M1092">
        <v>1658212081345</v>
      </c>
      <c r="N1092">
        <v>1658212116210</v>
      </c>
      <c r="O1092">
        <v>512</v>
      </c>
      <c r="P1092" t="b">
        <v>1</v>
      </c>
      <c r="Q1092">
        <v>1658212034670</v>
      </c>
      <c r="R1092">
        <f t="shared" si="34"/>
        <v>10</v>
      </c>
      <c r="S1092">
        <f t="shared" si="35"/>
        <v>81540</v>
      </c>
    </row>
    <row r="1093" spans="1:19" x14ac:dyDescent="0.3">
      <c r="A1093" t="s">
        <v>17</v>
      </c>
      <c r="B1093">
        <v>600000</v>
      </c>
      <c r="C1093">
        <v>0</v>
      </c>
      <c r="D1093">
        <v>1658211984628</v>
      </c>
      <c r="E1093">
        <v>1658211984627</v>
      </c>
      <c r="F1093" t="s">
        <v>18</v>
      </c>
      <c r="G1093">
        <v>5000</v>
      </c>
      <c r="H1093">
        <v>60</v>
      </c>
      <c r="I1093">
        <v>1658211984627</v>
      </c>
      <c r="J1093">
        <v>32371</v>
      </c>
      <c r="K1093">
        <v>50165</v>
      </c>
      <c r="L1093">
        <v>0</v>
      </c>
      <c r="M1093">
        <v>1658212085846</v>
      </c>
      <c r="N1093">
        <v>1658212118217</v>
      </c>
      <c r="O1093">
        <v>512</v>
      </c>
      <c r="P1093" t="b">
        <v>1</v>
      </c>
      <c r="Q1093">
        <v>1658212035670</v>
      </c>
      <c r="R1093">
        <f t="shared" si="34"/>
        <v>11</v>
      </c>
      <c r="S1093">
        <f t="shared" si="35"/>
        <v>82547</v>
      </c>
    </row>
    <row r="1094" spans="1:19" x14ac:dyDescent="0.3">
      <c r="A1094" t="s">
        <v>17</v>
      </c>
      <c r="B1094">
        <v>600000</v>
      </c>
      <c r="C1094">
        <v>0</v>
      </c>
      <c r="D1094">
        <v>1658211984628</v>
      </c>
      <c r="E1094">
        <v>1658211984627</v>
      </c>
      <c r="F1094" t="s">
        <v>18</v>
      </c>
      <c r="G1094">
        <v>5000</v>
      </c>
      <c r="H1094">
        <v>60</v>
      </c>
      <c r="I1094">
        <v>1658211984627</v>
      </c>
      <c r="J1094">
        <v>34615</v>
      </c>
      <c r="K1094">
        <v>50317</v>
      </c>
      <c r="L1094">
        <v>0</v>
      </c>
      <c r="M1094">
        <v>1658212086997</v>
      </c>
      <c r="N1094">
        <v>1658212121612</v>
      </c>
      <c r="O1094">
        <v>512</v>
      </c>
      <c r="P1094" t="b">
        <v>1</v>
      </c>
      <c r="Q1094">
        <v>1658212036671</v>
      </c>
      <c r="R1094">
        <f t="shared" si="34"/>
        <v>9</v>
      </c>
      <c r="S1094">
        <f t="shared" si="35"/>
        <v>84941</v>
      </c>
    </row>
    <row r="1095" spans="1:19" x14ac:dyDescent="0.3">
      <c r="A1095" t="s">
        <v>17</v>
      </c>
      <c r="B1095">
        <v>600000</v>
      </c>
      <c r="C1095">
        <v>0</v>
      </c>
      <c r="D1095">
        <v>1658211984628</v>
      </c>
      <c r="E1095">
        <v>1658211984627</v>
      </c>
      <c r="F1095" t="s">
        <v>18</v>
      </c>
      <c r="G1095">
        <v>5000</v>
      </c>
      <c r="H1095">
        <v>60</v>
      </c>
      <c r="I1095">
        <v>1658211984627</v>
      </c>
      <c r="J1095">
        <v>34357</v>
      </c>
      <c r="K1095">
        <v>49493</v>
      </c>
      <c r="L1095">
        <v>0</v>
      </c>
      <c r="M1095">
        <v>1658212087177</v>
      </c>
      <c r="N1095">
        <v>1658212121534</v>
      </c>
      <c r="O1095">
        <v>512</v>
      </c>
      <c r="P1095" t="b">
        <v>1</v>
      </c>
      <c r="Q1095">
        <v>1658212037672</v>
      </c>
      <c r="R1095">
        <f t="shared" si="34"/>
        <v>12</v>
      </c>
      <c r="S1095">
        <f t="shared" si="35"/>
        <v>83862</v>
      </c>
    </row>
    <row r="1096" spans="1:19" x14ac:dyDescent="0.3">
      <c r="A1096" t="s">
        <v>17</v>
      </c>
      <c r="B1096">
        <v>600000</v>
      </c>
      <c r="C1096">
        <v>0</v>
      </c>
      <c r="D1096">
        <v>1658211984628</v>
      </c>
      <c r="E1096">
        <v>1658211984627</v>
      </c>
      <c r="F1096" t="s">
        <v>18</v>
      </c>
      <c r="G1096">
        <v>5000</v>
      </c>
      <c r="H1096">
        <v>60</v>
      </c>
      <c r="I1096">
        <v>1658211984627</v>
      </c>
      <c r="J1096">
        <v>34609</v>
      </c>
      <c r="K1096">
        <v>52936</v>
      </c>
      <c r="L1096">
        <v>0</v>
      </c>
      <c r="M1096">
        <v>1658212091617</v>
      </c>
      <c r="N1096">
        <v>1658212126226</v>
      </c>
      <c r="O1096">
        <v>512</v>
      </c>
      <c r="P1096" t="b">
        <v>1</v>
      </c>
      <c r="Q1096">
        <v>1658212038672</v>
      </c>
      <c r="R1096">
        <f t="shared" si="34"/>
        <v>9</v>
      </c>
      <c r="S1096">
        <f t="shared" si="35"/>
        <v>87554</v>
      </c>
    </row>
    <row r="1097" spans="1:19" x14ac:dyDescent="0.3">
      <c r="A1097" t="s">
        <v>17</v>
      </c>
      <c r="B1097">
        <v>600000</v>
      </c>
      <c r="C1097">
        <v>0</v>
      </c>
      <c r="D1097">
        <v>1658211984628</v>
      </c>
      <c r="E1097">
        <v>1658211984627</v>
      </c>
      <c r="F1097" t="s">
        <v>18</v>
      </c>
      <c r="G1097">
        <v>5000</v>
      </c>
      <c r="H1097">
        <v>60</v>
      </c>
      <c r="I1097">
        <v>1658211984627</v>
      </c>
      <c r="J1097">
        <v>33713</v>
      </c>
      <c r="K1097">
        <v>52351</v>
      </c>
      <c r="L1097">
        <v>0</v>
      </c>
      <c r="M1097">
        <v>1658212092035</v>
      </c>
      <c r="N1097">
        <v>1658212125748</v>
      </c>
      <c r="O1097">
        <v>512</v>
      </c>
      <c r="P1097" t="b">
        <v>1</v>
      </c>
      <c r="Q1097">
        <v>1658212039673</v>
      </c>
      <c r="R1097">
        <f t="shared" si="34"/>
        <v>11</v>
      </c>
      <c r="S1097">
        <f t="shared" si="35"/>
        <v>86075</v>
      </c>
    </row>
    <row r="1098" spans="1:19" x14ac:dyDescent="0.3">
      <c r="A1098" t="s">
        <v>17</v>
      </c>
      <c r="B1098">
        <v>600000</v>
      </c>
      <c r="C1098">
        <v>0</v>
      </c>
      <c r="D1098">
        <v>1658211984628</v>
      </c>
      <c r="E1098">
        <v>1658211984627</v>
      </c>
      <c r="F1098" t="s">
        <v>18</v>
      </c>
      <c r="G1098">
        <v>5000</v>
      </c>
      <c r="H1098">
        <v>60</v>
      </c>
      <c r="I1098">
        <v>1658211984627</v>
      </c>
      <c r="J1098">
        <v>31980</v>
      </c>
      <c r="K1098">
        <v>53363</v>
      </c>
      <c r="L1098">
        <v>0</v>
      </c>
      <c r="M1098">
        <v>1658212094047</v>
      </c>
      <c r="N1098">
        <v>1658212126027</v>
      </c>
      <c r="O1098">
        <v>512</v>
      </c>
      <c r="P1098" t="b">
        <v>1</v>
      </c>
      <c r="Q1098">
        <v>1658212040674</v>
      </c>
      <c r="R1098">
        <f t="shared" si="34"/>
        <v>10</v>
      </c>
      <c r="S1098">
        <f t="shared" si="35"/>
        <v>85353</v>
      </c>
    </row>
    <row r="1099" spans="1:19" x14ac:dyDescent="0.3">
      <c r="A1099" t="s">
        <v>17</v>
      </c>
      <c r="B1099">
        <v>600000</v>
      </c>
      <c r="C1099">
        <v>0</v>
      </c>
      <c r="D1099">
        <v>1658211984628</v>
      </c>
      <c r="E1099">
        <v>1658211984627</v>
      </c>
      <c r="F1099" t="s">
        <v>18</v>
      </c>
      <c r="G1099">
        <v>5000</v>
      </c>
      <c r="H1099">
        <v>60</v>
      </c>
      <c r="I1099">
        <v>1658211984627</v>
      </c>
      <c r="J1099">
        <v>33116</v>
      </c>
      <c r="K1099">
        <v>54772</v>
      </c>
      <c r="L1099">
        <v>0</v>
      </c>
      <c r="M1099">
        <v>1658212096457</v>
      </c>
      <c r="N1099">
        <v>1658212129573</v>
      </c>
      <c r="O1099">
        <v>512</v>
      </c>
      <c r="P1099" t="b">
        <v>1</v>
      </c>
      <c r="Q1099">
        <v>1658212041674</v>
      </c>
      <c r="R1099">
        <f t="shared" si="34"/>
        <v>11</v>
      </c>
      <c r="S1099">
        <f t="shared" si="35"/>
        <v>87899</v>
      </c>
    </row>
    <row r="1100" spans="1:19" x14ac:dyDescent="0.3">
      <c r="A1100" t="s">
        <v>17</v>
      </c>
      <c r="B1100">
        <v>600000</v>
      </c>
      <c r="C1100">
        <v>0</v>
      </c>
      <c r="D1100">
        <v>1658211984628</v>
      </c>
      <c r="E1100">
        <v>1658211984627</v>
      </c>
      <c r="F1100" t="s">
        <v>18</v>
      </c>
      <c r="G1100">
        <v>5000</v>
      </c>
      <c r="H1100">
        <v>60</v>
      </c>
      <c r="I1100">
        <v>1658211984627</v>
      </c>
      <c r="J1100">
        <v>33597</v>
      </c>
      <c r="K1100">
        <v>54277</v>
      </c>
      <c r="L1100">
        <v>0</v>
      </c>
      <c r="M1100">
        <v>1658212096964</v>
      </c>
      <c r="N1100">
        <v>1658212130561</v>
      </c>
      <c r="O1100">
        <v>512</v>
      </c>
      <c r="P1100" t="b">
        <v>1</v>
      </c>
      <c r="Q1100">
        <v>1658212042675</v>
      </c>
      <c r="R1100">
        <f t="shared" si="34"/>
        <v>12</v>
      </c>
      <c r="S1100">
        <f t="shared" si="35"/>
        <v>87886</v>
      </c>
    </row>
    <row r="1101" spans="1:19" x14ac:dyDescent="0.3">
      <c r="A1101" t="s">
        <v>17</v>
      </c>
      <c r="B1101">
        <v>600000</v>
      </c>
      <c r="C1101">
        <v>0</v>
      </c>
      <c r="D1101">
        <v>1658211984628</v>
      </c>
      <c r="E1101">
        <v>1658211984627</v>
      </c>
      <c r="F1101" t="s">
        <v>18</v>
      </c>
      <c r="G1101">
        <v>5000</v>
      </c>
      <c r="H1101">
        <v>60</v>
      </c>
      <c r="I1101">
        <v>1658211984627</v>
      </c>
      <c r="J1101">
        <v>33083</v>
      </c>
      <c r="K1101">
        <v>54986</v>
      </c>
      <c r="L1101">
        <v>0</v>
      </c>
      <c r="M1101">
        <v>1658212098673</v>
      </c>
      <c r="N1101">
        <v>1658212131756</v>
      </c>
      <c r="O1101">
        <v>512</v>
      </c>
      <c r="P1101" t="b">
        <v>1</v>
      </c>
      <c r="Q1101">
        <v>1658212043676</v>
      </c>
      <c r="R1101">
        <f t="shared" si="34"/>
        <v>11</v>
      </c>
      <c r="S1101">
        <f t="shared" si="35"/>
        <v>88080</v>
      </c>
    </row>
    <row r="1102" spans="1:19" x14ac:dyDescent="0.3">
      <c r="A1102" t="s">
        <v>17</v>
      </c>
      <c r="B1102">
        <v>600000</v>
      </c>
      <c r="C1102">
        <v>0</v>
      </c>
      <c r="D1102">
        <v>1658211984628</v>
      </c>
      <c r="E1102">
        <v>1658211984627</v>
      </c>
      <c r="F1102" t="s">
        <v>18</v>
      </c>
      <c r="G1102">
        <v>5000</v>
      </c>
      <c r="H1102">
        <v>60</v>
      </c>
      <c r="I1102">
        <v>1658211984627</v>
      </c>
      <c r="J1102">
        <v>33165</v>
      </c>
      <c r="K1102">
        <v>54880</v>
      </c>
      <c r="L1102">
        <v>0</v>
      </c>
      <c r="M1102">
        <v>1658212099566</v>
      </c>
      <c r="N1102">
        <v>1658212132731</v>
      </c>
      <c r="O1102">
        <v>512</v>
      </c>
      <c r="P1102" t="b">
        <v>1</v>
      </c>
      <c r="Q1102">
        <v>1658212044676</v>
      </c>
      <c r="R1102">
        <f t="shared" si="34"/>
        <v>10</v>
      </c>
      <c r="S1102">
        <f t="shared" si="35"/>
        <v>88055</v>
      </c>
    </row>
    <row r="1103" spans="1:19" x14ac:dyDescent="0.3">
      <c r="A1103" t="s">
        <v>17</v>
      </c>
      <c r="B1103">
        <v>600000</v>
      </c>
      <c r="C1103">
        <v>0</v>
      </c>
      <c r="D1103">
        <v>1658211984628</v>
      </c>
      <c r="E1103">
        <v>1658211984627</v>
      </c>
      <c r="F1103" t="s">
        <v>18</v>
      </c>
      <c r="G1103">
        <v>5000</v>
      </c>
      <c r="H1103">
        <v>60</v>
      </c>
      <c r="I1103">
        <v>1658211984627</v>
      </c>
      <c r="J1103">
        <v>32122</v>
      </c>
      <c r="K1103">
        <v>55692</v>
      </c>
      <c r="L1103">
        <v>0</v>
      </c>
      <c r="M1103">
        <v>1658212101380</v>
      </c>
      <c r="N1103">
        <v>1658212133502</v>
      </c>
      <c r="O1103">
        <v>512</v>
      </c>
      <c r="P1103" t="b">
        <v>1</v>
      </c>
      <c r="Q1103">
        <v>1658212045676</v>
      </c>
      <c r="R1103">
        <f t="shared" si="34"/>
        <v>12</v>
      </c>
      <c r="S1103">
        <f t="shared" si="35"/>
        <v>87826</v>
      </c>
    </row>
    <row r="1104" spans="1:19" x14ac:dyDescent="0.3">
      <c r="A1104" t="s">
        <v>17</v>
      </c>
      <c r="B1104">
        <v>600000</v>
      </c>
      <c r="C1104">
        <v>0</v>
      </c>
      <c r="D1104">
        <v>1658211984628</v>
      </c>
      <c r="E1104">
        <v>1658211984627</v>
      </c>
      <c r="F1104" t="s">
        <v>18</v>
      </c>
      <c r="G1104">
        <v>5000</v>
      </c>
      <c r="H1104">
        <v>60</v>
      </c>
      <c r="I1104">
        <v>1658211984627</v>
      </c>
      <c r="J1104">
        <v>33273</v>
      </c>
      <c r="K1104">
        <v>56942</v>
      </c>
      <c r="L1104">
        <v>0</v>
      </c>
      <c r="M1104">
        <v>1658212103630</v>
      </c>
      <c r="N1104">
        <v>1658212136903</v>
      </c>
      <c r="O1104">
        <v>512</v>
      </c>
      <c r="P1104" t="b">
        <v>1</v>
      </c>
      <c r="Q1104">
        <v>1658212046677</v>
      </c>
      <c r="R1104">
        <f t="shared" si="34"/>
        <v>11</v>
      </c>
      <c r="S1104">
        <f t="shared" si="35"/>
        <v>90226</v>
      </c>
    </row>
    <row r="1105" spans="1:19" x14ac:dyDescent="0.3">
      <c r="A1105" t="s">
        <v>17</v>
      </c>
      <c r="B1105">
        <v>600000</v>
      </c>
      <c r="C1105">
        <v>0</v>
      </c>
      <c r="D1105">
        <v>1658211984628</v>
      </c>
      <c r="E1105">
        <v>1658211984627</v>
      </c>
      <c r="F1105" t="s">
        <v>18</v>
      </c>
      <c r="G1105">
        <v>5000</v>
      </c>
      <c r="H1105">
        <v>60</v>
      </c>
      <c r="I1105">
        <v>1658211984627</v>
      </c>
      <c r="J1105">
        <v>33036</v>
      </c>
      <c r="K1105">
        <v>62002</v>
      </c>
      <c r="L1105">
        <v>0</v>
      </c>
      <c r="M1105">
        <v>1658212109691</v>
      </c>
      <c r="N1105">
        <v>1658212142727</v>
      </c>
      <c r="O1105">
        <v>512</v>
      </c>
      <c r="P1105" t="b">
        <v>1</v>
      </c>
      <c r="Q1105">
        <v>1658212047679</v>
      </c>
      <c r="R1105">
        <f t="shared" si="34"/>
        <v>10</v>
      </c>
      <c r="S1105">
        <f t="shared" si="35"/>
        <v>95048</v>
      </c>
    </row>
    <row r="1106" spans="1:19" x14ac:dyDescent="0.3">
      <c r="A1106" t="s">
        <v>17</v>
      </c>
      <c r="B1106">
        <v>600000</v>
      </c>
      <c r="C1106">
        <v>0</v>
      </c>
      <c r="D1106">
        <v>1658211984628</v>
      </c>
      <c r="E1106">
        <v>1658211984627</v>
      </c>
      <c r="F1106" t="s">
        <v>18</v>
      </c>
      <c r="G1106">
        <v>5000</v>
      </c>
      <c r="H1106">
        <v>60</v>
      </c>
      <c r="I1106">
        <v>1658211984627</v>
      </c>
      <c r="J1106">
        <v>33392</v>
      </c>
      <c r="K1106">
        <v>64855</v>
      </c>
      <c r="L1106">
        <v>0</v>
      </c>
      <c r="M1106">
        <v>1658212113546</v>
      </c>
      <c r="N1106">
        <v>1658212146938</v>
      </c>
      <c r="O1106">
        <v>512</v>
      </c>
      <c r="P1106" t="b">
        <v>1</v>
      </c>
      <c r="Q1106">
        <v>1658212048680</v>
      </c>
      <c r="R1106">
        <f t="shared" si="34"/>
        <v>11</v>
      </c>
      <c r="S1106">
        <f t="shared" si="35"/>
        <v>98258</v>
      </c>
    </row>
    <row r="1107" spans="1:19" x14ac:dyDescent="0.3">
      <c r="A1107" t="s">
        <v>17</v>
      </c>
      <c r="B1107">
        <v>600000</v>
      </c>
      <c r="C1107">
        <v>0</v>
      </c>
      <c r="D1107">
        <v>1658211984628</v>
      </c>
      <c r="E1107">
        <v>1658211984627</v>
      </c>
      <c r="F1107" t="s">
        <v>18</v>
      </c>
      <c r="G1107">
        <v>5000</v>
      </c>
      <c r="H1107">
        <v>60</v>
      </c>
      <c r="I1107">
        <v>1658211984627</v>
      </c>
      <c r="J1107">
        <v>30225</v>
      </c>
      <c r="K1107">
        <v>66764</v>
      </c>
      <c r="L1107">
        <v>0</v>
      </c>
      <c r="M1107">
        <v>1658212116454</v>
      </c>
      <c r="N1107">
        <v>1658212146679</v>
      </c>
      <c r="O1107">
        <v>512</v>
      </c>
      <c r="P1107" t="b">
        <v>1</v>
      </c>
      <c r="Q1107">
        <v>1658212049680</v>
      </c>
      <c r="R1107">
        <f t="shared" si="34"/>
        <v>10</v>
      </c>
      <c r="S1107">
        <f t="shared" si="35"/>
        <v>96999</v>
      </c>
    </row>
    <row r="1108" spans="1:19" x14ac:dyDescent="0.3">
      <c r="A1108" t="s">
        <v>17</v>
      </c>
      <c r="B1108">
        <v>600000</v>
      </c>
      <c r="C1108">
        <v>0</v>
      </c>
      <c r="D1108">
        <v>1658211984628</v>
      </c>
      <c r="E1108">
        <v>1658211984627</v>
      </c>
      <c r="F1108" t="s">
        <v>18</v>
      </c>
      <c r="G1108">
        <v>5000</v>
      </c>
      <c r="H1108">
        <v>60</v>
      </c>
      <c r="I1108">
        <v>1658211984627</v>
      </c>
      <c r="J1108">
        <v>28618</v>
      </c>
      <c r="K1108">
        <v>69206</v>
      </c>
      <c r="L1108">
        <v>0</v>
      </c>
      <c r="M1108">
        <v>1658212121969</v>
      </c>
      <c r="N1108">
        <v>1658212150587</v>
      </c>
      <c r="O1108">
        <v>512</v>
      </c>
      <c r="P1108" t="b">
        <v>1</v>
      </c>
      <c r="Q1108">
        <v>1658212052683</v>
      </c>
      <c r="R1108">
        <f t="shared" si="34"/>
        <v>80</v>
      </c>
      <c r="S1108">
        <f t="shared" si="35"/>
        <v>97904</v>
      </c>
    </row>
    <row r="1109" spans="1:19" x14ac:dyDescent="0.3">
      <c r="A1109" t="s">
        <v>17</v>
      </c>
      <c r="B1109">
        <v>600000</v>
      </c>
      <c r="C1109">
        <v>0</v>
      </c>
      <c r="D1109">
        <v>1658211984628</v>
      </c>
      <c r="E1109">
        <v>1658211984627</v>
      </c>
      <c r="F1109" t="s">
        <v>18</v>
      </c>
      <c r="G1109">
        <v>5000</v>
      </c>
      <c r="H1109">
        <v>60</v>
      </c>
      <c r="I1109">
        <v>1658211984627</v>
      </c>
      <c r="J1109">
        <v>32210</v>
      </c>
      <c r="K1109">
        <v>67743</v>
      </c>
      <c r="L1109">
        <v>0</v>
      </c>
      <c r="M1109">
        <v>1658212118437</v>
      </c>
      <c r="N1109">
        <v>1658212150647</v>
      </c>
      <c r="O1109">
        <v>512</v>
      </c>
      <c r="P1109" t="b">
        <v>1</v>
      </c>
      <c r="Q1109">
        <v>1658212050681</v>
      </c>
      <c r="R1109">
        <f t="shared" si="34"/>
        <v>13</v>
      </c>
      <c r="S1109">
        <f t="shared" si="35"/>
        <v>99966</v>
      </c>
    </row>
    <row r="1110" spans="1:19" x14ac:dyDescent="0.3">
      <c r="A1110" t="s">
        <v>17</v>
      </c>
      <c r="B1110">
        <v>600000</v>
      </c>
      <c r="C1110">
        <v>0</v>
      </c>
      <c r="D1110">
        <v>1658211984628</v>
      </c>
      <c r="E1110">
        <v>1658211984627</v>
      </c>
      <c r="F1110" t="s">
        <v>18</v>
      </c>
      <c r="G1110">
        <v>5000</v>
      </c>
      <c r="H1110">
        <v>60</v>
      </c>
      <c r="I1110">
        <v>1658211984627</v>
      </c>
      <c r="J1110">
        <v>30701</v>
      </c>
      <c r="K1110">
        <v>70229</v>
      </c>
      <c r="L1110">
        <v>0</v>
      </c>
      <c r="M1110">
        <v>1658212121922</v>
      </c>
      <c r="N1110">
        <v>1658212152623</v>
      </c>
      <c r="O1110">
        <v>512</v>
      </c>
      <c r="P1110" t="b">
        <v>1</v>
      </c>
      <c r="Q1110">
        <v>1658212051683</v>
      </c>
      <c r="R1110">
        <f t="shared" si="34"/>
        <v>10</v>
      </c>
      <c r="S1110">
        <f t="shared" si="35"/>
        <v>100940</v>
      </c>
    </row>
    <row r="1111" spans="1:19" x14ac:dyDescent="0.3">
      <c r="A1111" t="s">
        <v>17</v>
      </c>
      <c r="B1111">
        <v>600000</v>
      </c>
      <c r="C1111">
        <v>0</v>
      </c>
      <c r="D1111">
        <v>1658211984628</v>
      </c>
      <c r="E1111">
        <v>1658211984627</v>
      </c>
      <c r="F1111" t="s">
        <v>18</v>
      </c>
      <c r="G1111">
        <v>5000</v>
      </c>
      <c r="H1111">
        <v>60</v>
      </c>
      <c r="I1111">
        <v>1658211984627</v>
      </c>
      <c r="J1111">
        <v>29363</v>
      </c>
      <c r="K1111">
        <v>72369</v>
      </c>
      <c r="L1111">
        <v>0</v>
      </c>
      <c r="M1111">
        <v>1658212126065</v>
      </c>
      <c r="N1111">
        <v>1658212155428</v>
      </c>
      <c r="O1111">
        <v>512</v>
      </c>
      <c r="P1111" t="b">
        <v>1</v>
      </c>
      <c r="Q1111">
        <v>1658212053683</v>
      </c>
      <c r="R1111">
        <f t="shared" si="34"/>
        <v>13</v>
      </c>
      <c r="S1111">
        <f t="shared" si="35"/>
        <v>101745</v>
      </c>
    </row>
    <row r="1112" spans="1:19" x14ac:dyDescent="0.3">
      <c r="A1112" t="s">
        <v>17</v>
      </c>
      <c r="B1112">
        <v>600000</v>
      </c>
      <c r="C1112">
        <v>0</v>
      </c>
      <c r="D1112">
        <v>1658211984628</v>
      </c>
      <c r="E1112">
        <v>1658211984627</v>
      </c>
      <c r="F1112" t="s">
        <v>18</v>
      </c>
      <c r="G1112">
        <v>5000</v>
      </c>
      <c r="H1112">
        <v>60</v>
      </c>
      <c r="I1112">
        <v>1658211984627</v>
      </c>
      <c r="J1112">
        <v>32508</v>
      </c>
      <c r="K1112">
        <v>71548</v>
      </c>
      <c r="L1112">
        <v>0</v>
      </c>
      <c r="M1112">
        <v>1658212126242</v>
      </c>
      <c r="N1112">
        <v>1658212158750</v>
      </c>
      <c r="O1112">
        <v>512</v>
      </c>
      <c r="P1112" t="b">
        <v>1</v>
      </c>
      <c r="Q1112">
        <v>1658212054684</v>
      </c>
      <c r="R1112">
        <f t="shared" si="34"/>
        <v>10</v>
      </c>
      <c r="S1112">
        <f t="shared" si="35"/>
        <v>104066</v>
      </c>
    </row>
    <row r="1113" spans="1:19" x14ac:dyDescent="0.3">
      <c r="A1113" t="s">
        <v>17</v>
      </c>
      <c r="B1113">
        <v>600000</v>
      </c>
      <c r="C1113">
        <v>0</v>
      </c>
      <c r="D1113">
        <v>1658211984628</v>
      </c>
      <c r="E1113">
        <v>1658211984627</v>
      </c>
      <c r="F1113" t="s">
        <v>18</v>
      </c>
      <c r="G1113">
        <v>5000</v>
      </c>
      <c r="H1113">
        <v>60</v>
      </c>
      <c r="I1113">
        <v>1658211984627</v>
      </c>
      <c r="J1113">
        <v>32660</v>
      </c>
      <c r="K1113">
        <v>70799</v>
      </c>
      <c r="L1113">
        <v>0</v>
      </c>
      <c r="M1113">
        <v>1658212126493</v>
      </c>
      <c r="N1113">
        <v>1658212159153</v>
      </c>
      <c r="O1113">
        <v>512</v>
      </c>
      <c r="P1113" t="b">
        <v>1</v>
      </c>
      <c r="Q1113">
        <v>1658212055685</v>
      </c>
      <c r="R1113">
        <f t="shared" si="34"/>
        <v>9</v>
      </c>
      <c r="S1113">
        <f t="shared" si="35"/>
        <v>103468</v>
      </c>
    </row>
    <row r="1114" spans="1:19" x14ac:dyDescent="0.3">
      <c r="A1114" t="s">
        <v>17</v>
      </c>
      <c r="B1114">
        <v>600000</v>
      </c>
      <c r="C1114">
        <v>0</v>
      </c>
      <c r="D1114">
        <v>1658211984628</v>
      </c>
      <c r="E1114">
        <v>1658211984627</v>
      </c>
      <c r="F1114" t="s">
        <v>18</v>
      </c>
      <c r="G1114">
        <v>5000</v>
      </c>
      <c r="H1114">
        <v>60</v>
      </c>
      <c r="I1114">
        <v>1658211984627</v>
      </c>
      <c r="J1114">
        <v>33382</v>
      </c>
      <c r="K1114">
        <v>73084</v>
      </c>
      <c r="L1114">
        <v>0</v>
      </c>
      <c r="M1114">
        <v>1658212129779</v>
      </c>
      <c r="N1114">
        <v>1658212163161</v>
      </c>
      <c r="O1114">
        <v>512</v>
      </c>
      <c r="P1114" t="b">
        <v>1</v>
      </c>
      <c r="Q1114">
        <v>1658212056686</v>
      </c>
      <c r="R1114">
        <f t="shared" si="34"/>
        <v>9</v>
      </c>
      <c r="S1114">
        <f t="shared" si="35"/>
        <v>106475</v>
      </c>
    </row>
    <row r="1115" spans="1:19" x14ac:dyDescent="0.3">
      <c r="A1115" t="s">
        <v>17</v>
      </c>
      <c r="B1115">
        <v>600000</v>
      </c>
      <c r="C1115">
        <v>0</v>
      </c>
      <c r="D1115">
        <v>1658211984628</v>
      </c>
      <c r="E1115">
        <v>1658211984627</v>
      </c>
      <c r="F1115" t="s">
        <v>18</v>
      </c>
      <c r="G1115">
        <v>5000</v>
      </c>
      <c r="H1115">
        <v>60</v>
      </c>
      <c r="I1115">
        <v>1658211984627</v>
      </c>
      <c r="J1115">
        <v>31503</v>
      </c>
      <c r="K1115">
        <v>73041</v>
      </c>
      <c r="L1115">
        <v>0</v>
      </c>
      <c r="M1115">
        <v>1658212130741</v>
      </c>
      <c r="N1115">
        <v>1658212162244</v>
      </c>
      <c r="O1115">
        <v>512</v>
      </c>
      <c r="P1115" t="b">
        <v>1</v>
      </c>
      <c r="Q1115">
        <v>1658212057687</v>
      </c>
      <c r="R1115">
        <f t="shared" si="34"/>
        <v>13</v>
      </c>
      <c r="S1115">
        <f t="shared" si="35"/>
        <v>104557</v>
      </c>
    </row>
    <row r="1116" spans="1:19" x14ac:dyDescent="0.3">
      <c r="A1116" t="s">
        <v>17</v>
      </c>
      <c r="B1116">
        <v>600000</v>
      </c>
      <c r="C1116">
        <v>0</v>
      </c>
      <c r="D1116">
        <v>1658211984628</v>
      </c>
      <c r="E1116">
        <v>1658211984627</v>
      </c>
      <c r="F1116" t="s">
        <v>18</v>
      </c>
      <c r="G1116">
        <v>5000</v>
      </c>
      <c r="H1116">
        <v>60</v>
      </c>
      <c r="I1116">
        <v>1658211984627</v>
      </c>
      <c r="J1116">
        <v>32692</v>
      </c>
      <c r="K1116">
        <v>73399</v>
      </c>
      <c r="L1116">
        <v>0</v>
      </c>
      <c r="M1116">
        <v>1658212132101</v>
      </c>
      <c r="N1116">
        <v>1658212164793</v>
      </c>
      <c r="O1116">
        <v>512</v>
      </c>
      <c r="P1116" t="b">
        <v>1</v>
      </c>
      <c r="Q1116">
        <v>1658212058688</v>
      </c>
      <c r="R1116">
        <f t="shared" si="34"/>
        <v>14</v>
      </c>
      <c r="S1116">
        <f t="shared" si="35"/>
        <v>106105</v>
      </c>
    </row>
    <row r="1117" spans="1:19" x14ac:dyDescent="0.3">
      <c r="A1117" t="s">
        <v>17</v>
      </c>
      <c r="B1117">
        <v>600000</v>
      </c>
      <c r="C1117">
        <v>0</v>
      </c>
      <c r="D1117">
        <v>1658211984628</v>
      </c>
      <c r="E1117">
        <v>1658211984627</v>
      </c>
      <c r="F1117" t="s">
        <v>18</v>
      </c>
      <c r="G1117">
        <v>5000</v>
      </c>
      <c r="H1117">
        <v>60</v>
      </c>
      <c r="I1117">
        <v>1658211984627</v>
      </c>
      <c r="J1117">
        <v>30481</v>
      </c>
      <c r="K1117">
        <v>73281</v>
      </c>
      <c r="L1117">
        <v>0</v>
      </c>
      <c r="M1117">
        <v>1658212132981</v>
      </c>
      <c r="N1117">
        <v>1658212163462</v>
      </c>
      <c r="O1117">
        <v>512</v>
      </c>
      <c r="P1117" t="b">
        <v>1</v>
      </c>
      <c r="Q1117">
        <v>1658212059689</v>
      </c>
      <c r="R1117">
        <f t="shared" si="34"/>
        <v>11</v>
      </c>
      <c r="S1117">
        <f t="shared" si="35"/>
        <v>103773</v>
      </c>
    </row>
    <row r="1118" spans="1:19" x14ac:dyDescent="0.3">
      <c r="A1118" t="s">
        <v>17</v>
      </c>
      <c r="B1118">
        <v>600000</v>
      </c>
      <c r="C1118">
        <v>0</v>
      </c>
      <c r="D1118">
        <v>1658211984628</v>
      </c>
      <c r="E1118">
        <v>1658211984627</v>
      </c>
      <c r="F1118" t="s">
        <v>18</v>
      </c>
      <c r="G1118">
        <v>5000</v>
      </c>
      <c r="H1118">
        <v>60</v>
      </c>
      <c r="I1118">
        <v>1658211984627</v>
      </c>
      <c r="J1118">
        <v>31457</v>
      </c>
      <c r="K1118">
        <v>72942</v>
      </c>
      <c r="L1118">
        <v>0</v>
      </c>
      <c r="M1118">
        <v>1658212133643</v>
      </c>
      <c r="N1118">
        <v>1658212165100</v>
      </c>
      <c r="O1118">
        <v>512</v>
      </c>
      <c r="P1118" t="b">
        <v>1</v>
      </c>
      <c r="Q1118">
        <v>1658212060689</v>
      </c>
      <c r="R1118">
        <f t="shared" si="34"/>
        <v>12</v>
      </c>
      <c r="S1118">
        <f t="shared" si="35"/>
        <v>104411</v>
      </c>
    </row>
    <row r="1119" spans="1:19" x14ac:dyDescent="0.3">
      <c r="A1119" t="s">
        <v>17</v>
      </c>
      <c r="B1119">
        <v>600000</v>
      </c>
      <c r="C1119">
        <v>0</v>
      </c>
      <c r="D1119">
        <v>1658211984628</v>
      </c>
      <c r="E1119">
        <v>1658211984627</v>
      </c>
      <c r="F1119" t="s">
        <v>18</v>
      </c>
      <c r="G1119">
        <v>5000</v>
      </c>
      <c r="H1119">
        <v>60</v>
      </c>
      <c r="I1119">
        <v>1658211984627</v>
      </c>
      <c r="J1119">
        <v>31289</v>
      </c>
      <c r="K1119">
        <v>75424</v>
      </c>
      <c r="L1119">
        <v>0</v>
      </c>
      <c r="M1119">
        <v>1658212137126</v>
      </c>
      <c r="N1119">
        <v>1658212168415</v>
      </c>
      <c r="O1119">
        <v>512</v>
      </c>
      <c r="P1119" t="b">
        <v>1</v>
      </c>
      <c r="Q1119">
        <v>1658212061690</v>
      </c>
      <c r="R1119">
        <f t="shared" si="34"/>
        <v>12</v>
      </c>
      <c r="S1119">
        <f t="shared" si="35"/>
        <v>106725</v>
      </c>
    </row>
    <row r="1120" spans="1:19" x14ac:dyDescent="0.3">
      <c r="A1120" t="s">
        <v>17</v>
      </c>
      <c r="B1120">
        <v>600000</v>
      </c>
      <c r="C1120">
        <v>0</v>
      </c>
      <c r="D1120">
        <v>1658211984628</v>
      </c>
      <c r="E1120">
        <v>1658211984627</v>
      </c>
      <c r="F1120" t="s">
        <v>18</v>
      </c>
      <c r="G1120">
        <v>5000</v>
      </c>
      <c r="H1120">
        <v>60</v>
      </c>
      <c r="I1120">
        <v>1658211984627</v>
      </c>
      <c r="J1120">
        <v>30810</v>
      </c>
      <c r="K1120">
        <v>80262</v>
      </c>
      <c r="L1120">
        <v>0</v>
      </c>
      <c r="M1120">
        <v>1658212142964</v>
      </c>
      <c r="N1120">
        <v>1658212173774</v>
      </c>
      <c r="O1120">
        <v>512</v>
      </c>
      <c r="P1120" t="b">
        <v>1</v>
      </c>
      <c r="Q1120">
        <v>1658212062692</v>
      </c>
      <c r="R1120">
        <f t="shared" si="34"/>
        <v>10</v>
      </c>
      <c r="S1120">
        <f t="shared" si="35"/>
        <v>111082</v>
      </c>
    </row>
    <row r="1121" spans="1:19" x14ac:dyDescent="0.3">
      <c r="A1121" t="s">
        <v>17</v>
      </c>
      <c r="B1121">
        <v>600000</v>
      </c>
      <c r="C1121">
        <v>0</v>
      </c>
      <c r="D1121">
        <v>1658211984628</v>
      </c>
      <c r="E1121">
        <v>1658211984627</v>
      </c>
      <c r="F1121" t="s">
        <v>18</v>
      </c>
      <c r="G1121">
        <v>5000</v>
      </c>
      <c r="H1121">
        <v>60</v>
      </c>
      <c r="I1121">
        <v>1658211984627</v>
      </c>
      <c r="J1121">
        <v>31605</v>
      </c>
      <c r="K1121">
        <v>83343</v>
      </c>
      <c r="L1121">
        <v>0</v>
      </c>
      <c r="M1121">
        <v>1658212147044</v>
      </c>
      <c r="N1121">
        <v>1658212178649</v>
      </c>
      <c r="O1121">
        <v>512</v>
      </c>
      <c r="P1121" t="b">
        <v>1</v>
      </c>
      <c r="Q1121">
        <v>1658212063692</v>
      </c>
      <c r="R1121">
        <f t="shared" si="34"/>
        <v>9</v>
      </c>
      <c r="S1121">
        <f t="shared" si="35"/>
        <v>114957</v>
      </c>
    </row>
    <row r="1122" spans="1:19" x14ac:dyDescent="0.3">
      <c r="A1122" t="s">
        <v>17</v>
      </c>
      <c r="B1122">
        <v>600000</v>
      </c>
      <c r="C1122">
        <v>0</v>
      </c>
      <c r="D1122">
        <v>1658211984628</v>
      </c>
      <c r="E1122">
        <v>1658211984627</v>
      </c>
      <c r="F1122" t="s">
        <v>18</v>
      </c>
      <c r="G1122">
        <v>5000</v>
      </c>
      <c r="H1122">
        <v>60</v>
      </c>
      <c r="I1122">
        <v>1658211984627</v>
      </c>
      <c r="J1122">
        <v>31025</v>
      </c>
      <c r="K1122">
        <v>82460</v>
      </c>
      <c r="L1122">
        <v>0</v>
      </c>
      <c r="M1122">
        <v>1658212147163</v>
      </c>
      <c r="N1122">
        <v>1658212178188</v>
      </c>
      <c r="O1122">
        <v>512</v>
      </c>
      <c r="P1122" t="b">
        <v>1</v>
      </c>
      <c r="Q1122">
        <v>1658212064693</v>
      </c>
      <c r="R1122">
        <f t="shared" si="34"/>
        <v>10</v>
      </c>
      <c r="S1122">
        <f t="shared" si="35"/>
        <v>113495</v>
      </c>
    </row>
    <row r="1123" spans="1:19" x14ac:dyDescent="0.3">
      <c r="A1123" t="s">
        <v>17</v>
      </c>
      <c r="B1123">
        <v>600000</v>
      </c>
      <c r="C1123">
        <v>0</v>
      </c>
      <c r="D1123">
        <v>1658211984628</v>
      </c>
      <c r="E1123">
        <v>1658211984627</v>
      </c>
      <c r="F1123" t="s">
        <v>18</v>
      </c>
      <c r="G1123">
        <v>5000</v>
      </c>
      <c r="H1123">
        <v>60</v>
      </c>
      <c r="I1123">
        <v>1658211984627</v>
      </c>
      <c r="J1123">
        <v>32283</v>
      </c>
      <c r="K1123">
        <v>85218</v>
      </c>
      <c r="L1123">
        <v>0</v>
      </c>
      <c r="M1123">
        <v>1658212150921</v>
      </c>
      <c r="N1123">
        <v>1658212183204</v>
      </c>
      <c r="O1123">
        <v>512</v>
      </c>
      <c r="P1123" t="b">
        <v>1</v>
      </c>
      <c r="Q1123">
        <v>1658212065694</v>
      </c>
      <c r="R1123">
        <f t="shared" si="34"/>
        <v>9</v>
      </c>
      <c r="S1123">
        <f t="shared" si="35"/>
        <v>117510</v>
      </c>
    </row>
    <row r="1124" spans="1:19" x14ac:dyDescent="0.3">
      <c r="A1124" t="s">
        <v>17</v>
      </c>
      <c r="B1124">
        <v>600000</v>
      </c>
      <c r="C1124">
        <v>0</v>
      </c>
      <c r="D1124">
        <v>1658211984628</v>
      </c>
      <c r="E1124">
        <v>1658211984627</v>
      </c>
      <c r="F1124" t="s">
        <v>18</v>
      </c>
      <c r="G1124">
        <v>5000</v>
      </c>
      <c r="H1124">
        <v>60</v>
      </c>
      <c r="I1124">
        <v>1658211984627</v>
      </c>
      <c r="J1124">
        <v>32720</v>
      </c>
      <c r="K1124">
        <v>84218</v>
      </c>
      <c r="L1124">
        <v>0</v>
      </c>
      <c r="M1124">
        <v>1658212150923</v>
      </c>
      <c r="N1124">
        <v>1658212183643</v>
      </c>
      <c r="O1124">
        <v>512</v>
      </c>
      <c r="P1124" t="b">
        <v>1</v>
      </c>
      <c r="Q1124">
        <v>1658212066695</v>
      </c>
      <c r="R1124">
        <f t="shared" si="34"/>
        <v>10</v>
      </c>
      <c r="S1124">
        <f t="shared" si="35"/>
        <v>116948</v>
      </c>
    </row>
    <row r="1125" spans="1:19" x14ac:dyDescent="0.3">
      <c r="A1125" t="s">
        <v>17</v>
      </c>
      <c r="B1125">
        <v>600000</v>
      </c>
      <c r="C1125">
        <v>0</v>
      </c>
      <c r="D1125">
        <v>1658211984628</v>
      </c>
      <c r="E1125">
        <v>1658211984627</v>
      </c>
      <c r="F1125" t="s">
        <v>18</v>
      </c>
      <c r="G1125">
        <v>5000</v>
      </c>
      <c r="H1125">
        <v>60</v>
      </c>
      <c r="I1125">
        <v>1658211984627</v>
      </c>
      <c r="J1125">
        <v>32825</v>
      </c>
      <c r="K1125">
        <v>85178</v>
      </c>
      <c r="L1125">
        <v>0</v>
      </c>
      <c r="M1125">
        <v>1658212152883</v>
      </c>
      <c r="N1125">
        <v>1658212185708</v>
      </c>
      <c r="O1125">
        <v>512</v>
      </c>
      <c r="P1125" t="b">
        <v>1</v>
      </c>
      <c r="Q1125">
        <v>1658212067695</v>
      </c>
      <c r="R1125">
        <f t="shared" si="34"/>
        <v>10</v>
      </c>
      <c r="S1125">
        <f t="shared" si="35"/>
        <v>118013</v>
      </c>
    </row>
    <row r="1126" spans="1:19" x14ac:dyDescent="0.3">
      <c r="A1126" t="s">
        <v>17</v>
      </c>
      <c r="B1126">
        <v>600000</v>
      </c>
      <c r="C1126">
        <v>0</v>
      </c>
      <c r="D1126">
        <v>1658211984628</v>
      </c>
      <c r="E1126">
        <v>1658211984627</v>
      </c>
      <c r="F1126" t="s">
        <v>18</v>
      </c>
      <c r="G1126">
        <v>5000</v>
      </c>
      <c r="H1126">
        <v>60</v>
      </c>
      <c r="I1126">
        <v>1658211984627</v>
      </c>
      <c r="J1126">
        <v>29414</v>
      </c>
      <c r="K1126">
        <v>86858</v>
      </c>
      <c r="L1126">
        <v>0</v>
      </c>
      <c r="M1126">
        <v>1658212155572</v>
      </c>
      <c r="N1126">
        <v>1658212184986</v>
      </c>
      <c r="O1126">
        <v>512</v>
      </c>
      <c r="P1126" t="b">
        <v>1</v>
      </c>
      <c r="Q1126">
        <v>1658212068696</v>
      </c>
      <c r="R1126">
        <f t="shared" si="34"/>
        <v>18</v>
      </c>
      <c r="S1126">
        <f t="shared" si="35"/>
        <v>116290</v>
      </c>
    </row>
    <row r="1127" spans="1:19" x14ac:dyDescent="0.3">
      <c r="A1127" t="s">
        <v>17</v>
      </c>
      <c r="B1127">
        <v>600000</v>
      </c>
      <c r="C1127">
        <v>0</v>
      </c>
      <c r="D1127">
        <v>1658211984628</v>
      </c>
      <c r="E1127">
        <v>1658211984627</v>
      </c>
      <c r="F1127" t="s">
        <v>18</v>
      </c>
      <c r="G1127">
        <v>5000</v>
      </c>
      <c r="H1127">
        <v>60</v>
      </c>
      <c r="I1127">
        <v>1658211984627</v>
      </c>
      <c r="J1127">
        <v>29643</v>
      </c>
      <c r="K1127">
        <v>88623</v>
      </c>
      <c r="L1127">
        <v>0</v>
      </c>
      <c r="M1127">
        <v>1658212159331</v>
      </c>
      <c r="N1127">
        <v>1658212188974</v>
      </c>
      <c r="O1127">
        <v>512</v>
      </c>
      <c r="P1127" t="b">
        <v>1</v>
      </c>
      <c r="Q1127">
        <v>1658212070698</v>
      </c>
      <c r="R1127">
        <f t="shared" si="34"/>
        <v>10</v>
      </c>
      <c r="S1127">
        <f t="shared" si="35"/>
        <v>118276</v>
      </c>
    </row>
    <row r="1128" spans="1:19" x14ac:dyDescent="0.3">
      <c r="A1128" t="s">
        <v>17</v>
      </c>
      <c r="B1128">
        <v>600000</v>
      </c>
      <c r="C1128">
        <v>0</v>
      </c>
      <c r="D1128">
        <v>1658211984628</v>
      </c>
      <c r="E1128">
        <v>1658211984627</v>
      </c>
      <c r="F1128" t="s">
        <v>18</v>
      </c>
      <c r="G1128">
        <v>5000</v>
      </c>
      <c r="H1128">
        <v>60</v>
      </c>
      <c r="I1128">
        <v>1658211984627</v>
      </c>
      <c r="J1128">
        <v>32984</v>
      </c>
      <c r="K1128">
        <v>89354</v>
      </c>
      <c r="L1128">
        <v>0</v>
      </c>
      <c r="M1128">
        <v>1658212159068</v>
      </c>
      <c r="N1128">
        <v>1658212192052</v>
      </c>
      <c r="O1128">
        <v>512</v>
      </c>
      <c r="P1128" t="b">
        <v>1</v>
      </c>
      <c r="Q1128">
        <v>1658212069698</v>
      </c>
      <c r="R1128">
        <f t="shared" si="34"/>
        <v>16</v>
      </c>
      <c r="S1128">
        <f t="shared" si="35"/>
        <v>122354</v>
      </c>
    </row>
    <row r="1129" spans="1:19" x14ac:dyDescent="0.3">
      <c r="A1129" t="s">
        <v>17</v>
      </c>
      <c r="B1129">
        <v>600000</v>
      </c>
      <c r="C1129">
        <v>0</v>
      </c>
      <c r="D1129">
        <v>1658211984628</v>
      </c>
      <c r="E1129">
        <v>1658211984627</v>
      </c>
      <c r="F1129" t="s">
        <v>18</v>
      </c>
      <c r="G1129">
        <v>5000</v>
      </c>
      <c r="H1129">
        <v>60</v>
      </c>
      <c r="I1129">
        <v>1658211984627</v>
      </c>
      <c r="J1129">
        <v>32167</v>
      </c>
      <c r="K1129">
        <v>90788</v>
      </c>
      <c r="L1129">
        <v>0</v>
      </c>
      <c r="M1129">
        <v>1658212162502</v>
      </c>
      <c r="N1129">
        <v>1658212194669</v>
      </c>
      <c r="O1129">
        <v>512</v>
      </c>
      <c r="P1129" t="b">
        <v>1</v>
      </c>
      <c r="Q1129">
        <v>1658212071698</v>
      </c>
      <c r="R1129">
        <f t="shared" si="34"/>
        <v>16</v>
      </c>
      <c r="S1129">
        <f t="shared" si="35"/>
        <v>122971</v>
      </c>
    </row>
    <row r="1130" spans="1:19" x14ac:dyDescent="0.3">
      <c r="A1130" t="s">
        <v>17</v>
      </c>
      <c r="B1130">
        <v>600000</v>
      </c>
      <c r="C1130">
        <v>0</v>
      </c>
      <c r="D1130">
        <v>1658211984628</v>
      </c>
      <c r="E1130">
        <v>1658211984627</v>
      </c>
      <c r="F1130" t="s">
        <v>18</v>
      </c>
      <c r="G1130">
        <v>5000</v>
      </c>
      <c r="H1130">
        <v>60</v>
      </c>
      <c r="I1130">
        <v>1658211984627</v>
      </c>
      <c r="J1130">
        <v>30198</v>
      </c>
      <c r="K1130">
        <v>90663</v>
      </c>
      <c r="L1130">
        <v>0</v>
      </c>
      <c r="M1130">
        <v>1658212163377</v>
      </c>
      <c r="N1130">
        <v>1658212193575</v>
      </c>
      <c r="O1130">
        <v>512</v>
      </c>
      <c r="P1130" t="b">
        <v>1</v>
      </c>
      <c r="Q1130">
        <v>1658212072699</v>
      </c>
      <c r="R1130">
        <f t="shared" si="34"/>
        <v>15</v>
      </c>
      <c r="S1130">
        <f t="shared" si="35"/>
        <v>120876</v>
      </c>
    </row>
    <row r="1131" spans="1:19" x14ac:dyDescent="0.3">
      <c r="A1131" t="s">
        <v>17</v>
      </c>
      <c r="B1131">
        <v>600000</v>
      </c>
      <c r="C1131">
        <v>0</v>
      </c>
      <c r="D1131">
        <v>1658211984628</v>
      </c>
      <c r="E1131">
        <v>1658211984627</v>
      </c>
      <c r="F1131" t="s">
        <v>18</v>
      </c>
      <c r="G1131">
        <v>5000</v>
      </c>
      <c r="H1131">
        <v>60</v>
      </c>
      <c r="I1131">
        <v>1658211984627</v>
      </c>
      <c r="J1131">
        <v>30146</v>
      </c>
      <c r="K1131">
        <v>89926</v>
      </c>
      <c r="L1131">
        <v>0</v>
      </c>
      <c r="M1131">
        <v>1658212163640</v>
      </c>
      <c r="N1131">
        <v>1658212193786</v>
      </c>
      <c r="O1131">
        <v>512</v>
      </c>
      <c r="P1131" t="b">
        <v>1</v>
      </c>
      <c r="Q1131">
        <v>1658212073701</v>
      </c>
      <c r="R1131">
        <f t="shared" si="34"/>
        <v>13</v>
      </c>
      <c r="S1131">
        <f t="shared" si="35"/>
        <v>120085</v>
      </c>
    </row>
    <row r="1132" spans="1:19" x14ac:dyDescent="0.3">
      <c r="A1132" t="s">
        <v>17</v>
      </c>
      <c r="B1132">
        <v>600000</v>
      </c>
      <c r="C1132">
        <v>0</v>
      </c>
      <c r="D1132">
        <v>1658211984628</v>
      </c>
      <c r="E1132">
        <v>1658211984627</v>
      </c>
      <c r="F1132" t="s">
        <v>18</v>
      </c>
      <c r="G1132">
        <v>5000</v>
      </c>
      <c r="H1132">
        <v>60</v>
      </c>
      <c r="I1132">
        <v>1658211984627</v>
      </c>
      <c r="J1132">
        <v>30138</v>
      </c>
      <c r="K1132">
        <v>90320</v>
      </c>
      <c r="L1132">
        <v>0</v>
      </c>
      <c r="M1132">
        <v>1658212165030</v>
      </c>
      <c r="N1132">
        <v>1658212195168</v>
      </c>
      <c r="O1132">
        <v>512</v>
      </c>
      <c r="P1132" t="b">
        <v>1</v>
      </c>
      <c r="Q1132">
        <v>1658212074701</v>
      </c>
      <c r="R1132">
        <f t="shared" si="34"/>
        <v>9</v>
      </c>
      <c r="S1132">
        <f t="shared" si="35"/>
        <v>120467</v>
      </c>
    </row>
    <row r="1133" spans="1:19" x14ac:dyDescent="0.3">
      <c r="A1133" t="s">
        <v>17</v>
      </c>
      <c r="B1133">
        <v>600000</v>
      </c>
      <c r="C1133">
        <v>0</v>
      </c>
      <c r="D1133">
        <v>1658211984628</v>
      </c>
      <c r="E1133">
        <v>1658211984627</v>
      </c>
      <c r="F1133" t="s">
        <v>18</v>
      </c>
      <c r="G1133">
        <v>5000</v>
      </c>
      <c r="H1133">
        <v>60</v>
      </c>
      <c r="I1133">
        <v>1658211984627</v>
      </c>
      <c r="J1133">
        <v>30412</v>
      </c>
      <c r="K1133">
        <v>89609</v>
      </c>
      <c r="L1133">
        <v>0</v>
      </c>
      <c r="M1133">
        <v>1658212165320</v>
      </c>
      <c r="N1133">
        <v>1658212195732</v>
      </c>
      <c r="O1133">
        <v>512</v>
      </c>
      <c r="P1133" t="b">
        <v>1</v>
      </c>
      <c r="Q1133">
        <v>1658212075702</v>
      </c>
      <c r="R1133">
        <f t="shared" si="34"/>
        <v>9</v>
      </c>
      <c r="S1133">
        <f t="shared" si="35"/>
        <v>120030</v>
      </c>
    </row>
    <row r="1134" spans="1:19" x14ac:dyDescent="0.3">
      <c r="A1134" t="s">
        <v>17</v>
      </c>
      <c r="B1134">
        <v>600000</v>
      </c>
      <c r="C1134">
        <v>0</v>
      </c>
      <c r="D1134">
        <v>1658211984628</v>
      </c>
      <c r="E1134">
        <v>1658211984627</v>
      </c>
      <c r="F1134" t="s">
        <v>18</v>
      </c>
      <c r="G1134">
        <v>5000</v>
      </c>
      <c r="H1134">
        <v>60</v>
      </c>
      <c r="I1134">
        <v>1658211984627</v>
      </c>
      <c r="J1134">
        <v>32370</v>
      </c>
      <c r="K1134">
        <v>92007</v>
      </c>
      <c r="L1134">
        <v>0</v>
      </c>
      <c r="M1134">
        <v>1658212168720</v>
      </c>
      <c r="N1134">
        <v>1658212201090</v>
      </c>
      <c r="O1134">
        <v>512</v>
      </c>
      <c r="P1134" t="b">
        <v>1</v>
      </c>
      <c r="Q1134">
        <v>1658212076702</v>
      </c>
      <c r="R1134">
        <f t="shared" si="34"/>
        <v>11</v>
      </c>
      <c r="S1134">
        <f t="shared" si="35"/>
        <v>124388</v>
      </c>
    </row>
    <row r="1135" spans="1:19" x14ac:dyDescent="0.3">
      <c r="A1135" t="s">
        <v>17</v>
      </c>
      <c r="B1135">
        <v>600000</v>
      </c>
      <c r="C1135">
        <v>0</v>
      </c>
      <c r="D1135">
        <v>1658211984628</v>
      </c>
      <c r="E1135">
        <v>1658211984627</v>
      </c>
      <c r="F1135" t="s">
        <v>18</v>
      </c>
      <c r="G1135">
        <v>5000</v>
      </c>
      <c r="H1135">
        <v>60</v>
      </c>
      <c r="I1135">
        <v>1658211984627</v>
      </c>
      <c r="J1135">
        <v>32462</v>
      </c>
      <c r="K1135">
        <v>96377</v>
      </c>
      <c r="L1135">
        <v>0</v>
      </c>
      <c r="M1135">
        <v>1658212174089</v>
      </c>
      <c r="N1135">
        <v>1658212206551</v>
      </c>
      <c r="O1135">
        <v>512</v>
      </c>
      <c r="P1135" t="b">
        <v>1</v>
      </c>
      <c r="Q1135">
        <v>1658212077703</v>
      </c>
      <c r="R1135">
        <f t="shared" si="34"/>
        <v>9</v>
      </c>
      <c r="S1135">
        <f t="shared" si="35"/>
        <v>128848</v>
      </c>
    </row>
    <row r="1136" spans="1:19" x14ac:dyDescent="0.3">
      <c r="A1136" t="s">
        <v>17</v>
      </c>
      <c r="B1136">
        <v>600000</v>
      </c>
      <c r="C1136">
        <v>0</v>
      </c>
      <c r="D1136">
        <v>1658211984628</v>
      </c>
      <c r="E1136">
        <v>1658211984627</v>
      </c>
      <c r="F1136" t="s">
        <v>18</v>
      </c>
      <c r="G1136">
        <v>5000</v>
      </c>
      <c r="H1136">
        <v>60</v>
      </c>
      <c r="I1136">
        <v>1658211984627</v>
      </c>
      <c r="J1136">
        <v>32842</v>
      </c>
      <c r="K1136">
        <v>99810</v>
      </c>
      <c r="L1136">
        <v>0</v>
      </c>
      <c r="M1136">
        <v>1658212178525</v>
      </c>
      <c r="N1136">
        <v>1658212211367</v>
      </c>
      <c r="O1136">
        <v>512</v>
      </c>
      <c r="P1136" t="b">
        <v>1</v>
      </c>
      <c r="Q1136">
        <v>1658212078705</v>
      </c>
      <c r="R1136">
        <f t="shared" si="34"/>
        <v>10</v>
      </c>
      <c r="S1136">
        <f t="shared" si="35"/>
        <v>132662</v>
      </c>
    </row>
    <row r="1137" spans="1:19" x14ac:dyDescent="0.3">
      <c r="A1137" t="s">
        <v>17</v>
      </c>
      <c r="B1137">
        <v>600000</v>
      </c>
      <c r="C1137">
        <v>0</v>
      </c>
      <c r="D1137">
        <v>1658211984628</v>
      </c>
      <c r="E1137">
        <v>1658211984627</v>
      </c>
      <c r="F1137" t="s">
        <v>18</v>
      </c>
      <c r="G1137">
        <v>5000</v>
      </c>
      <c r="H1137">
        <v>60</v>
      </c>
      <c r="I1137">
        <v>1658211984627</v>
      </c>
      <c r="J1137">
        <v>32299</v>
      </c>
      <c r="K1137">
        <v>99856</v>
      </c>
      <c r="L1137">
        <v>0</v>
      </c>
      <c r="M1137">
        <v>1658212179572</v>
      </c>
      <c r="N1137">
        <v>1658212211871</v>
      </c>
      <c r="O1137">
        <v>512</v>
      </c>
      <c r="P1137" t="b">
        <v>1</v>
      </c>
      <c r="Q1137">
        <v>1658212079705</v>
      </c>
      <c r="R1137">
        <f t="shared" si="34"/>
        <v>11</v>
      </c>
      <c r="S1137">
        <f t="shared" si="35"/>
        <v>132166</v>
      </c>
    </row>
    <row r="1138" spans="1:19" x14ac:dyDescent="0.3">
      <c r="A1138" t="s">
        <v>17</v>
      </c>
      <c r="B1138">
        <v>600000</v>
      </c>
      <c r="C1138">
        <v>0</v>
      </c>
      <c r="D1138">
        <v>1658211984628</v>
      </c>
      <c r="E1138">
        <v>1658211984627</v>
      </c>
      <c r="F1138" t="s">
        <v>18</v>
      </c>
      <c r="G1138">
        <v>5000</v>
      </c>
      <c r="H1138">
        <v>60</v>
      </c>
      <c r="I1138">
        <v>1658211984627</v>
      </c>
      <c r="J1138">
        <v>31514</v>
      </c>
      <c r="K1138">
        <v>102729</v>
      </c>
      <c r="L1138">
        <v>0</v>
      </c>
      <c r="M1138">
        <v>1658212183449</v>
      </c>
      <c r="N1138">
        <v>1658212214963</v>
      </c>
      <c r="O1138">
        <v>512</v>
      </c>
      <c r="P1138" t="b">
        <v>1</v>
      </c>
      <c r="Q1138">
        <v>1658212080707</v>
      </c>
      <c r="R1138">
        <f t="shared" si="34"/>
        <v>13</v>
      </c>
      <c r="S1138">
        <f t="shared" si="35"/>
        <v>134256</v>
      </c>
    </row>
    <row r="1139" spans="1:19" x14ac:dyDescent="0.3">
      <c r="A1139" t="s">
        <v>17</v>
      </c>
      <c r="B1139">
        <v>600000</v>
      </c>
      <c r="C1139">
        <v>0</v>
      </c>
      <c r="D1139">
        <v>1658211984628</v>
      </c>
      <c r="E1139">
        <v>1658211984627</v>
      </c>
      <c r="F1139" t="s">
        <v>18</v>
      </c>
      <c r="G1139">
        <v>5000</v>
      </c>
      <c r="H1139">
        <v>60</v>
      </c>
      <c r="I1139">
        <v>1658211984627</v>
      </c>
      <c r="J1139">
        <v>30694</v>
      </c>
      <c r="K1139">
        <v>102130</v>
      </c>
      <c r="L1139">
        <v>0</v>
      </c>
      <c r="M1139">
        <v>1658212183851</v>
      </c>
      <c r="N1139">
        <v>1658212214545</v>
      </c>
      <c r="O1139">
        <v>512</v>
      </c>
      <c r="P1139" t="b">
        <v>1</v>
      </c>
      <c r="Q1139">
        <v>1658212081708</v>
      </c>
      <c r="R1139">
        <f t="shared" si="34"/>
        <v>13</v>
      </c>
      <c r="S1139">
        <f t="shared" si="35"/>
        <v>132837</v>
      </c>
    </row>
    <row r="1140" spans="1:19" x14ac:dyDescent="0.3">
      <c r="A1140" t="s">
        <v>17</v>
      </c>
      <c r="B1140">
        <v>600000</v>
      </c>
      <c r="C1140">
        <v>0</v>
      </c>
      <c r="D1140">
        <v>1658211984628</v>
      </c>
      <c r="E1140">
        <v>1658211984627</v>
      </c>
      <c r="F1140" t="s">
        <v>18</v>
      </c>
      <c r="G1140">
        <v>5000</v>
      </c>
      <c r="H1140">
        <v>60</v>
      </c>
      <c r="I1140">
        <v>1658211984627</v>
      </c>
      <c r="J1140">
        <v>30070</v>
      </c>
      <c r="K1140">
        <v>102454</v>
      </c>
      <c r="L1140">
        <v>0</v>
      </c>
      <c r="M1140">
        <v>1658212185177</v>
      </c>
      <c r="N1140">
        <v>1658212215247</v>
      </c>
      <c r="O1140">
        <v>512</v>
      </c>
      <c r="P1140" t="b">
        <v>1</v>
      </c>
      <c r="Q1140">
        <v>1658212082709</v>
      </c>
      <c r="R1140">
        <f t="shared" si="34"/>
        <v>14</v>
      </c>
      <c r="S1140">
        <f t="shared" si="35"/>
        <v>132538</v>
      </c>
    </row>
    <row r="1141" spans="1:19" x14ac:dyDescent="0.3">
      <c r="A1141" t="s">
        <v>17</v>
      </c>
      <c r="B1141">
        <v>600000</v>
      </c>
      <c r="C1141">
        <v>0</v>
      </c>
      <c r="D1141">
        <v>1658211984628</v>
      </c>
      <c r="E1141">
        <v>1658211984627</v>
      </c>
      <c r="F1141" t="s">
        <v>18</v>
      </c>
      <c r="G1141">
        <v>5000</v>
      </c>
      <c r="H1141">
        <v>60</v>
      </c>
      <c r="I1141">
        <v>1658211984627</v>
      </c>
      <c r="J1141">
        <v>32588</v>
      </c>
      <c r="K1141">
        <v>102209</v>
      </c>
      <c r="L1141">
        <v>0</v>
      </c>
      <c r="M1141">
        <v>1658212185929</v>
      </c>
      <c r="N1141">
        <v>1658212218517</v>
      </c>
      <c r="O1141">
        <v>512</v>
      </c>
      <c r="P1141" t="b">
        <v>1</v>
      </c>
      <c r="Q1141">
        <v>1658212083709</v>
      </c>
      <c r="R1141">
        <f t="shared" si="34"/>
        <v>11</v>
      </c>
      <c r="S1141">
        <f t="shared" si="35"/>
        <v>134808</v>
      </c>
    </row>
    <row r="1142" spans="1:19" x14ac:dyDescent="0.3">
      <c r="A1142" t="s">
        <v>17</v>
      </c>
      <c r="B1142">
        <v>600000</v>
      </c>
      <c r="C1142">
        <v>0</v>
      </c>
      <c r="D1142">
        <v>1658211984628</v>
      </c>
      <c r="E1142">
        <v>1658211984627</v>
      </c>
      <c r="F1142" t="s">
        <v>18</v>
      </c>
      <c r="G1142">
        <v>5000</v>
      </c>
      <c r="H1142">
        <v>60</v>
      </c>
      <c r="I1142">
        <v>1658211984627</v>
      </c>
      <c r="J1142">
        <v>32596</v>
      </c>
      <c r="K1142">
        <v>104605</v>
      </c>
      <c r="L1142">
        <v>0</v>
      </c>
      <c r="M1142">
        <v>1658212189325</v>
      </c>
      <c r="N1142">
        <v>1658212221921</v>
      </c>
      <c r="O1142">
        <v>512</v>
      </c>
      <c r="P1142" t="b">
        <v>1</v>
      </c>
      <c r="Q1142">
        <v>1658212084710</v>
      </c>
      <c r="R1142">
        <f t="shared" si="34"/>
        <v>10</v>
      </c>
      <c r="S1142">
        <f t="shared" si="35"/>
        <v>137211</v>
      </c>
    </row>
    <row r="1143" spans="1:19" x14ac:dyDescent="0.3">
      <c r="A1143" t="s">
        <v>17</v>
      </c>
      <c r="B1143">
        <v>600000</v>
      </c>
      <c r="C1143">
        <v>0</v>
      </c>
      <c r="D1143">
        <v>1658211984628</v>
      </c>
      <c r="E1143">
        <v>1658211984627</v>
      </c>
      <c r="F1143" t="s">
        <v>18</v>
      </c>
      <c r="G1143">
        <v>5000</v>
      </c>
      <c r="H1143">
        <v>60</v>
      </c>
      <c r="I1143">
        <v>1658211984627</v>
      </c>
      <c r="J1143">
        <v>31364</v>
      </c>
      <c r="K1143">
        <v>106600</v>
      </c>
      <c r="L1143">
        <v>0</v>
      </c>
      <c r="M1143">
        <v>1658212192319</v>
      </c>
      <c r="N1143">
        <v>1658212223683</v>
      </c>
      <c r="O1143">
        <v>512</v>
      </c>
      <c r="P1143" t="b">
        <v>1</v>
      </c>
      <c r="Q1143">
        <v>1658212085709</v>
      </c>
      <c r="R1143">
        <f t="shared" si="34"/>
        <v>10</v>
      </c>
      <c r="S1143">
        <f t="shared" si="35"/>
        <v>137974</v>
      </c>
    </row>
    <row r="1144" spans="1:19" x14ac:dyDescent="0.3">
      <c r="A1144" t="s">
        <v>17</v>
      </c>
      <c r="B1144">
        <v>600000</v>
      </c>
      <c r="C1144">
        <v>0</v>
      </c>
      <c r="D1144">
        <v>1658211984628</v>
      </c>
      <c r="E1144">
        <v>1658211984627</v>
      </c>
      <c r="F1144" t="s">
        <v>18</v>
      </c>
      <c r="G1144">
        <v>5000</v>
      </c>
      <c r="H1144">
        <v>60</v>
      </c>
      <c r="I1144">
        <v>1658211984627</v>
      </c>
      <c r="J1144">
        <v>31723</v>
      </c>
      <c r="K1144">
        <v>106327</v>
      </c>
      <c r="L1144">
        <v>0</v>
      </c>
      <c r="M1144">
        <v>1658212194047</v>
      </c>
      <c r="N1144">
        <v>1658212225770</v>
      </c>
      <c r="O1144">
        <v>512</v>
      </c>
      <c r="P1144" t="b">
        <v>1</v>
      </c>
      <c r="Q1144">
        <v>1658212087712</v>
      </c>
      <c r="R1144">
        <f t="shared" si="34"/>
        <v>8</v>
      </c>
      <c r="S1144">
        <f t="shared" si="35"/>
        <v>138058</v>
      </c>
    </row>
    <row r="1145" spans="1:19" x14ac:dyDescent="0.3">
      <c r="A1145" t="s">
        <v>17</v>
      </c>
      <c r="B1145">
        <v>600000</v>
      </c>
      <c r="C1145">
        <v>0</v>
      </c>
      <c r="D1145">
        <v>1658211984628</v>
      </c>
      <c r="E1145">
        <v>1658211984627</v>
      </c>
      <c r="F1145" t="s">
        <v>18</v>
      </c>
      <c r="G1145">
        <v>5000</v>
      </c>
      <c r="H1145">
        <v>60</v>
      </c>
      <c r="I1145">
        <v>1658211984627</v>
      </c>
      <c r="J1145">
        <v>30506</v>
      </c>
      <c r="K1145">
        <v>106319</v>
      </c>
      <c r="L1145">
        <v>0</v>
      </c>
      <c r="M1145">
        <v>1658212195045</v>
      </c>
      <c r="N1145">
        <v>1658212225551</v>
      </c>
      <c r="O1145">
        <v>512</v>
      </c>
      <c r="P1145" t="b">
        <v>1</v>
      </c>
      <c r="Q1145">
        <v>1658212088712</v>
      </c>
      <c r="R1145">
        <f t="shared" si="34"/>
        <v>14</v>
      </c>
      <c r="S1145">
        <f t="shared" si="35"/>
        <v>136839</v>
      </c>
    </row>
    <row r="1146" spans="1:19" x14ac:dyDescent="0.3">
      <c r="A1146" t="s">
        <v>17</v>
      </c>
      <c r="B1146">
        <v>600000</v>
      </c>
      <c r="C1146">
        <v>0</v>
      </c>
      <c r="D1146">
        <v>1658211984628</v>
      </c>
      <c r="E1146">
        <v>1658211984627</v>
      </c>
      <c r="F1146" t="s">
        <v>18</v>
      </c>
      <c r="G1146">
        <v>5000</v>
      </c>
      <c r="H1146">
        <v>60</v>
      </c>
      <c r="I1146">
        <v>1658211984627</v>
      </c>
      <c r="J1146">
        <v>33008</v>
      </c>
      <c r="K1146">
        <v>105587</v>
      </c>
      <c r="L1146">
        <v>0</v>
      </c>
      <c r="M1146">
        <v>1658212195310</v>
      </c>
      <c r="N1146">
        <v>1658212228318</v>
      </c>
      <c r="O1146">
        <v>512</v>
      </c>
      <c r="P1146" t="b">
        <v>1</v>
      </c>
      <c r="Q1146">
        <v>1658212089713</v>
      </c>
      <c r="R1146">
        <f t="shared" si="34"/>
        <v>10</v>
      </c>
      <c r="S1146">
        <f t="shared" si="35"/>
        <v>138605</v>
      </c>
    </row>
    <row r="1147" spans="1:19" x14ac:dyDescent="0.3">
      <c r="A1147" t="s">
        <v>17</v>
      </c>
      <c r="B1147">
        <v>600000</v>
      </c>
      <c r="C1147">
        <v>0</v>
      </c>
      <c r="D1147">
        <v>1658211984628</v>
      </c>
      <c r="E1147">
        <v>1658211984627</v>
      </c>
      <c r="F1147" t="s">
        <v>18</v>
      </c>
      <c r="G1147">
        <v>5000</v>
      </c>
      <c r="H1147">
        <v>60</v>
      </c>
      <c r="I1147">
        <v>1658211984627</v>
      </c>
      <c r="J1147">
        <v>30734</v>
      </c>
      <c r="K1147">
        <v>105187</v>
      </c>
      <c r="L1147">
        <v>0</v>
      </c>
      <c r="M1147">
        <v>1658212195911</v>
      </c>
      <c r="N1147">
        <v>1658212226645</v>
      </c>
      <c r="O1147">
        <v>512</v>
      </c>
      <c r="P1147" t="b">
        <v>1</v>
      </c>
      <c r="Q1147">
        <v>1658212090714</v>
      </c>
      <c r="R1147">
        <f t="shared" si="34"/>
        <v>10</v>
      </c>
      <c r="S1147">
        <f t="shared" si="35"/>
        <v>135931</v>
      </c>
    </row>
    <row r="1148" spans="1:19" x14ac:dyDescent="0.3">
      <c r="A1148" t="s">
        <v>17</v>
      </c>
      <c r="B1148">
        <v>600000</v>
      </c>
      <c r="C1148">
        <v>0</v>
      </c>
      <c r="D1148">
        <v>1658211984628</v>
      </c>
      <c r="E1148">
        <v>1658211984627</v>
      </c>
      <c r="F1148" t="s">
        <v>18</v>
      </c>
      <c r="G1148">
        <v>5000</v>
      </c>
      <c r="H1148">
        <v>60</v>
      </c>
      <c r="I1148">
        <v>1658211984627</v>
      </c>
      <c r="J1148">
        <v>33076</v>
      </c>
      <c r="K1148">
        <v>106971</v>
      </c>
      <c r="L1148">
        <v>0</v>
      </c>
      <c r="M1148">
        <v>1658212193708</v>
      </c>
      <c r="N1148">
        <v>1658212226784</v>
      </c>
      <c r="O1148">
        <v>512</v>
      </c>
      <c r="P1148" t="b">
        <v>1</v>
      </c>
      <c r="Q1148">
        <v>1658212086710</v>
      </c>
      <c r="R1148">
        <f t="shared" si="34"/>
        <v>27</v>
      </c>
      <c r="S1148">
        <f t="shared" si="35"/>
        <v>140074</v>
      </c>
    </row>
    <row r="1149" spans="1:19" x14ac:dyDescent="0.3">
      <c r="A1149" t="s">
        <v>17</v>
      </c>
      <c r="B1149">
        <v>600000</v>
      </c>
      <c r="C1149">
        <v>0</v>
      </c>
      <c r="D1149">
        <v>1658211984628</v>
      </c>
      <c r="E1149">
        <v>1658211984627</v>
      </c>
      <c r="F1149" t="s">
        <v>18</v>
      </c>
      <c r="G1149">
        <v>5000</v>
      </c>
      <c r="H1149">
        <v>60</v>
      </c>
      <c r="I1149">
        <v>1658211984627</v>
      </c>
      <c r="J1149">
        <v>31805</v>
      </c>
      <c r="K1149">
        <v>109602</v>
      </c>
      <c r="L1149">
        <v>0</v>
      </c>
      <c r="M1149">
        <v>1658212201325</v>
      </c>
      <c r="N1149">
        <v>1658212233130</v>
      </c>
      <c r="O1149">
        <v>512</v>
      </c>
      <c r="P1149" t="b">
        <v>1</v>
      </c>
      <c r="Q1149">
        <v>1658212091715</v>
      </c>
      <c r="R1149">
        <f t="shared" si="34"/>
        <v>8</v>
      </c>
      <c r="S1149">
        <f t="shared" si="35"/>
        <v>141415</v>
      </c>
    </row>
    <row r="1150" spans="1:19" x14ac:dyDescent="0.3">
      <c r="A1150" t="s">
        <v>17</v>
      </c>
      <c r="B1150">
        <v>600000</v>
      </c>
      <c r="C1150">
        <v>0</v>
      </c>
      <c r="D1150">
        <v>1658211984628</v>
      </c>
      <c r="E1150">
        <v>1658211984627</v>
      </c>
      <c r="F1150" t="s">
        <v>18</v>
      </c>
      <c r="G1150">
        <v>5000</v>
      </c>
      <c r="H1150">
        <v>60</v>
      </c>
      <c r="I1150">
        <v>1658211984627</v>
      </c>
      <c r="J1150">
        <v>33814</v>
      </c>
      <c r="K1150">
        <v>114119</v>
      </c>
      <c r="L1150">
        <v>0</v>
      </c>
      <c r="M1150">
        <v>1658212206846</v>
      </c>
      <c r="N1150">
        <v>1658212240660</v>
      </c>
      <c r="O1150">
        <v>512</v>
      </c>
      <c r="P1150" t="b">
        <v>1</v>
      </c>
      <c r="Q1150">
        <v>1658212092716</v>
      </c>
      <c r="R1150">
        <f t="shared" si="34"/>
        <v>11</v>
      </c>
      <c r="S1150">
        <f t="shared" si="35"/>
        <v>147944</v>
      </c>
    </row>
    <row r="1151" spans="1:19" x14ac:dyDescent="0.3">
      <c r="A1151" t="s">
        <v>17</v>
      </c>
      <c r="B1151">
        <v>600000</v>
      </c>
      <c r="C1151">
        <v>0</v>
      </c>
      <c r="D1151">
        <v>1658211984628</v>
      </c>
      <c r="E1151">
        <v>1658211984627</v>
      </c>
      <c r="F1151" t="s">
        <v>18</v>
      </c>
      <c r="G1151">
        <v>5000</v>
      </c>
      <c r="H1151">
        <v>60</v>
      </c>
      <c r="I1151">
        <v>1658211984627</v>
      </c>
      <c r="J1151">
        <v>32053</v>
      </c>
      <c r="K1151">
        <v>117925</v>
      </c>
      <c r="L1151">
        <v>0</v>
      </c>
      <c r="M1151">
        <v>1658212211654</v>
      </c>
      <c r="N1151">
        <v>1658212243707</v>
      </c>
      <c r="O1151">
        <v>512</v>
      </c>
      <c r="P1151" t="b">
        <v>1</v>
      </c>
      <c r="Q1151">
        <v>1658212093717</v>
      </c>
      <c r="R1151">
        <f t="shared" si="34"/>
        <v>12</v>
      </c>
      <c r="S1151">
        <f t="shared" si="35"/>
        <v>149990</v>
      </c>
    </row>
    <row r="1152" spans="1:19" x14ac:dyDescent="0.3">
      <c r="A1152" t="s">
        <v>17</v>
      </c>
      <c r="B1152">
        <v>600000</v>
      </c>
      <c r="C1152">
        <v>0</v>
      </c>
      <c r="D1152">
        <v>1658211984628</v>
      </c>
      <c r="E1152">
        <v>1658211984627</v>
      </c>
      <c r="F1152" t="s">
        <v>18</v>
      </c>
      <c r="G1152">
        <v>5000</v>
      </c>
      <c r="H1152">
        <v>60</v>
      </c>
      <c r="I1152">
        <v>1658211984627</v>
      </c>
      <c r="J1152">
        <v>32187</v>
      </c>
      <c r="K1152">
        <v>117354</v>
      </c>
      <c r="L1152">
        <v>0</v>
      </c>
      <c r="M1152">
        <v>1658212212083</v>
      </c>
      <c r="N1152">
        <v>1658212244270</v>
      </c>
      <c r="O1152">
        <v>512</v>
      </c>
      <c r="P1152" t="b">
        <v>1</v>
      </c>
      <c r="Q1152">
        <v>1658212094718</v>
      </c>
      <c r="R1152">
        <f t="shared" si="34"/>
        <v>11</v>
      </c>
      <c r="S1152">
        <f t="shared" si="35"/>
        <v>149552</v>
      </c>
    </row>
    <row r="1153" spans="1:19" x14ac:dyDescent="0.3">
      <c r="A1153" t="s">
        <v>17</v>
      </c>
      <c r="B1153">
        <v>600000</v>
      </c>
      <c r="C1153">
        <v>0</v>
      </c>
      <c r="D1153">
        <v>1658211984628</v>
      </c>
      <c r="E1153">
        <v>1658211984627</v>
      </c>
      <c r="F1153" t="s">
        <v>18</v>
      </c>
      <c r="G1153">
        <v>5000</v>
      </c>
      <c r="H1153">
        <v>60</v>
      </c>
      <c r="I1153">
        <v>1658211984627</v>
      </c>
      <c r="J1153">
        <v>33860</v>
      </c>
      <c r="K1153">
        <v>119042</v>
      </c>
      <c r="L1153">
        <v>0</v>
      </c>
      <c r="M1153">
        <v>1658212214774</v>
      </c>
      <c r="N1153">
        <v>1658212248634</v>
      </c>
      <c r="O1153">
        <v>512</v>
      </c>
      <c r="P1153" t="b">
        <v>1</v>
      </c>
      <c r="Q1153">
        <v>1658212095719</v>
      </c>
      <c r="R1153">
        <f t="shared" si="34"/>
        <v>13</v>
      </c>
      <c r="S1153">
        <f t="shared" si="35"/>
        <v>152915</v>
      </c>
    </row>
    <row r="1154" spans="1:19" x14ac:dyDescent="0.3">
      <c r="A1154" t="s">
        <v>17</v>
      </c>
      <c r="B1154">
        <v>600000</v>
      </c>
      <c r="C1154">
        <v>0</v>
      </c>
      <c r="D1154">
        <v>1658211984628</v>
      </c>
      <c r="E1154">
        <v>1658211984627</v>
      </c>
      <c r="F1154" t="s">
        <v>18</v>
      </c>
      <c r="G1154">
        <v>5000</v>
      </c>
      <c r="H1154">
        <v>60</v>
      </c>
      <c r="I1154">
        <v>1658211984627</v>
      </c>
      <c r="J1154">
        <v>33677</v>
      </c>
      <c r="K1154">
        <v>118401</v>
      </c>
      <c r="L1154">
        <v>0</v>
      </c>
      <c r="M1154">
        <v>1658212215139</v>
      </c>
      <c r="N1154">
        <v>1658212248816</v>
      </c>
      <c r="O1154">
        <v>512</v>
      </c>
      <c r="P1154" t="b">
        <v>1</v>
      </c>
      <c r="Q1154">
        <v>1658212096720</v>
      </c>
      <c r="R1154">
        <f t="shared" si="34"/>
        <v>18</v>
      </c>
      <c r="S1154">
        <f t="shared" si="35"/>
        <v>152096</v>
      </c>
    </row>
    <row r="1155" spans="1:19" x14ac:dyDescent="0.3">
      <c r="A1155" t="s">
        <v>17</v>
      </c>
      <c r="B1155">
        <v>600000</v>
      </c>
      <c r="C1155">
        <v>0</v>
      </c>
      <c r="D1155">
        <v>1658211984628</v>
      </c>
      <c r="E1155">
        <v>1658211984627</v>
      </c>
      <c r="F1155" t="s">
        <v>18</v>
      </c>
      <c r="G1155">
        <v>5000</v>
      </c>
      <c r="H1155">
        <v>60</v>
      </c>
      <c r="I1155">
        <v>1658211984627</v>
      </c>
      <c r="J1155">
        <v>33791</v>
      </c>
      <c r="K1155">
        <v>117649</v>
      </c>
      <c r="L1155">
        <v>0</v>
      </c>
      <c r="M1155">
        <v>1658212215388</v>
      </c>
      <c r="N1155">
        <v>1658212249179</v>
      </c>
      <c r="O1155">
        <v>512</v>
      </c>
      <c r="P1155" t="b">
        <v>1</v>
      </c>
      <c r="Q1155">
        <v>1658212097722</v>
      </c>
      <c r="R1155">
        <f t="shared" ref="R1155:R1218" si="36">(N1155-Q1155)-K1155-J1155</f>
        <v>17</v>
      </c>
      <c r="S1155">
        <f t="shared" ref="S1155:S1218" si="37">N1155-Q1155</f>
        <v>151457</v>
      </c>
    </row>
    <row r="1156" spans="1:19" x14ac:dyDescent="0.3">
      <c r="A1156" t="s">
        <v>17</v>
      </c>
      <c r="B1156">
        <v>600000</v>
      </c>
      <c r="C1156">
        <v>0</v>
      </c>
      <c r="D1156">
        <v>1658211984628</v>
      </c>
      <c r="E1156">
        <v>1658211984627</v>
      </c>
      <c r="F1156" t="s">
        <v>18</v>
      </c>
      <c r="G1156">
        <v>5000</v>
      </c>
      <c r="H1156">
        <v>60</v>
      </c>
      <c r="I1156">
        <v>1658211984627</v>
      </c>
      <c r="J1156">
        <v>33142</v>
      </c>
      <c r="K1156">
        <v>120016</v>
      </c>
      <c r="L1156">
        <v>0</v>
      </c>
      <c r="M1156">
        <v>1658212218746</v>
      </c>
      <c r="N1156">
        <v>1658212251888</v>
      </c>
      <c r="O1156">
        <v>512</v>
      </c>
      <c r="P1156" t="b">
        <v>1</v>
      </c>
      <c r="Q1156">
        <v>1658212098722</v>
      </c>
      <c r="R1156">
        <f t="shared" si="36"/>
        <v>8</v>
      </c>
      <c r="S1156">
        <f t="shared" si="37"/>
        <v>153166</v>
      </c>
    </row>
    <row r="1157" spans="1:19" x14ac:dyDescent="0.3">
      <c r="A1157" t="s">
        <v>17</v>
      </c>
      <c r="B1157">
        <v>600000</v>
      </c>
      <c r="C1157">
        <v>0</v>
      </c>
      <c r="D1157">
        <v>1658211984628</v>
      </c>
      <c r="E1157">
        <v>1658211984627</v>
      </c>
      <c r="F1157" t="s">
        <v>18</v>
      </c>
      <c r="G1157">
        <v>5000</v>
      </c>
      <c r="H1157">
        <v>60</v>
      </c>
      <c r="I1157">
        <v>1658211984627</v>
      </c>
      <c r="J1157">
        <v>33284</v>
      </c>
      <c r="K1157">
        <v>122430</v>
      </c>
      <c r="L1157">
        <v>0</v>
      </c>
      <c r="M1157">
        <v>1658212222161</v>
      </c>
      <c r="N1157">
        <v>1658212255445</v>
      </c>
      <c r="O1157">
        <v>512</v>
      </c>
      <c r="P1157" t="b">
        <v>1</v>
      </c>
      <c r="Q1157">
        <v>1658212099723</v>
      </c>
      <c r="R1157">
        <f t="shared" si="36"/>
        <v>8</v>
      </c>
      <c r="S1157">
        <f t="shared" si="37"/>
        <v>155722</v>
      </c>
    </row>
    <row r="1158" spans="1:19" x14ac:dyDescent="0.3">
      <c r="A1158" t="s">
        <v>17</v>
      </c>
      <c r="B1158">
        <v>600000</v>
      </c>
      <c r="C1158">
        <v>0</v>
      </c>
      <c r="D1158">
        <v>1658211984628</v>
      </c>
      <c r="E1158">
        <v>1658211984627</v>
      </c>
      <c r="F1158" t="s">
        <v>18</v>
      </c>
      <c r="G1158">
        <v>5000</v>
      </c>
      <c r="H1158">
        <v>60</v>
      </c>
      <c r="I1158">
        <v>1658211984627</v>
      </c>
      <c r="J1158">
        <v>33102</v>
      </c>
      <c r="K1158">
        <v>123122</v>
      </c>
      <c r="L1158">
        <v>0</v>
      </c>
      <c r="M1158">
        <v>1658212223856</v>
      </c>
      <c r="N1158">
        <v>1658212256958</v>
      </c>
      <c r="O1158">
        <v>512</v>
      </c>
      <c r="P1158" t="b">
        <v>1</v>
      </c>
      <c r="Q1158">
        <v>1658212100724</v>
      </c>
      <c r="R1158">
        <f t="shared" si="36"/>
        <v>10</v>
      </c>
      <c r="S1158">
        <f t="shared" si="37"/>
        <v>156234</v>
      </c>
    </row>
    <row r="1159" spans="1:19" x14ac:dyDescent="0.3">
      <c r="A1159" t="s">
        <v>17</v>
      </c>
      <c r="B1159">
        <v>600000</v>
      </c>
      <c r="C1159">
        <v>0</v>
      </c>
      <c r="D1159">
        <v>1658211984628</v>
      </c>
      <c r="E1159">
        <v>1658211984627</v>
      </c>
      <c r="F1159" t="s">
        <v>18</v>
      </c>
      <c r="G1159">
        <v>5000</v>
      </c>
      <c r="H1159">
        <v>60</v>
      </c>
      <c r="I1159">
        <v>1658211984627</v>
      </c>
      <c r="J1159">
        <v>34080</v>
      </c>
      <c r="K1159">
        <v>124040</v>
      </c>
      <c r="L1159">
        <v>0</v>
      </c>
      <c r="M1159">
        <v>1658212225773</v>
      </c>
      <c r="N1159">
        <v>1658212259853</v>
      </c>
      <c r="O1159">
        <v>512</v>
      </c>
      <c r="P1159" t="b">
        <v>1</v>
      </c>
      <c r="Q1159">
        <v>1658212101725</v>
      </c>
      <c r="R1159">
        <f t="shared" si="36"/>
        <v>8</v>
      </c>
      <c r="S1159">
        <f t="shared" si="37"/>
        <v>158128</v>
      </c>
    </row>
    <row r="1160" spans="1:19" x14ac:dyDescent="0.3">
      <c r="A1160" t="s">
        <v>17</v>
      </c>
      <c r="B1160">
        <v>600000</v>
      </c>
      <c r="C1160">
        <v>0</v>
      </c>
      <c r="D1160">
        <v>1658211984628</v>
      </c>
      <c r="E1160">
        <v>1658211984627</v>
      </c>
      <c r="F1160" t="s">
        <v>18</v>
      </c>
      <c r="G1160">
        <v>5000</v>
      </c>
      <c r="H1160">
        <v>60</v>
      </c>
      <c r="I1160">
        <v>1658211984627</v>
      </c>
      <c r="J1160">
        <v>33743</v>
      </c>
      <c r="K1160">
        <v>123197</v>
      </c>
      <c r="L1160">
        <v>0</v>
      </c>
      <c r="M1160">
        <v>1658212225931</v>
      </c>
      <c r="N1160">
        <v>1658212259674</v>
      </c>
      <c r="O1160">
        <v>512</v>
      </c>
      <c r="P1160" t="b">
        <v>1</v>
      </c>
      <c r="Q1160">
        <v>1658212102725</v>
      </c>
      <c r="R1160">
        <f t="shared" si="36"/>
        <v>9</v>
      </c>
      <c r="S1160">
        <f t="shared" si="37"/>
        <v>156949</v>
      </c>
    </row>
    <row r="1161" spans="1:19" x14ac:dyDescent="0.3">
      <c r="A1161" t="s">
        <v>17</v>
      </c>
      <c r="B1161">
        <v>600000</v>
      </c>
      <c r="C1161">
        <v>0</v>
      </c>
      <c r="D1161">
        <v>1658211984628</v>
      </c>
      <c r="E1161">
        <v>1658211984627</v>
      </c>
      <c r="F1161" t="s">
        <v>18</v>
      </c>
      <c r="G1161">
        <v>5000</v>
      </c>
      <c r="H1161">
        <v>60</v>
      </c>
      <c r="I1161">
        <v>1658211984627</v>
      </c>
      <c r="J1161">
        <v>33169</v>
      </c>
      <c r="K1161">
        <v>123176</v>
      </c>
      <c r="L1161">
        <v>0</v>
      </c>
      <c r="M1161">
        <v>1658212226913</v>
      </c>
      <c r="N1161">
        <v>1658212260082</v>
      </c>
      <c r="O1161">
        <v>512</v>
      </c>
      <c r="P1161" t="b">
        <v>1</v>
      </c>
      <c r="Q1161">
        <v>1658212103726</v>
      </c>
      <c r="R1161">
        <f t="shared" si="36"/>
        <v>11</v>
      </c>
      <c r="S1161">
        <f t="shared" si="37"/>
        <v>156356</v>
      </c>
    </row>
    <row r="1162" spans="1:19" x14ac:dyDescent="0.3">
      <c r="A1162" t="s">
        <v>17</v>
      </c>
      <c r="B1162">
        <v>600000</v>
      </c>
      <c r="C1162">
        <v>0</v>
      </c>
      <c r="D1162">
        <v>1658211984628</v>
      </c>
      <c r="E1162">
        <v>1658211984627</v>
      </c>
      <c r="F1162" t="s">
        <v>18</v>
      </c>
      <c r="G1162">
        <v>5000</v>
      </c>
      <c r="H1162">
        <v>60</v>
      </c>
      <c r="I1162">
        <v>1658211984627</v>
      </c>
      <c r="J1162">
        <v>31370</v>
      </c>
      <c r="K1162">
        <v>122390</v>
      </c>
      <c r="L1162">
        <v>0</v>
      </c>
      <c r="M1162">
        <v>1658212227124</v>
      </c>
      <c r="N1162">
        <v>1658212258494</v>
      </c>
      <c r="O1162">
        <v>512</v>
      </c>
      <c r="P1162" t="b">
        <v>1</v>
      </c>
      <c r="Q1162">
        <v>1658212104726</v>
      </c>
      <c r="R1162">
        <f t="shared" si="36"/>
        <v>8</v>
      </c>
      <c r="S1162">
        <f t="shared" si="37"/>
        <v>153768</v>
      </c>
    </row>
    <row r="1163" spans="1:19" x14ac:dyDescent="0.3">
      <c r="A1163" t="s">
        <v>17</v>
      </c>
      <c r="B1163">
        <v>600000</v>
      </c>
      <c r="C1163">
        <v>0</v>
      </c>
      <c r="D1163">
        <v>1658211984628</v>
      </c>
      <c r="E1163">
        <v>1658211984627</v>
      </c>
      <c r="F1163" t="s">
        <v>18</v>
      </c>
      <c r="G1163">
        <v>5000</v>
      </c>
      <c r="H1163">
        <v>60</v>
      </c>
      <c r="I1163">
        <v>1658211984627</v>
      </c>
      <c r="J1163">
        <v>32112</v>
      </c>
      <c r="K1163">
        <v>122790</v>
      </c>
      <c r="L1163">
        <v>0</v>
      </c>
      <c r="M1163">
        <v>1658212228526</v>
      </c>
      <c r="N1163">
        <v>1658212260638</v>
      </c>
      <c r="O1163">
        <v>512</v>
      </c>
      <c r="P1163" t="b">
        <v>1</v>
      </c>
      <c r="Q1163">
        <v>1658212105727</v>
      </c>
      <c r="R1163">
        <f t="shared" si="36"/>
        <v>9</v>
      </c>
      <c r="S1163">
        <f t="shared" si="37"/>
        <v>154911</v>
      </c>
    </row>
    <row r="1164" spans="1:19" x14ac:dyDescent="0.3">
      <c r="A1164" t="s">
        <v>17</v>
      </c>
      <c r="B1164">
        <v>600000</v>
      </c>
      <c r="C1164">
        <v>0</v>
      </c>
      <c r="D1164">
        <v>1658211984628</v>
      </c>
      <c r="E1164">
        <v>1658211984627</v>
      </c>
      <c r="F1164" t="s">
        <v>18</v>
      </c>
      <c r="G1164">
        <v>5000</v>
      </c>
      <c r="H1164">
        <v>60</v>
      </c>
      <c r="I1164">
        <v>1658211984627</v>
      </c>
      <c r="J1164">
        <v>33131</v>
      </c>
      <c r="K1164">
        <v>126630</v>
      </c>
      <c r="L1164">
        <v>0</v>
      </c>
      <c r="M1164">
        <v>1658212233369</v>
      </c>
      <c r="N1164">
        <v>1658212266500</v>
      </c>
      <c r="O1164">
        <v>512</v>
      </c>
      <c r="P1164" t="b">
        <v>1</v>
      </c>
      <c r="Q1164">
        <v>1658212106728</v>
      </c>
      <c r="R1164">
        <f t="shared" si="36"/>
        <v>11</v>
      </c>
      <c r="S1164">
        <f t="shared" si="37"/>
        <v>159772</v>
      </c>
    </row>
    <row r="1165" spans="1:19" x14ac:dyDescent="0.3">
      <c r="A1165" t="s">
        <v>17</v>
      </c>
      <c r="B1165">
        <v>600000</v>
      </c>
      <c r="C1165">
        <v>0</v>
      </c>
      <c r="D1165">
        <v>1658211984628</v>
      </c>
      <c r="E1165">
        <v>1658211984627</v>
      </c>
      <c r="F1165" t="s">
        <v>18</v>
      </c>
      <c r="G1165">
        <v>5000</v>
      </c>
      <c r="H1165">
        <v>60</v>
      </c>
      <c r="I1165">
        <v>1658211984627</v>
      </c>
      <c r="J1165">
        <v>31073</v>
      </c>
      <c r="K1165">
        <v>133270</v>
      </c>
      <c r="L1165">
        <v>0</v>
      </c>
      <c r="M1165">
        <v>1658212241012</v>
      </c>
      <c r="N1165">
        <v>1658212272085</v>
      </c>
      <c r="O1165">
        <v>512</v>
      </c>
      <c r="P1165" t="b">
        <v>1</v>
      </c>
      <c r="Q1165">
        <v>1658212107729</v>
      </c>
      <c r="R1165">
        <f t="shared" si="36"/>
        <v>13</v>
      </c>
      <c r="S1165">
        <f t="shared" si="37"/>
        <v>164356</v>
      </c>
    </row>
    <row r="1166" spans="1:19" x14ac:dyDescent="0.3">
      <c r="A1166" t="s">
        <v>17</v>
      </c>
      <c r="B1166">
        <v>600000</v>
      </c>
      <c r="C1166">
        <v>0</v>
      </c>
      <c r="D1166">
        <v>1658211984628</v>
      </c>
      <c r="E1166">
        <v>1658211984627</v>
      </c>
      <c r="F1166" t="s">
        <v>18</v>
      </c>
      <c r="G1166">
        <v>5000</v>
      </c>
      <c r="H1166">
        <v>60</v>
      </c>
      <c r="I1166">
        <v>1658211984627</v>
      </c>
      <c r="J1166">
        <v>31557</v>
      </c>
      <c r="K1166">
        <v>135280</v>
      </c>
      <c r="L1166">
        <v>0</v>
      </c>
      <c r="M1166">
        <v>1658212244026</v>
      </c>
      <c r="N1166">
        <v>1658212275583</v>
      </c>
      <c r="O1166">
        <v>512</v>
      </c>
      <c r="P1166" t="b">
        <v>1</v>
      </c>
      <c r="Q1166">
        <v>1658212108730</v>
      </c>
      <c r="R1166">
        <f t="shared" si="36"/>
        <v>16</v>
      </c>
      <c r="S1166">
        <f t="shared" si="37"/>
        <v>166853</v>
      </c>
    </row>
    <row r="1167" spans="1:19" x14ac:dyDescent="0.3">
      <c r="A1167" t="s">
        <v>17</v>
      </c>
      <c r="B1167">
        <v>600000</v>
      </c>
      <c r="C1167">
        <v>0</v>
      </c>
      <c r="D1167">
        <v>1658211984628</v>
      </c>
      <c r="E1167">
        <v>1658211984627</v>
      </c>
      <c r="F1167" t="s">
        <v>18</v>
      </c>
      <c r="G1167">
        <v>5000</v>
      </c>
      <c r="H1167">
        <v>60</v>
      </c>
      <c r="I1167">
        <v>1658211984627</v>
      </c>
      <c r="J1167">
        <v>34760</v>
      </c>
      <c r="K1167">
        <v>134704</v>
      </c>
      <c r="L1167">
        <v>0</v>
      </c>
      <c r="M1167">
        <v>1658212244445</v>
      </c>
      <c r="N1167">
        <v>1658212279205</v>
      </c>
      <c r="O1167">
        <v>512</v>
      </c>
      <c r="P1167" t="b">
        <v>1</v>
      </c>
      <c r="Q1167">
        <v>1658212109731</v>
      </c>
      <c r="R1167">
        <f t="shared" si="36"/>
        <v>10</v>
      </c>
      <c r="S1167">
        <f t="shared" si="37"/>
        <v>169474</v>
      </c>
    </row>
    <row r="1168" spans="1:19" x14ac:dyDescent="0.3">
      <c r="A1168" t="s">
        <v>17</v>
      </c>
      <c r="B1168">
        <v>600000</v>
      </c>
      <c r="C1168">
        <v>0</v>
      </c>
      <c r="D1168">
        <v>1658211984628</v>
      </c>
      <c r="E1168">
        <v>1658211984627</v>
      </c>
      <c r="F1168" t="s">
        <v>18</v>
      </c>
      <c r="G1168">
        <v>5000</v>
      </c>
      <c r="H1168">
        <v>60</v>
      </c>
      <c r="I1168">
        <v>1658211984627</v>
      </c>
      <c r="J1168">
        <v>31127</v>
      </c>
      <c r="K1168">
        <v>138164</v>
      </c>
      <c r="L1168">
        <v>0</v>
      </c>
      <c r="M1168">
        <v>1658212248905</v>
      </c>
      <c r="N1168">
        <v>1658212280032</v>
      </c>
      <c r="O1168">
        <v>512</v>
      </c>
      <c r="P1168" t="b">
        <v>1</v>
      </c>
      <c r="Q1168">
        <v>1658212110732</v>
      </c>
      <c r="R1168">
        <f t="shared" si="36"/>
        <v>9</v>
      </c>
      <c r="S1168">
        <f t="shared" si="37"/>
        <v>169300</v>
      </c>
    </row>
    <row r="1169" spans="1:19" x14ac:dyDescent="0.3">
      <c r="A1169" t="s">
        <v>17</v>
      </c>
      <c r="B1169">
        <v>600000</v>
      </c>
      <c r="C1169">
        <v>0</v>
      </c>
      <c r="D1169">
        <v>1658211984628</v>
      </c>
      <c r="E1169">
        <v>1658211984627</v>
      </c>
      <c r="F1169" t="s">
        <v>18</v>
      </c>
      <c r="G1169">
        <v>5000</v>
      </c>
      <c r="H1169">
        <v>60</v>
      </c>
      <c r="I1169">
        <v>1658211984627</v>
      </c>
      <c r="J1169">
        <v>32574</v>
      </c>
      <c r="K1169">
        <v>137337</v>
      </c>
      <c r="L1169">
        <v>0</v>
      </c>
      <c r="M1169">
        <v>1658212249077</v>
      </c>
      <c r="N1169">
        <v>1658212281651</v>
      </c>
      <c r="O1169">
        <v>512</v>
      </c>
      <c r="P1169" t="b">
        <v>1</v>
      </c>
      <c r="Q1169">
        <v>1658212111732</v>
      </c>
      <c r="R1169">
        <f t="shared" si="36"/>
        <v>8</v>
      </c>
      <c r="S1169">
        <f t="shared" si="37"/>
        <v>169919</v>
      </c>
    </row>
    <row r="1170" spans="1:19" x14ac:dyDescent="0.3">
      <c r="A1170" t="s">
        <v>17</v>
      </c>
      <c r="B1170">
        <v>600000</v>
      </c>
      <c r="C1170">
        <v>0</v>
      </c>
      <c r="D1170">
        <v>1658211984628</v>
      </c>
      <c r="E1170">
        <v>1658211984627</v>
      </c>
      <c r="F1170" t="s">
        <v>18</v>
      </c>
      <c r="G1170">
        <v>5000</v>
      </c>
      <c r="H1170">
        <v>60</v>
      </c>
      <c r="I1170">
        <v>1658211984627</v>
      </c>
      <c r="J1170">
        <v>33532</v>
      </c>
      <c r="K1170">
        <v>136670</v>
      </c>
      <c r="L1170">
        <v>0</v>
      </c>
      <c r="M1170">
        <v>1658212249413</v>
      </c>
      <c r="N1170">
        <v>1658212282945</v>
      </c>
      <c r="O1170">
        <v>512</v>
      </c>
      <c r="P1170" t="b">
        <v>1</v>
      </c>
      <c r="Q1170">
        <v>1658212112733</v>
      </c>
      <c r="R1170">
        <f t="shared" si="36"/>
        <v>10</v>
      </c>
      <c r="S1170">
        <f t="shared" si="37"/>
        <v>170212</v>
      </c>
    </row>
    <row r="1171" spans="1:19" x14ac:dyDescent="0.3">
      <c r="A1171" t="s">
        <v>17</v>
      </c>
      <c r="B1171">
        <v>600000</v>
      </c>
      <c r="C1171">
        <v>0</v>
      </c>
      <c r="D1171">
        <v>1658211984628</v>
      </c>
      <c r="E1171">
        <v>1658211984627</v>
      </c>
      <c r="F1171" t="s">
        <v>18</v>
      </c>
      <c r="G1171">
        <v>5000</v>
      </c>
      <c r="H1171">
        <v>60</v>
      </c>
      <c r="I1171">
        <v>1658211984627</v>
      </c>
      <c r="J1171">
        <v>33321</v>
      </c>
      <c r="K1171">
        <v>138427</v>
      </c>
      <c r="L1171">
        <v>0</v>
      </c>
      <c r="M1171">
        <v>1658212252170</v>
      </c>
      <c r="N1171">
        <v>1658212285491</v>
      </c>
      <c r="O1171">
        <v>512</v>
      </c>
      <c r="P1171" t="b">
        <v>1</v>
      </c>
      <c r="Q1171">
        <v>1658212113734</v>
      </c>
      <c r="R1171">
        <f t="shared" si="36"/>
        <v>9</v>
      </c>
      <c r="S1171">
        <f t="shared" si="37"/>
        <v>171757</v>
      </c>
    </row>
    <row r="1172" spans="1:19" x14ac:dyDescent="0.3">
      <c r="A1172" t="s">
        <v>17</v>
      </c>
      <c r="B1172">
        <v>600000</v>
      </c>
      <c r="C1172">
        <v>0</v>
      </c>
      <c r="D1172">
        <v>1658211984628</v>
      </c>
      <c r="E1172">
        <v>1658211984627</v>
      </c>
      <c r="F1172" t="s">
        <v>18</v>
      </c>
      <c r="G1172">
        <v>5000</v>
      </c>
      <c r="H1172">
        <v>60</v>
      </c>
      <c r="I1172">
        <v>1658211984627</v>
      </c>
      <c r="J1172">
        <v>30319</v>
      </c>
      <c r="K1172">
        <v>140835</v>
      </c>
      <c r="L1172">
        <v>0</v>
      </c>
      <c r="M1172">
        <v>1658212255638</v>
      </c>
      <c r="N1172">
        <v>1658212285957</v>
      </c>
      <c r="O1172">
        <v>512</v>
      </c>
      <c r="P1172" t="b">
        <v>1</v>
      </c>
      <c r="Q1172">
        <v>1658212114733</v>
      </c>
      <c r="R1172">
        <f t="shared" si="36"/>
        <v>70</v>
      </c>
      <c r="S1172">
        <f t="shared" si="37"/>
        <v>171224</v>
      </c>
    </row>
    <row r="1173" spans="1:19" x14ac:dyDescent="0.3">
      <c r="A1173" t="s">
        <v>17</v>
      </c>
      <c r="B1173">
        <v>600000</v>
      </c>
      <c r="C1173">
        <v>0</v>
      </c>
      <c r="D1173">
        <v>1658211984628</v>
      </c>
      <c r="E1173">
        <v>1658211984627</v>
      </c>
      <c r="F1173" t="s">
        <v>18</v>
      </c>
      <c r="G1173">
        <v>5000</v>
      </c>
      <c r="H1173">
        <v>60</v>
      </c>
      <c r="I1173">
        <v>1658211984627</v>
      </c>
      <c r="J1173">
        <v>32545</v>
      </c>
      <c r="K1173">
        <v>141411</v>
      </c>
      <c r="L1173">
        <v>0</v>
      </c>
      <c r="M1173">
        <v>1658212257155</v>
      </c>
      <c r="N1173">
        <v>1658212289700</v>
      </c>
      <c r="O1173">
        <v>512</v>
      </c>
      <c r="P1173" t="b">
        <v>1</v>
      </c>
      <c r="Q1173">
        <v>1658212115734</v>
      </c>
      <c r="R1173">
        <f t="shared" si="36"/>
        <v>10</v>
      </c>
      <c r="S1173">
        <f t="shared" si="37"/>
        <v>173966</v>
      </c>
    </row>
    <row r="1174" spans="1:19" x14ac:dyDescent="0.3">
      <c r="A1174" t="s">
        <v>17</v>
      </c>
      <c r="B1174">
        <v>600000</v>
      </c>
      <c r="C1174">
        <v>0</v>
      </c>
      <c r="D1174">
        <v>1658211984628</v>
      </c>
      <c r="E1174">
        <v>1658211984627</v>
      </c>
      <c r="F1174" t="s">
        <v>18</v>
      </c>
      <c r="G1174">
        <v>5000</v>
      </c>
      <c r="H1174">
        <v>60</v>
      </c>
      <c r="I1174">
        <v>1658211984627</v>
      </c>
      <c r="J1174">
        <v>31874</v>
      </c>
      <c r="K1174">
        <v>141974</v>
      </c>
      <c r="L1174">
        <v>0</v>
      </c>
      <c r="M1174">
        <v>1658212258720</v>
      </c>
      <c r="N1174">
        <v>1658212290594</v>
      </c>
      <c r="O1174">
        <v>512</v>
      </c>
      <c r="P1174" t="b">
        <v>1</v>
      </c>
      <c r="Q1174">
        <v>1658212116736</v>
      </c>
      <c r="R1174">
        <f t="shared" si="36"/>
        <v>10</v>
      </c>
      <c r="S1174">
        <f t="shared" si="37"/>
        <v>173858</v>
      </c>
    </row>
    <row r="1175" spans="1:19" x14ac:dyDescent="0.3">
      <c r="A1175" t="s">
        <v>17</v>
      </c>
      <c r="B1175">
        <v>600000</v>
      </c>
      <c r="C1175">
        <v>0</v>
      </c>
      <c r="D1175">
        <v>1658211984628</v>
      </c>
      <c r="E1175">
        <v>1658211984627</v>
      </c>
      <c r="F1175" t="s">
        <v>18</v>
      </c>
      <c r="G1175">
        <v>5000</v>
      </c>
      <c r="H1175">
        <v>60</v>
      </c>
      <c r="I1175">
        <v>1658211984627</v>
      </c>
      <c r="J1175">
        <v>30352</v>
      </c>
      <c r="K1175">
        <v>142167</v>
      </c>
      <c r="L1175">
        <v>0</v>
      </c>
      <c r="M1175">
        <v>1658212259913</v>
      </c>
      <c r="N1175">
        <v>1658212290265</v>
      </c>
      <c r="O1175">
        <v>512</v>
      </c>
      <c r="P1175" t="b">
        <v>1</v>
      </c>
      <c r="Q1175">
        <v>1658212117736</v>
      </c>
      <c r="R1175">
        <f t="shared" si="36"/>
        <v>10</v>
      </c>
      <c r="S1175">
        <f t="shared" si="37"/>
        <v>172529</v>
      </c>
    </row>
    <row r="1176" spans="1:19" x14ac:dyDescent="0.3">
      <c r="A1176" t="s">
        <v>17</v>
      </c>
      <c r="B1176">
        <v>600000</v>
      </c>
      <c r="C1176">
        <v>0</v>
      </c>
      <c r="D1176">
        <v>1658211984628</v>
      </c>
      <c r="E1176">
        <v>1658211984627</v>
      </c>
      <c r="F1176" t="s">
        <v>18</v>
      </c>
      <c r="G1176">
        <v>5000</v>
      </c>
      <c r="H1176">
        <v>60</v>
      </c>
      <c r="I1176">
        <v>1658211984627</v>
      </c>
      <c r="J1176">
        <v>32718</v>
      </c>
      <c r="K1176">
        <v>141404</v>
      </c>
      <c r="L1176">
        <v>0</v>
      </c>
      <c r="M1176">
        <v>1658212260150</v>
      </c>
      <c r="N1176">
        <v>1658212292868</v>
      </c>
      <c r="O1176">
        <v>512</v>
      </c>
      <c r="P1176" t="b">
        <v>1</v>
      </c>
      <c r="Q1176">
        <v>1658212118737</v>
      </c>
      <c r="R1176">
        <f t="shared" si="36"/>
        <v>9</v>
      </c>
      <c r="S1176">
        <f t="shared" si="37"/>
        <v>174131</v>
      </c>
    </row>
    <row r="1177" spans="1:19" x14ac:dyDescent="0.3">
      <c r="A1177" t="s">
        <v>17</v>
      </c>
      <c r="B1177">
        <v>600000</v>
      </c>
      <c r="C1177">
        <v>0</v>
      </c>
      <c r="D1177">
        <v>1658211984628</v>
      </c>
      <c r="E1177">
        <v>1658211984627</v>
      </c>
      <c r="F1177" t="s">
        <v>18</v>
      </c>
      <c r="G1177">
        <v>5000</v>
      </c>
      <c r="H1177">
        <v>60</v>
      </c>
      <c r="I1177">
        <v>1658211984627</v>
      </c>
      <c r="J1177">
        <v>30586</v>
      </c>
      <c r="K1177">
        <v>140594</v>
      </c>
      <c r="L1177">
        <v>0</v>
      </c>
      <c r="M1177">
        <v>1658212260342</v>
      </c>
      <c r="N1177">
        <v>1658212290928</v>
      </c>
      <c r="O1177">
        <v>512</v>
      </c>
      <c r="P1177" t="b">
        <v>1</v>
      </c>
      <c r="Q1177">
        <v>1658212119738</v>
      </c>
      <c r="R1177">
        <f t="shared" si="36"/>
        <v>10</v>
      </c>
      <c r="S1177">
        <f t="shared" si="37"/>
        <v>171190</v>
      </c>
    </row>
    <row r="1178" spans="1:19" x14ac:dyDescent="0.3">
      <c r="A1178" t="s">
        <v>17</v>
      </c>
      <c r="B1178">
        <v>600000</v>
      </c>
      <c r="C1178">
        <v>0</v>
      </c>
      <c r="D1178">
        <v>1658211984628</v>
      </c>
      <c r="E1178">
        <v>1658211984627</v>
      </c>
      <c r="F1178" t="s">
        <v>18</v>
      </c>
      <c r="G1178">
        <v>5000</v>
      </c>
      <c r="H1178">
        <v>60</v>
      </c>
      <c r="I1178">
        <v>1658211984627</v>
      </c>
      <c r="J1178">
        <v>33146</v>
      </c>
      <c r="K1178">
        <v>140061</v>
      </c>
      <c r="L1178">
        <v>0</v>
      </c>
      <c r="M1178">
        <v>1658212260809</v>
      </c>
      <c r="N1178">
        <v>1658212293955</v>
      </c>
      <c r="O1178">
        <v>512</v>
      </c>
      <c r="P1178" t="b">
        <v>1</v>
      </c>
      <c r="Q1178">
        <v>1658212120739</v>
      </c>
      <c r="R1178">
        <f t="shared" si="36"/>
        <v>9</v>
      </c>
      <c r="S1178">
        <f t="shared" si="37"/>
        <v>173216</v>
      </c>
    </row>
    <row r="1179" spans="1:19" x14ac:dyDescent="0.3">
      <c r="A1179" t="s">
        <v>17</v>
      </c>
      <c r="B1179">
        <v>600000</v>
      </c>
      <c r="C1179">
        <v>0</v>
      </c>
      <c r="D1179">
        <v>1658211984628</v>
      </c>
      <c r="E1179">
        <v>1658211984627</v>
      </c>
      <c r="F1179" t="s">
        <v>18</v>
      </c>
      <c r="G1179">
        <v>5000</v>
      </c>
      <c r="H1179">
        <v>60</v>
      </c>
      <c r="I1179">
        <v>1658211984627</v>
      </c>
      <c r="J1179">
        <v>31777</v>
      </c>
      <c r="K1179">
        <v>145007</v>
      </c>
      <c r="L1179">
        <v>0</v>
      </c>
      <c r="M1179">
        <v>1658212266767</v>
      </c>
      <c r="N1179">
        <v>1658212298544</v>
      </c>
      <c r="O1179">
        <v>512</v>
      </c>
      <c r="P1179" t="b">
        <v>1</v>
      </c>
      <c r="Q1179">
        <v>1658212121739</v>
      </c>
      <c r="R1179">
        <f t="shared" si="36"/>
        <v>21</v>
      </c>
      <c r="S1179">
        <f t="shared" si="37"/>
        <v>176805</v>
      </c>
    </row>
    <row r="1180" spans="1:19" x14ac:dyDescent="0.3">
      <c r="A1180" t="s">
        <v>17</v>
      </c>
      <c r="B1180">
        <v>600000</v>
      </c>
      <c r="C1180">
        <v>0</v>
      </c>
      <c r="D1180">
        <v>1658211984628</v>
      </c>
      <c r="E1180">
        <v>1658211984627</v>
      </c>
      <c r="F1180" t="s">
        <v>18</v>
      </c>
      <c r="G1180">
        <v>5000</v>
      </c>
      <c r="H1180">
        <v>60</v>
      </c>
      <c r="I1180">
        <v>1658211984627</v>
      </c>
      <c r="J1180">
        <v>31370</v>
      </c>
      <c r="K1180">
        <v>149524</v>
      </c>
      <c r="L1180">
        <v>0</v>
      </c>
      <c r="M1180">
        <v>1658212272273</v>
      </c>
      <c r="N1180">
        <v>1658212303643</v>
      </c>
      <c r="O1180">
        <v>512</v>
      </c>
      <c r="P1180" t="b">
        <v>1</v>
      </c>
      <c r="Q1180">
        <v>1658212122740</v>
      </c>
      <c r="R1180">
        <f t="shared" si="36"/>
        <v>9</v>
      </c>
      <c r="S1180">
        <f t="shared" si="37"/>
        <v>180903</v>
      </c>
    </row>
    <row r="1181" spans="1:19" x14ac:dyDescent="0.3">
      <c r="A1181" t="s">
        <v>17</v>
      </c>
      <c r="B1181">
        <v>600000</v>
      </c>
      <c r="C1181">
        <v>0</v>
      </c>
      <c r="D1181">
        <v>1658211984628</v>
      </c>
      <c r="E1181">
        <v>1658211984627</v>
      </c>
      <c r="F1181" t="s">
        <v>18</v>
      </c>
      <c r="G1181">
        <v>5000</v>
      </c>
      <c r="H1181">
        <v>60</v>
      </c>
      <c r="I1181">
        <v>1658211984627</v>
      </c>
      <c r="J1181">
        <v>31878</v>
      </c>
      <c r="K1181">
        <v>152080</v>
      </c>
      <c r="L1181">
        <v>0</v>
      </c>
      <c r="M1181">
        <v>1658212275833</v>
      </c>
      <c r="N1181">
        <v>1658212307711</v>
      </c>
      <c r="O1181">
        <v>512</v>
      </c>
      <c r="P1181" t="b">
        <v>1</v>
      </c>
      <c r="Q1181">
        <v>1658212123741</v>
      </c>
      <c r="R1181">
        <f t="shared" si="36"/>
        <v>12</v>
      </c>
      <c r="S1181">
        <f t="shared" si="37"/>
        <v>183970</v>
      </c>
    </row>
    <row r="1182" spans="1:19" x14ac:dyDescent="0.3">
      <c r="A1182" t="s">
        <v>17</v>
      </c>
      <c r="B1182">
        <v>600000</v>
      </c>
      <c r="C1182">
        <v>0</v>
      </c>
      <c r="D1182">
        <v>1658211984628</v>
      </c>
      <c r="E1182">
        <v>1658211984627</v>
      </c>
      <c r="F1182" t="s">
        <v>18</v>
      </c>
      <c r="G1182">
        <v>5000</v>
      </c>
      <c r="H1182">
        <v>60</v>
      </c>
      <c r="I1182">
        <v>1658211984627</v>
      </c>
      <c r="J1182">
        <v>31377</v>
      </c>
      <c r="K1182">
        <v>154716</v>
      </c>
      <c r="L1182">
        <v>0</v>
      </c>
      <c r="M1182">
        <v>1658212279465</v>
      </c>
      <c r="N1182">
        <v>1658212310842</v>
      </c>
      <c r="O1182">
        <v>512</v>
      </c>
      <c r="P1182" t="b">
        <v>1</v>
      </c>
      <c r="Q1182">
        <v>1658212124741</v>
      </c>
      <c r="R1182">
        <f t="shared" si="36"/>
        <v>8</v>
      </c>
      <c r="S1182">
        <f t="shared" si="37"/>
        <v>186101</v>
      </c>
    </row>
    <row r="1183" spans="1:19" x14ac:dyDescent="0.3">
      <c r="A1183" t="s">
        <v>17</v>
      </c>
      <c r="B1183">
        <v>600000</v>
      </c>
      <c r="C1183">
        <v>0</v>
      </c>
      <c r="D1183">
        <v>1658211984628</v>
      </c>
      <c r="E1183">
        <v>1658211984627</v>
      </c>
      <c r="F1183" t="s">
        <v>18</v>
      </c>
      <c r="G1183">
        <v>5000</v>
      </c>
      <c r="H1183">
        <v>60</v>
      </c>
      <c r="I1183">
        <v>1658211984627</v>
      </c>
      <c r="J1183">
        <v>30684</v>
      </c>
      <c r="K1183">
        <v>154521</v>
      </c>
      <c r="L1183">
        <v>0</v>
      </c>
      <c r="M1183">
        <v>1658212280281</v>
      </c>
      <c r="N1183">
        <v>1658212310965</v>
      </c>
      <c r="O1183">
        <v>512</v>
      </c>
      <c r="P1183" t="b">
        <v>1</v>
      </c>
      <c r="Q1183">
        <v>1658212125743</v>
      </c>
      <c r="R1183">
        <f t="shared" si="36"/>
        <v>17</v>
      </c>
      <c r="S1183">
        <f t="shared" si="37"/>
        <v>185222</v>
      </c>
    </row>
    <row r="1184" spans="1:19" x14ac:dyDescent="0.3">
      <c r="A1184" t="s">
        <v>17</v>
      </c>
      <c r="B1184">
        <v>600000</v>
      </c>
      <c r="C1184">
        <v>0</v>
      </c>
      <c r="D1184">
        <v>1658211984628</v>
      </c>
      <c r="E1184">
        <v>1658211984627</v>
      </c>
      <c r="F1184" t="s">
        <v>18</v>
      </c>
      <c r="G1184">
        <v>5000</v>
      </c>
      <c r="H1184">
        <v>60</v>
      </c>
      <c r="I1184">
        <v>1658211984627</v>
      </c>
      <c r="J1184">
        <v>32784</v>
      </c>
      <c r="K1184">
        <v>155062</v>
      </c>
      <c r="L1184">
        <v>0</v>
      </c>
      <c r="M1184">
        <v>1658212281816</v>
      </c>
      <c r="N1184">
        <v>1658212314600</v>
      </c>
      <c r="O1184">
        <v>512</v>
      </c>
      <c r="P1184" t="b">
        <v>1</v>
      </c>
      <c r="Q1184">
        <v>1658212126744</v>
      </c>
      <c r="R1184">
        <f t="shared" si="36"/>
        <v>10</v>
      </c>
      <c r="S1184">
        <f t="shared" si="37"/>
        <v>187856</v>
      </c>
    </row>
    <row r="1185" spans="1:19" x14ac:dyDescent="0.3">
      <c r="A1185" t="s">
        <v>17</v>
      </c>
      <c r="B1185">
        <v>600000</v>
      </c>
      <c r="C1185">
        <v>0</v>
      </c>
      <c r="D1185">
        <v>1658211984628</v>
      </c>
      <c r="E1185">
        <v>1658211984627</v>
      </c>
      <c r="F1185" t="s">
        <v>18</v>
      </c>
      <c r="G1185">
        <v>5000</v>
      </c>
      <c r="H1185">
        <v>60</v>
      </c>
      <c r="I1185">
        <v>1658211984627</v>
      </c>
      <c r="J1185">
        <v>31954</v>
      </c>
      <c r="K1185">
        <v>155442</v>
      </c>
      <c r="L1185">
        <v>0</v>
      </c>
      <c r="M1185">
        <v>1658212283196</v>
      </c>
      <c r="N1185">
        <v>1658212315150</v>
      </c>
      <c r="O1185">
        <v>512</v>
      </c>
      <c r="P1185" t="b">
        <v>1</v>
      </c>
      <c r="Q1185">
        <v>1658212127745</v>
      </c>
      <c r="R1185">
        <f t="shared" si="36"/>
        <v>9</v>
      </c>
      <c r="S1185">
        <f t="shared" si="37"/>
        <v>187405</v>
      </c>
    </row>
    <row r="1186" spans="1:19" x14ac:dyDescent="0.3">
      <c r="A1186" t="s">
        <v>17</v>
      </c>
      <c r="B1186">
        <v>600000</v>
      </c>
      <c r="C1186">
        <v>0</v>
      </c>
      <c r="D1186">
        <v>1658211984628</v>
      </c>
      <c r="E1186">
        <v>1658211984627</v>
      </c>
      <c r="F1186" t="s">
        <v>18</v>
      </c>
      <c r="G1186">
        <v>5000</v>
      </c>
      <c r="H1186">
        <v>60</v>
      </c>
      <c r="I1186">
        <v>1658211984627</v>
      </c>
      <c r="J1186">
        <v>30984</v>
      </c>
      <c r="K1186">
        <v>156966</v>
      </c>
      <c r="L1186">
        <v>0</v>
      </c>
      <c r="M1186">
        <v>1658212285721</v>
      </c>
      <c r="N1186">
        <v>1658212316705</v>
      </c>
      <c r="O1186">
        <v>512</v>
      </c>
      <c r="P1186" t="b">
        <v>1</v>
      </c>
      <c r="Q1186">
        <v>1658212128746</v>
      </c>
      <c r="R1186">
        <f t="shared" si="36"/>
        <v>9</v>
      </c>
      <c r="S1186">
        <f t="shared" si="37"/>
        <v>187959</v>
      </c>
    </row>
    <row r="1187" spans="1:19" x14ac:dyDescent="0.3">
      <c r="A1187" t="s">
        <v>17</v>
      </c>
      <c r="B1187">
        <v>600000</v>
      </c>
      <c r="C1187">
        <v>0</v>
      </c>
      <c r="D1187">
        <v>1658211984628</v>
      </c>
      <c r="E1187">
        <v>1658211984627</v>
      </c>
      <c r="F1187" t="s">
        <v>18</v>
      </c>
      <c r="G1187">
        <v>5000</v>
      </c>
      <c r="H1187">
        <v>60</v>
      </c>
      <c r="I1187">
        <v>1658211984627</v>
      </c>
      <c r="J1187">
        <v>29864</v>
      </c>
      <c r="K1187">
        <v>156467</v>
      </c>
      <c r="L1187">
        <v>0</v>
      </c>
      <c r="M1187">
        <v>1658212286222</v>
      </c>
      <c r="N1187">
        <v>1658212316086</v>
      </c>
      <c r="O1187">
        <v>512</v>
      </c>
      <c r="P1187" t="b">
        <v>1</v>
      </c>
      <c r="Q1187">
        <v>1658212129747</v>
      </c>
      <c r="R1187">
        <f t="shared" si="36"/>
        <v>8</v>
      </c>
      <c r="S1187">
        <f t="shared" si="37"/>
        <v>186339</v>
      </c>
    </row>
    <row r="1188" spans="1:19" x14ac:dyDescent="0.3">
      <c r="A1188" t="s">
        <v>17</v>
      </c>
      <c r="B1188">
        <v>600000</v>
      </c>
      <c r="C1188">
        <v>0</v>
      </c>
      <c r="D1188">
        <v>1658211984628</v>
      </c>
      <c r="E1188">
        <v>1658211984627</v>
      </c>
      <c r="F1188" t="s">
        <v>18</v>
      </c>
      <c r="G1188">
        <v>5000</v>
      </c>
      <c r="H1188">
        <v>60</v>
      </c>
      <c r="I1188">
        <v>1658211984627</v>
      </c>
      <c r="J1188">
        <v>33211</v>
      </c>
      <c r="K1188">
        <v>159216</v>
      </c>
      <c r="L1188">
        <v>0</v>
      </c>
      <c r="M1188">
        <v>1658212289974</v>
      </c>
      <c r="N1188">
        <v>1658212323185</v>
      </c>
      <c r="O1188">
        <v>512</v>
      </c>
      <c r="P1188" t="b">
        <v>1</v>
      </c>
      <c r="Q1188">
        <v>1658212130747</v>
      </c>
      <c r="R1188">
        <f t="shared" si="36"/>
        <v>11</v>
      </c>
      <c r="S1188">
        <f t="shared" si="37"/>
        <v>192438</v>
      </c>
    </row>
    <row r="1189" spans="1:19" x14ac:dyDescent="0.3">
      <c r="A1189" t="s">
        <v>17</v>
      </c>
      <c r="B1189">
        <v>600000</v>
      </c>
      <c r="C1189">
        <v>0</v>
      </c>
      <c r="D1189">
        <v>1658211984628</v>
      </c>
      <c r="E1189">
        <v>1658211984627</v>
      </c>
      <c r="F1189" t="s">
        <v>18</v>
      </c>
      <c r="G1189">
        <v>5000</v>
      </c>
      <c r="H1189">
        <v>60</v>
      </c>
      <c r="I1189">
        <v>1658211984627</v>
      </c>
      <c r="J1189">
        <v>33642</v>
      </c>
      <c r="K1189">
        <v>158732</v>
      </c>
      <c r="L1189">
        <v>0</v>
      </c>
      <c r="M1189">
        <v>1658212290492</v>
      </c>
      <c r="N1189">
        <v>1658212324134</v>
      </c>
      <c r="O1189">
        <v>512</v>
      </c>
      <c r="P1189" t="b">
        <v>1</v>
      </c>
      <c r="Q1189">
        <v>1658212131747</v>
      </c>
      <c r="R1189">
        <f t="shared" si="36"/>
        <v>13</v>
      </c>
      <c r="S1189">
        <f t="shared" si="37"/>
        <v>192387</v>
      </c>
    </row>
    <row r="1190" spans="1:19" x14ac:dyDescent="0.3">
      <c r="A1190" t="s">
        <v>17</v>
      </c>
      <c r="B1190">
        <v>600000</v>
      </c>
      <c r="C1190">
        <v>0</v>
      </c>
      <c r="D1190">
        <v>1658211984628</v>
      </c>
      <c r="E1190">
        <v>1658211984627</v>
      </c>
      <c r="F1190" t="s">
        <v>18</v>
      </c>
      <c r="G1190">
        <v>5000</v>
      </c>
      <c r="H1190">
        <v>60</v>
      </c>
      <c r="I1190">
        <v>1658211984627</v>
      </c>
      <c r="J1190">
        <v>33033</v>
      </c>
      <c r="K1190">
        <v>158013</v>
      </c>
      <c r="L1190">
        <v>0</v>
      </c>
      <c r="M1190">
        <v>1658212290772</v>
      </c>
      <c r="N1190">
        <v>1658212323805</v>
      </c>
      <c r="O1190">
        <v>512</v>
      </c>
      <c r="P1190" t="b">
        <v>1</v>
      </c>
      <c r="Q1190">
        <v>1658212132748</v>
      </c>
      <c r="R1190">
        <f t="shared" si="36"/>
        <v>11</v>
      </c>
      <c r="S1190">
        <f t="shared" si="37"/>
        <v>191057</v>
      </c>
    </row>
    <row r="1191" spans="1:19" x14ac:dyDescent="0.3">
      <c r="A1191" t="s">
        <v>17</v>
      </c>
      <c r="B1191">
        <v>600000</v>
      </c>
      <c r="C1191">
        <v>0</v>
      </c>
      <c r="D1191">
        <v>1658211984628</v>
      </c>
      <c r="E1191">
        <v>1658211984627</v>
      </c>
      <c r="F1191" t="s">
        <v>18</v>
      </c>
      <c r="G1191">
        <v>5000</v>
      </c>
      <c r="H1191">
        <v>60</v>
      </c>
      <c r="I1191">
        <v>1658211984627</v>
      </c>
      <c r="J1191">
        <v>33404</v>
      </c>
      <c r="K1191">
        <v>157392</v>
      </c>
      <c r="L1191">
        <v>0</v>
      </c>
      <c r="M1191">
        <v>1658212291151</v>
      </c>
      <c r="N1191">
        <v>1658212324555</v>
      </c>
      <c r="O1191">
        <v>512</v>
      </c>
      <c r="P1191" t="b">
        <v>1</v>
      </c>
      <c r="Q1191">
        <v>1658212133749</v>
      </c>
      <c r="R1191">
        <f t="shared" si="36"/>
        <v>10</v>
      </c>
      <c r="S1191">
        <f t="shared" si="37"/>
        <v>190806</v>
      </c>
    </row>
    <row r="1192" spans="1:19" x14ac:dyDescent="0.3">
      <c r="A1192" t="s">
        <v>17</v>
      </c>
      <c r="B1192">
        <v>600000</v>
      </c>
      <c r="C1192">
        <v>0</v>
      </c>
      <c r="D1192">
        <v>1658211984628</v>
      </c>
      <c r="E1192">
        <v>1658211984627</v>
      </c>
      <c r="F1192" t="s">
        <v>18</v>
      </c>
      <c r="G1192">
        <v>5000</v>
      </c>
      <c r="H1192">
        <v>60</v>
      </c>
      <c r="I1192">
        <v>1658211984627</v>
      </c>
      <c r="J1192">
        <v>29296</v>
      </c>
      <c r="K1192">
        <v>158435</v>
      </c>
      <c r="L1192">
        <v>0</v>
      </c>
      <c r="M1192">
        <v>1658212293193</v>
      </c>
      <c r="N1192">
        <v>1658212322489</v>
      </c>
      <c r="O1192">
        <v>512</v>
      </c>
      <c r="P1192" t="b">
        <v>1</v>
      </c>
      <c r="Q1192">
        <v>1658212134749</v>
      </c>
      <c r="R1192">
        <f t="shared" si="36"/>
        <v>9</v>
      </c>
      <c r="S1192">
        <f t="shared" si="37"/>
        <v>187740</v>
      </c>
    </row>
    <row r="1193" spans="1:19" x14ac:dyDescent="0.3">
      <c r="A1193" t="s">
        <v>17</v>
      </c>
      <c r="B1193">
        <v>600000</v>
      </c>
      <c r="C1193">
        <v>0</v>
      </c>
      <c r="D1193">
        <v>1658211984628</v>
      </c>
      <c r="E1193">
        <v>1658211984627</v>
      </c>
      <c r="F1193" t="s">
        <v>18</v>
      </c>
      <c r="G1193">
        <v>5000</v>
      </c>
      <c r="H1193">
        <v>60</v>
      </c>
      <c r="I1193">
        <v>1658211984627</v>
      </c>
      <c r="J1193">
        <v>33655</v>
      </c>
      <c r="K1193">
        <v>158468</v>
      </c>
      <c r="L1193">
        <v>0</v>
      </c>
      <c r="M1193">
        <v>1658212294229</v>
      </c>
      <c r="N1193">
        <v>1658212327884</v>
      </c>
      <c r="O1193">
        <v>512</v>
      </c>
      <c r="P1193" t="b">
        <v>1</v>
      </c>
      <c r="Q1193">
        <v>1658212135750</v>
      </c>
      <c r="R1193">
        <f t="shared" si="36"/>
        <v>11</v>
      </c>
      <c r="S1193">
        <f t="shared" si="37"/>
        <v>192134</v>
      </c>
    </row>
    <row r="1194" spans="1:19" x14ac:dyDescent="0.3">
      <c r="A1194" t="s">
        <v>17</v>
      </c>
      <c r="B1194">
        <v>600000</v>
      </c>
      <c r="C1194">
        <v>0</v>
      </c>
      <c r="D1194">
        <v>1658211984628</v>
      </c>
      <c r="E1194">
        <v>1658211984627</v>
      </c>
      <c r="F1194" t="s">
        <v>18</v>
      </c>
      <c r="G1194">
        <v>5000</v>
      </c>
      <c r="H1194">
        <v>60</v>
      </c>
      <c r="I1194">
        <v>1658211984627</v>
      </c>
      <c r="J1194">
        <v>34756</v>
      </c>
      <c r="K1194">
        <v>161961</v>
      </c>
      <c r="L1194">
        <v>0</v>
      </c>
      <c r="M1194">
        <v>1658212298728</v>
      </c>
      <c r="N1194">
        <v>1658212333484</v>
      </c>
      <c r="O1194">
        <v>512</v>
      </c>
      <c r="P1194" t="b">
        <v>1</v>
      </c>
      <c r="Q1194">
        <v>1658212136751</v>
      </c>
      <c r="R1194">
        <f t="shared" si="36"/>
        <v>16</v>
      </c>
      <c r="S1194">
        <f t="shared" si="37"/>
        <v>196733</v>
      </c>
    </row>
    <row r="1195" spans="1:19" x14ac:dyDescent="0.3">
      <c r="A1195" t="s">
        <v>17</v>
      </c>
      <c r="B1195">
        <v>600000</v>
      </c>
      <c r="C1195">
        <v>0</v>
      </c>
      <c r="D1195">
        <v>1658211984628</v>
      </c>
      <c r="E1195">
        <v>1658211984627</v>
      </c>
      <c r="F1195" t="s">
        <v>18</v>
      </c>
      <c r="G1195">
        <v>5000</v>
      </c>
      <c r="H1195">
        <v>60</v>
      </c>
      <c r="I1195">
        <v>1658211984627</v>
      </c>
      <c r="J1195">
        <v>32519</v>
      </c>
      <c r="K1195">
        <v>166183</v>
      </c>
      <c r="L1195">
        <v>0</v>
      </c>
      <c r="M1195">
        <v>1658212303942</v>
      </c>
      <c r="N1195">
        <v>1658212336461</v>
      </c>
      <c r="O1195">
        <v>512</v>
      </c>
      <c r="P1195" t="b">
        <v>1</v>
      </c>
      <c r="Q1195">
        <v>1658212137751</v>
      </c>
      <c r="R1195">
        <f t="shared" si="36"/>
        <v>8</v>
      </c>
      <c r="S1195">
        <f t="shared" si="37"/>
        <v>198710</v>
      </c>
    </row>
    <row r="1196" spans="1:19" x14ac:dyDescent="0.3">
      <c r="A1196" t="s">
        <v>17</v>
      </c>
      <c r="B1196">
        <v>600000</v>
      </c>
      <c r="C1196">
        <v>0</v>
      </c>
      <c r="D1196">
        <v>1658211984628</v>
      </c>
      <c r="E1196">
        <v>1658211984627</v>
      </c>
      <c r="F1196" t="s">
        <v>18</v>
      </c>
      <c r="G1196">
        <v>5000</v>
      </c>
      <c r="H1196">
        <v>60</v>
      </c>
      <c r="I1196">
        <v>1658211984627</v>
      </c>
      <c r="J1196">
        <v>32218</v>
      </c>
      <c r="K1196">
        <v>169150</v>
      </c>
      <c r="L1196">
        <v>0</v>
      </c>
      <c r="M1196">
        <v>1658212307912</v>
      </c>
      <c r="N1196">
        <v>1658212340130</v>
      </c>
      <c r="O1196">
        <v>512</v>
      </c>
      <c r="P1196" t="b">
        <v>1</v>
      </c>
      <c r="Q1196">
        <v>1658212138752</v>
      </c>
      <c r="R1196">
        <f t="shared" si="36"/>
        <v>10</v>
      </c>
      <c r="S1196">
        <f t="shared" si="37"/>
        <v>201378</v>
      </c>
    </row>
    <row r="1197" spans="1:19" x14ac:dyDescent="0.3">
      <c r="A1197" t="s">
        <v>17</v>
      </c>
      <c r="B1197">
        <v>600000</v>
      </c>
      <c r="C1197">
        <v>0</v>
      </c>
      <c r="D1197">
        <v>1658211984628</v>
      </c>
      <c r="E1197">
        <v>1658211984627</v>
      </c>
      <c r="F1197" t="s">
        <v>18</v>
      </c>
      <c r="G1197">
        <v>5000</v>
      </c>
      <c r="H1197">
        <v>60</v>
      </c>
      <c r="I1197">
        <v>1658211984627</v>
      </c>
      <c r="J1197">
        <v>33554</v>
      </c>
      <c r="K1197">
        <v>171313</v>
      </c>
      <c r="L1197">
        <v>0</v>
      </c>
      <c r="M1197">
        <v>1658212311073</v>
      </c>
      <c r="N1197">
        <v>1658212344627</v>
      </c>
      <c r="O1197">
        <v>512</v>
      </c>
      <c r="P1197" t="b">
        <v>1</v>
      </c>
      <c r="Q1197">
        <v>1658212139752</v>
      </c>
      <c r="R1197">
        <f t="shared" si="36"/>
        <v>8</v>
      </c>
      <c r="S1197">
        <f t="shared" si="37"/>
        <v>204875</v>
      </c>
    </row>
    <row r="1198" spans="1:19" x14ac:dyDescent="0.3">
      <c r="A1198" t="s">
        <v>17</v>
      </c>
      <c r="B1198">
        <v>600000</v>
      </c>
      <c r="C1198">
        <v>0</v>
      </c>
      <c r="D1198">
        <v>1658211984628</v>
      </c>
      <c r="E1198">
        <v>1658211984627</v>
      </c>
      <c r="F1198" t="s">
        <v>18</v>
      </c>
      <c r="G1198">
        <v>5000</v>
      </c>
      <c r="H1198">
        <v>60</v>
      </c>
      <c r="I1198">
        <v>1658211984627</v>
      </c>
      <c r="J1198">
        <v>30951</v>
      </c>
      <c r="K1198">
        <v>170520</v>
      </c>
      <c r="L1198">
        <v>0</v>
      </c>
      <c r="M1198">
        <v>1658212311281</v>
      </c>
      <c r="N1198">
        <v>1658212342232</v>
      </c>
      <c r="O1198">
        <v>512</v>
      </c>
      <c r="P1198" t="b">
        <v>1</v>
      </c>
      <c r="Q1198">
        <v>1658212140753</v>
      </c>
      <c r="R1198">
        <f t="shared" si="36"/>
        <v>8</v>
      </c>
      <c r="S1198">
        <f t="shared" si="37"/>
        <v>201479</v>
      </c>
    </row>
    <row r="1199" spans="1:19" x14ac:dyDescent="0.3">
      <c r="A1199" t="s">
        <v>17</v>
      </c>
      <c r="B1199">
        <v>600000</v>
      </c>
      <c r="C1199">
        <v>0</v>
      </c>
      <c r="D1199">
        <v>1658211984628</v>
      </c>
      <c r="E1199">
        <v>1658211984627</v>
      </c>
      <c r="F1199" t="s">
        <v>18</v>
      </c>
      <c r="G1199">
        <v>5000</v>
      </c>
      <c r="H1199">
        <v>60</v>
      </c>
      <c r="I1199">
        <v>1658211984627</v>
      </c>
      <c r="J1199">
        <v>33792</v>
      </c>
      <c r="K1199">
        <v>173123</v>
      </c>
      <c r="L1199">
        <v>0</v>
      </c>
      <c r="M1199">
        <v>1658212314886</v>
      </c>
      <c r="N1199">
        <v>1658212348678</v>
      </c>
      <c r="O1199">
        <v>512</v>
      </c>
      <c r="P1199" t="b">
        <v>1</v>
      </c>
      <c r="Q1199">
        <v>1658212141754</v>
      </c>
      <c r="R1199">
        <f t="shared" si="36"/>
        <v>9</v>
      </c>
      <c r="S1199">
        <f t="shared" si="37"/>
        <v>206924</v>
      </c>
    </row>
    <row r="1200" spans="1:19" x14ac:dyDescent="0.3">
      <c r="A1200" t="s">
        <v>17</v>
      </c>
      <c r="B1200">
        <v>600000</v>
      </c>
      <c r="C1200">
        <v>0</v>
      </c>
      <c r="D1200">
        <v>1658211984628</v>
      </c>
      <c r="E1200">
        <v>1658211984627</v>
      </c>
      <c r="F1200" t="s">
        <v>18</v>
      </c>
      <c r="G1200">
        <v>5000</v>
      </c>
      <c r="H1200">
        <v>60</v>
      </c>
      <c r="I1200">
        <v>1658211984627</v>
      </c>
      <c r="J1200">
        <v>34012</v>
      </c>
      <c r="K1200">
        <v>172610</v>
      </c>
      <c r="L1200">
        <v>0</v>
      </c>
      <c r="M1200">
        <v>1658212315376</v>
      </c>
      <c r="N1200">
        <v>1658212349388</v>
      </c>
      <c r="O1200">
        <v>512</v>
      </c>
      <c r="P1200" t="b">
        <v>1</v>
      </c>
      <c r="Q1200">
        <v>1658212142755</v>
      </c>
      <c r="R1200">
        <f t="shared" si="36"/>
        <v>11</v>
      </c>
      <c r="S1200">
        <f t="shared" si="37"/>
        <v>206633</v>
      </c>
    </row>
    <row r="1201" spans="1:19" x14ac:dyDescent="0.3">
      <c r="A1201" t="s">
        <v>17</v>
      </c>
      <c r="B1201">
        <v>600000</v>
      </c>
      <c r="C1201">
        <v>0</v>
      </c>
      <c r="D1201">
        <v>1658211984628</v>
      </c>
      <c r="E1201">
        <v>1658211984627</v>
      </c>
      <c r="F1201" t="s">
        <v>18</v>
      </c>
      <c r="G1201">
        <v>5000</v>
      </c>
      <c r="H1201">
        <v>60</v>
      </c>
      <c r="I1201">
        <v>1658211984627</v>
      </c>
      <c r="J1201">
        <v>33032</v>
      </c>
      <c r="K1201">
        <v>172561</v>
      </c>
      <c r="L1201">
        <v>0</v>
      </c>
      <c r="M1201">
        <v>1658212316325</v>
      </c>
      <c r="N1201">
        <v>1658212349357</v>
      </c>
      <c r="O1201">
        <v>512</v>
      </c>
      <c r="P1201" t="b">
        <v>1</v>
      </c>
      <c r="Q1201">
        <v>1658212143756</v>
      </c>
      <c r="R1201">
        <f t="shared" si="36"/>
        <v>8</v>
      </c>
      <c r="S1201">
        <f t="shared" si="37"/>
        <v>205601</v>
      </c>
    </row>
    <row r="1202" spans="1:19" x14ac:dyDescent="0.3">
      <c r="A1202" t="s">
        <v>17</v>
      </c>
      <c r="B1202">
        <v>600000</v>
      </c>
      <c r="C1202">
        <v>0</v>
      </c>
      <c r="D1202">
        <v>1658211984628</v>
      </c>
      <c r="E1202">
        <v>1658211984627</v>
      </c>
      <c r="F1202" t="s">
        <v>18</v>
      </c>
      <c r="G1202">
        <v>5000</v>
      </c>
      <c r="H1202">
        <v>60</v>
      </c>
      <c r="I1202">
        <v>1658211984627</v>
      </c>
      <c r="J1202">
        <v>32687</v>
      </c>
      <c r="K1202">
        <v>172938</v>
      </c>
      <c r="L1202">
        <v>0</v>
      </c>
      <c r="M1202">
        <v>1658212317704</v>
      </c>
      <c r="N1202">
        <v>1658212350391</v>
      </c>
      <c r="O1202">
        <v>512</v>
      </c>
      <c r="P1202" t="b">
        <v>1</v>
      </c>
      <c r="Q1202">
        <v>1658212144757</v>
      </c>
      <c r="R1202">
        <f t="shared" si="36"/>
        <v>9</v>
      </c>
      <c r="S1202">
        <f t="shared" si="37"/>
        <v>205634</v>
      </c>
    </row>
    <row r="1203" spans="1:19" x14ac:dyDescent="0.3">
      <c r="A1203" t="s">
        <v>17</v>
      </c>
      <c r="B1203">
        <v>600000</v>
      </c>
      <c r="C1203">
        <v>0</v>
      </c>
      <c r="D1203">
        <v>1658211984628</v>
      </c>
      <c r="E1203">
        <v>1658211984627</v>
      </c>
      <c r="F1203" t="s">
        <v>18</v>
      </c>
      <c r="G1203">
        <v>5000</v>
      </c>
      <c r="H1203">
        <v>60</v>
      </c>
      <c r="I1203">
        <v>1658211984627</v>
      </c>
      <c r="J1203">
        <v>31642</v>
      </c>
      <c r="K1203">
        <v>176901</v>
      </c>
      <c r="L1203">
        <v>0</v>
      </c>
      <c r="M1203">
        <v>1658212322669</v>
      </c>
      <c r="N1203">
        <v>1658212354311</v>
      </c>
      <c r="O1203">
        <v>512</v>
      </c>
      <c r="P1203" t="b">
        <v>1</v>
      </c>
      <c r="Q1203">
        <v>1658212145758</v>
      </c>
      <c r="R1203">
        <f t="shared" si="36"/>
        <v>10</v>
      </c>
      <c r="S1203">
        <f t="shared" si="37"/>
        <v>208553</v>
      </c>
    </row>
    <row r="1204" spans="1:19" x14ac:dyDescent="0.3">
      <c r="A1204" t="s">
        <v>17</v>
      </c>
      <c r="B1204">
        <v>600000</v>
      </c>
      <c r="C1204">
        <v>0</v>
      </c>
      <c r="D1204">
        <v>1658211984628</v>
      </c>
      <c r="E1204">
        <v>1658211984627</v>
      </c>
      <c r="F1204" t="s">
        <v>18</v>
      </c>
      <c r="G1204">
        <v>5000</v>
      </c>
      <c r="H1204">
        <v>60</v>
      </c>
      <c r="I1204">
        <v>1658211984627</v>
      </c>
      <c r="J1204">
        <v>30878</v>
      </c>
      <c r="K1204">
        <v>176607</v>
      </c>
      <c r="L1204">
        <v>0</v>
      </c>
      <c r="M1204">
        <v>1658212323380</v>
      </c>
      <c r="N1204">
        <v>1658212354258</v>
      </c>
      <c r="O1204">
        <v>512</v>
      </c>
      <c r="P1204" t="b">
        <v>1</v>
      </c>
      <c r="Q1204">
        <v>1658212146759</v>
      </c>
      <c r="R1204">
        <f t="shared" si="36"/>
        <v>14</v>
      </c>
      <c r="S1204">
        <f t="shared" si="37"/>
        <v>207499</v>
      </c>
    </row>
    <row r="1205" spans="1:19" x14ac:dyDescent="0.3">
      <c r="A1205" t="s">
        <v>17</v>
      </c>
      <c r="B1205">
        <v>600000</v>
      </c>
      <c r="C1205">
        <v>0</v>
      </c>
      <c r="D1205">
        <v>1658211984628</v>
      </c>
      <c r="E1205">
        <v>1658211984627</v>
      </c>
      <c r="F1205" t="s">
        <v>18</v>
      </c>
      <c r="G1205">
        <v>5000</v>
      </c>
      <c r="H1205">
        <v>60</v>
      </c>
      <c r="I1205">
        <v>1658211984627</v>
      </c>
      <c r="J1205">
        <v>30647</v>
      </c>
      <c r="K1205">
        <v>176272</v>
      </c>
      <c r="L1205">
        <v>0</v>
      </c>
      <c r="M1205">
        <v>1658212324041</v>
      </c>
      <c r="N1205">
        <v>1658212354688</v>
      </c>
      <c r="O1205">
        <v>512</v>
      </c>
      <c r="P1205" t="b">
        <v>1</v>
      </c>
      <c r="Q1205">
        <v>1658212147760</v>
      </c>
      <c r="R1205">
        <f t="shared" si="36"/>
        <v>9</v>
      </c>
      <c r="S1205">
        <f t="shared" si="37"/>
        <v>206928</v>
      </c>
    </row>
    <row r="1206" spans="1:19" x14ac:dyDescent="0.3">
      <c r="A1206" t="s">
        <v>17</v>
      </c>
      <c r="B1206">
        <v>600000</v>
      </c>
      <c r="C1206">
        <v>0</v>
      </c>
      <c r="D1206">
        <v>1658211984628</v>
      </c>
      <c r="E1206">
        <v>1658211984627</v>
      </c>
      <c r="F1206" t="s">
        <v>18</v>
      </c>
      <c r="G1206">
        <v>5000</v>
      </c>
      <c r="H1206">
        <v>60</v>
      </c>
      <c r="I1206">
        <v>1658211984627</v>
      </c>
      <c r="J1206">
        <v>33130</v>
      </c>
      <c r="K1206">
        <v>175613</v>
      </c>
      <c r="L1206">
        <v>0</v>
      </c>
      <c r="M1206">
        <v>1658212324389</v>
      </c>
      <c r="N1206">
        <v>1658212357519</v>
      </c>
      <c r="O1206">
        <v>512</v>
      </c>
      <c r="P1206" t="b">
        <v>1</v>
      </c>
      <c r="Q1206">
        <v>1658212148761</v>
      </c>
      <c r="R1206">
        <f t="shared" si="36"/>
        <v>15</v>
      </c>
      <c r="S1206">
        <f t="shared" si="37"/>
        <v>208758</v>
      </c>
    </row>
    <row r="1207" spans="1:19" x14ac:dyDescent="0.3">
      <c r="A1207" t="s">
        <v>17</v>
      </c>
      <c r="B1207">
        <v>600000</v>
      </c>
      <c r="C1207">
        <v>0</v>
      </c>
      <c r="D1207">
        <v>1658211984628</v>
      </c>
      <c r="E1207">
        <v>1658211984627</v>
      </c>
      <c r="F1207" t="s">
        <v>18</v>
      </c>
      <c r="G1207">
        <v>5000</v>
      </c>
      <c r="H1207">
        <v>60</v>
      </c>
      <c r="I1207">
        <v>1658211984627</v>
      </c>
      <c r="J1207">
        <v>31183</v>
      </c>
      <c r="K1207">
        <v>174974</v>
      </c>
      <c r="L1207">
        <v>0</v>
      </c>
      <c r="M1207">
        <v>1658212324747</v>
      </c>
      <c r="N1207">
        <v>1658212355930</v>
      </c>
      <c r="O1207">
        <v>512</v>
      </c>
      <c r="P1207" t="b">
        <v>1</v>
      </c>
      <c r="Q1207">
        <v>1658212149762</v>
      </c>
      <c r="R1207">
        <f t="shared" si="36"/>
        <v>11</v>
      </c>
      <c r="S1207">
        <f t="shared" si="37"/>
        <v>206168</v>
      </c>
    </row>
    <row r="1208" spans="1:19" x14ac:dyDescent="0.3">
      <c r="A1208" t="s">
        <v>17</v>
      </c>
      <c r="B1208">
        <v>600000</v>
      </c>
      <c r="C1208">
        <v>0</v>
      </c>
      <c r="D1208">
        <v>1658211984628</v>
      </c>
      <c r="E1208">
        <v>1658211984627</v>
      </c>
      <c r="F1208" t="s">
        <v>18</v>
      </c>
      <c r="G1208">
        <v>5000</v>
      </c>
      <c r="H1208">
        <v>60</v>
      </c>
      <c r="I1208">
        <v>1658211984627</v>
      </c>
      <c r="J1208">
        <v>31583</v>
      </c>
      <c r="K1208">
        <v>177371</v>
      </c>
      <c r="L1208">
        <v>0</v>
      </c>
      <c r="M1208">
        <v>1658212328149</v>
      </c>
      <c r="N1208">
        <v>1658212359732</v>
      </c>
      <c r="O1208">
        <v>512</v>
      </c>
      <c r="P1208" t="b">
        <v>1</v>
      </c>
      <c r="Q1208">
        <v>1658212150762</v>
      </c>
      <c r="R1208">
        <f t="shared" si="36"/>
        <v>16</v>
      </c>
      <c r="S1208">
        <f t="shared" si="37"/>
        <v>208970</v>
      </c>
    </row>
    <row r="1209" spans="1:19" x14ac:dyDescent="0.3">
      <c r="A1209" t="s">
        <v>17</v>
      </c>
      <c r="B1209">
        <v>600000</v>
      </c>
      <c r="C1209">
        <v>0</v>
      </c>
      <c r="D1209">
        <v>1658211984628</v>
      </c>
      <c r="E1209">
        <v>1658211984627</v>
      </c>
      <c r="F1209" t="s">
        <v>18</v>
      </c>
      <c r="G1209">
        <v>5000</v>
      </c>
      <c r="H1209">
        <v>60</v>
      </c>
      <c r="I1209">
        <v>1658211984627</v>
      </c>
      <c r="J1209">
        <v>30238</v>
      </c>
      <c r="K1209">
        <v>181964</v>
      </c>
      <c r="L1209">
        <v>0</v>
      </c>
      <c r="M1209">
        <v>1658212333735</v>
      </c>
      <c r="N1209">
        <v>1658212363973</v>
      </c>
      <c r="O1209">
        <v>512</v>
      </c>
      <c r="P1209" t="b">
        <v>1</v>
      </c>
      <c r="Q1209">
        <v>1658212151763</v>
      </c>
      <c r="R1209">
        <f t="shared" si="36"/>
        <v>8</v>
      </c>
      <c r="S1209">
        <f t="shared" si="37"/>
        <v>212210</v>
      </c>
    </row>
    <row r="1210" spans="1:19" x14ac:dyDescent="0.3">
      <c r="A1210" t="s">
        <v>17</v>
      </c>
      <c r="B1210">
        <v>600000</v>
      </c>
      <c r="C1210">
        <v>0</v>
      </c>
      <c r="D1210">
        <v>1658211984628</v>
      </c>
      <c r="E1210">
        <v>1658211984627</v>
      </c>
      <c r="F1210" t="s">
        <v>18</v>
      </c>
      <c r="G1210">
        <v>5000</v>
      </c>
      <c r="H1210">
        <v>60</v>
      </c>
      <c r="I1210">
        <v>1658211984627</v>
      </c>
      <c r="J1210">
        <v>29801</v>
      </c>
      <c r="K1210">
        <v>183912</v>
      </c>
      <c r="L1210">
        <v>0</v>
      </c>
      <c r="M1210">
        <v>1658212336684</v>
      </c>
      <c r="N1210">
        <v>1658212366485</v>
      </c>
      <c r="O1210">
        <v>512</v>
      </c>
      <c r="P1210" t="b">
        <v>1</v>
      </c>
      <c r="Q1210">
        <v>1658212152764</v>
      </c>
      <c r="R1210">
        <f t="shared" si="36"/>
        <v>8</v>
      </c>
      <c r="S1210">
        <f t="shared" si="37"/>
        <v>213721</v>
      </c>
    </row>
    <row r="1211" spans="1:19" x14ac:dyDescent="0.3">
      <c r="A1211" t="s">
        <v>17</v>
      </c>
      <c r="B1211">
        <v>600000</v>
      </c>
      <c r="C1211">
        <v>0</v>
      </c>
      <c r="D1211">
        <v>1658211984628</v>
      </c>
      <c r="E1211">
        <v>1658211984627</v>
      </c>
      <c r="F1211" t="s">
        <v>18</v>
      </c>
      <c r="G1211">
        <v>5000</v>
      </c>
      <c r="H1211">
        <v>60</v>
      </c>
      <c r="I1211">
        <v>1658211984627</v>
      </c>
      <c r="J1211">
        <v>30745</v>
      </c>
      <c r="K1211">
        <v>186551</v>
      </c>
      <c r="L1211">
        <v>0</v>
      </c>
      <c r="M1211">
        <v>1658212340324</v>
      </c>
      <c r="N1211">
        <v>1658212371069</v>
      </c>
      <c r="O1211">
        <v>512</v>
      </c>
      <c r="P1211" t="b">
        <v>1</v>
      </c>
      <c r="Q1211">
        <v>1658212153765</v>
      </c>
      <c r="R1211">
        <f t="shared" si="36"/>
        <v>8</v>
      </c>
      <c r="S1211">
        <f t="shared" si="37"/>
        <v>217304</v>
      </c>
    </row>
    <row r="1212" spans="1:19" x14ac:dyDescent="0.3">
      <c r="A1212" t="s">
        <v>17</v>
      </c>
      <c r="B1212">
        <v>600000</v>
      </c>
      <c r="C1212">
        <v>0</v>
      </c>
      <c r="D1212">
        <v>1658211984628</v>
      </c>
      <c r="E1212">
        <v>1658211984627</v>
      </c>
      <c r="F1212" t="s">
        <v>18</v>
      </c>
      <c r="G1212">
        <v>5000</v>
      </c>
      <c r="H1212">
        <v>60</v>
      </c>
      <c r="I1212">
        <v>1658211984627</v>
      </c>
      <c r="J1212">
        <v>30027</v>
      </c>
      <c r="K1212">
        <v>187634</v>
      </c>
      <c r="L1212">
        <v>0</v>
      </c>
      <c r="M1212">
        <v>1658212342408</v>
      </c>
      <c r="N1212">
        <v>1658212372435</v>
      </c>
      <c r="O1212">
        <v>512</v>
      </c>
      <c r="P1212" t="b">
        <v>1</v>
      </c>
      <c r="Q1212">
        <v>1658212154765</v>
      </c>
      <c r="R1212">
        <f t="shared" si="36"/>
        <v>9</v>
      </c>
      <c r="S1212">
        <f t="shared" si="37"/>
        <v>217670</v>
      </c>
    </row>
    <row r="1213" spans="1:19" x14ac:dyDescent="0.3">
      <c r="A1213" t="s">
        <v>17</v>
      </c>
      <c r="B1213">
        <v>600000</v>
      </c>
      <c r="C1213">
        <v>0</v>
      </c>
      <c r="D1213">
        <v>1658211984628</v>
      </c>
      <c r="E1213">
        <v>1658211984627</v>
      </c>
      <c r="F1213" t="s">
        <v>18</v>
      </c>
      <c r="G1213">
        <v>5000</v>
      </c>
      <c r="H1213">
        <v>60</v>
      </c>
      <c r="I1213">
        <v>1658211984627</v>
      </c>
      <c r="J1213">
        <v>30676</v>
      </c>
      <c r="K1213">
        <v>189019</v>
      </c>
      <c r="L1213">
        <v>0</v>
      </c>
      <c r="M1213">
        <v>1658212344795</v>
      </c>
      <c r="N1213">
        <v>1658212375471</v>
      </c>
      <c r="O1213">
        <v>512</v>
      </c>
      <c r="P1213" t="b">
        <v>1</v>
      </c>
      <c r="Q1213">
        <v>1658212155766</v>
      </c>
      <c r="R1213">
        <f t="shared" si="36"/>
        <v>10</v>
      </c>
      <c r="S1213">
        <f t="shared" si="37"/>
        <v>219705</v>
      </c>
    </row>
    <row r="1214" spans="1:19" x14ac:dyDescent="0.3">
      <c r="A1214" t="s">
        <v>17</v>
      </c>
      <c r="B1214">
        <v>600000</v>
      </c>
      <c r="C1214">
        <v>0</v>
      </c>
      <c r="D1214">
        <v>1658211984628</v>
      </c>
      <c r="E1214">
        <v>1658211984627</v>
      </c>
      <c r="F1214" t="s">
        <v>18</v>
      </c>
      <c r="G1214">
        <v>5000</v>
      </c>
      <c r="H1214">
        <v>60</v>
      </c>
      <c r="I1214">
        <v>1658211984627</v>
      </c>
      <c r="J1214">
        <v>28882</v>
      </c>
      <c r="K1214">
        <v>190841</v>
      </c>
      <c r="L1214">
        <v>0</v>
      </c>
      <c r="M1214">
        <v>1658212349632</v>
      </c>
      <c r="N1214">
        <v>1658212378514</v>
      </c>
      <c r="O1214">
        <v>512</v>
      </c>
      <c r="P1214" t="b">
        <v>1</v>
      </c>
      <c r="Q1214">
        <v>1658212158769</v>
      </c>
      <c r="R1214">
        <f t="shared" si="36"/>
        <v>22</v>
      </c>
      <c r="S1214">
        <f t="shared" si="37"/>
        <v>219745</v>
      </c>
    </row>
    <row r="1215" spans="1:19" x14ac:dyDescent="0.3">
      <c r="A1215" t="s">
        <v>17</v>
      </c>
      <c r="B1215">
        <v>600000</v>
      </c>
      <c r="C1215">
        <v>0</v>
      </c>
      <c r="D1215">
        <v>1658211984628</v>
      </c>
      <c r="E1215">
        <v>1658211984627</v>
      </c>
      <c r="F1215" t="s">
        <v>18</v>
      </c>
      <c r="G1215">
        <v>5000</v>
      </c>
      <c r="H1215">
        <v>60</v>
      </c>
      <c r="I1215">
        <v>1658211984627</v>
      </c>
      <c r="J1215">
        <v>29609</v>
      </c>
      <c r="K1215">
        <v>192081</v>
      </c>
      <c r="L1215">
        <v>0</v>
      </c>
      <c r="M1215">
        <v>1658212348861</v>
      </c>
      <c r="N1215">
        <v>1658212378470</v>
      </c>
      <c r="O1215">
        <v>512</v>
      </c>
      <c r="P1215" t="b">
        <v>1</v>
      </c>
      <c r="Q1215">
        <v>1658212156767</v>
      </c>
      <c r="R1215">
        <f t="shared" si="36"/>
        <v>13</v>
      </c>
      <c r="S1215">
        <f t="shared" si="37"/>
        <v>221703</v>
      </c>
    </row>
    <row r="1216" spans="1:19" x14ac:dyDescent="0.3">
      <c r="A1216" t="s">
        <v>17</v>
      </c>
      <c r="B1216">
        <v>600000</v>
      </c>
      <c r="C1216">
        <v>0</v>
      </c>
      <c r="D1216">
        <v>1658211984628</v>
      </c>
      <c r="E1216">
        <v>1658211984627</v>
      </c>
      <c r="F1216" t="s">
        <v>18</v>
      </c>
      <c r="G1216">
        <v>5000</v>
      </c>
      <c r="H1216">
        <v>60</v>
      </c>
      <c r="I1216">
        <v>1658211984627</v>
      </c>
      <c r="J1216">
        <v>30871</v>
      </c>
      <c r="K1216">
        <v>191799</v>
      </c>
      <c r="L1216">
        <v>0</v>
      </c>
      <c r="M1216">
        <v>1658212349576</v>
      </c>
      <c r="N1216">
        <v>1658212380447</v>
      </c>
      <c r="O1216">
        <v>512</v>
      </c>
      <c r="P1216" t="b">
        <v>1</v>
      </c>
      <c r="Q1216">
        <v>1658212157768</v>
      </c>
      <c r="R1216">
        <f t="shared" si="36"/>
        <v>9</v>
      </c>
      <c r="S1216">
        <f t="shared" si="37"/>
        <v>222679</v>
      </c>
    </row>
    <row r="1217" spans="1:19" x14ac:dyDescent="0.3">
      <c r="A1217" t="s">
        <v>17</v>
      </c>
      <c r="B1217">
        <v>600000</v>
      </c>
      <c r="C1217">
        <v>0</v>
      </c>
      <c r="D1217">
        <v>1658211984628</v>
      </c>
      <c r="E1217">
        <v>1658211984627</v>
      </c>
      <c r="F1217" t="s">
        <v>18</v>
      </c>
      <c r="G1217">
        <v>5000</v>
      </c>
      <c r="H1217">
        <v>60</v>
      </c>
      <c r="I1217">
        <v>1658211984627</v>
      </c>
      <c r="J1217">
        <v>31213</v>
      </c>
      <c r="K1217">
        <v>190827</v>
      </c>
      <c r="L1217">
        <v>0</v>
      </c>
      <c r="M1217">
        <v>1658212350609</v>
      </c>
      <c r="N1217">
        <v>1658212381822</v>
      </c>
      <c r="O1217">
        <v>512</v>
      </c>
      <c r="P1217" t="b">
        <v>1</v>
      </c>
      <c r="Q1217">
        <v>1658212159770</v>
      </c>
      <c r="R1217">
        <f t="shared" si="36"/>
        <v>12</v>
      </c>
      <c r="S1217">
        <f t="shared" si="37"/>
        <v>222052</v>
      </c>
    </row>
    <row r="1218" spans="1:19" x14ac:dyDescent="0.3">
      <c r="A1218" t="s">
        <v>17</v>
      </c>
      <c r="B1218">
        <v>600000</v>
      </c>
      <c r="C1218">
        <v>0</v>
      </c>
      <c r="D1218">
        <v>1658211984628</v>
      </c>
      <c r="E1218">
        <v>1658211984627</v>
      </c>
      <c r="F1218" t="s">
        <v>18</v>
      </c>
      <c r="G1218">
        <v>5000</v>
      </c>
      <c r="H1218">
        <v>60</v>
      </c>
      <c r="I1218">
        <v>1658211984627</v>
      </c>
      <c r="J1218">
        <v>30574</v>
      </c>
      <c r="K1218">
        <v>193670</v>
      </c>
      <c r="L1218">
        <v>0</v>
      </c>
      <c r="M1218">
        <v>1658212354458</v>
      </c>
      <c r="N1218">
        <v>1658212385032</v>
      </c>
      <c r="O1218">
        <v>512</v>
      </c>
      <c r="P1218" t="b">
        <v>1</v>
      </c>
      <c r="Q1218">
        <v>1658212160771</v>
      </c>
      <c r="R1218">
        <f t="shared" si="36"/>
        <v>17</v>
      </c>
      <c r="S1218">
        <f t="shared" si="37"/>
        <v>224261</v>
      </c>
    </row>
    <row r="1219" spans="1:19" x14ac:dyDescent="0.3">
      <c r="A1219" t="s">
        <v>17</v>
      </c>
      <c r="B1219">
        <v>600000</v>
      </c>
      <c r="C1219">
        <v>0</v>
      </c>
      <c r="D1219">
        <v>1658211984628</v>
      </c>
      <c r="E1219">
        <v>1658211984627</v>
      </c>
      <c r="F1219" t="s">
        <v>18</v>
      </c>
      <c r="G1219">
        <v>5000</v>
      </c>
      <c r="H1219">
        <v>60</v>
      </c>
      <c r="I1219">
        <v>1658211984627</v>
      </c>
      <c r="J1219">
        <v>31186</v>
      </c>
      <c r="K1219">
        <v>192745</v>
      </c>
      <c r="L1219">
        <v>0</v>
      </c>
      <c r="M1219">
        <v>1658212354530</v>
      </c>
      <c r="N1219">
        <v>1658212385716</v>
      </c>
      <c r="O1219">
        <v>512</v>
      </c>
      <c r="P1219" t="b">
        <v>1</v>
      </c>
      <c r="Q1219">
        <v>1658212161773</v>
      </c>
      <c r="R1219">
        <f t="shared" ref="R1219:R1282" si="38">(N1219-Q1219)-K1219-J1219</f>
        <v>12</v>
      </c>
      <c r="S1219">
        <f t="shared" ref="S1219:S1282" si="39">N1219-Q1219</f>
        <v>223943</v>
      </c>
    </row>
    <row r="1220" spans="1:19" x14ac:dyDescent="0.3">
      <c r="A1220" t="s">
        <v>17</v>
      </c>
      <c r="B1220">
        <v>600000</v>
      </c>
      <c r="C1220">
        <v>0</v>
      </c>
      <c r="D1220">
        <v>1658211984628</v>
      </c>
      <c r="E1220">
        <v>1658211984627</v>
      </c>
      <c r="F1220" t="s">
        <v>18</v>
      </c>
      <c r="G1220">
        <v>5000</v>
      </c>
      <c r="H1220">
        <v>60</v>
      </c>
      <c r="I1220">
        <v>1658211984627</v>
      </c>
      <c r="J1220">
        <v>30342</v>
      </c>
      <c r="K1220">
        <v>192098</v>
      </c>
      <c r="L1220">
        <v>0</v>
      </c>
      <c r="M1220">
        <v>1658212354880</v>
      </c>
      <c r="N1220">
        <v>1658212385222</v>
      </c>
      <c r="O1220">
        <v>512</v>
      </c>
      <c r="P1220" t="b">
        <v>1</v>
      </c>
      <c r="Q1220">
        <v>1658212162774</v>
      </c>
      <c r="R1220">
        <f t="shared" si="38"/>
        <v>8</v>
      </c>
      <c r="S1220">
        <f t="shared" si="39"/>
        <v>222448</v>
      </c>
    </row>
    <row r="1221" spans="1:19" x14ac:dyDescent="0.3">
      <c r="A1221" t="s">
        <v>17</v>
      </c>
      <c r="B1221">
        <v>600000</v>
      </c>
      <c r="C1221">
        <v>0</v>
      </c>
      <c r="D1221">
        <v>1658211984628</v>
      </c>
      <c r="E1221">
        <v>1658211984627</v>
      </c>
      <c r="F1221" t="s">
        <v>18</v>
      </c>
      <c r="G1221">
        <v>5000</v>
      </c>
      <c r="H1221">
        <v>60</v>
      </c>
      <c r="I1221">
        <v>1658211984627</v>
      </c>
      <c r="J1221">
        <v>32012</v>
      </c>
      <c r="K1221">
        <v>192386</v>
      </c>
      <c r="L1221">
        <v>0</v>
      </c>
      <c r="M1221">
        <v>1658212356168</v>
      </c>
      <c r="N1221">
        <v>1658212388180</v>
      </c>
      <c r="O1221">
        <v>512</v>
      </c>
      <c r="P1221" t="b">
        <v>1</v>
      </c>
      <c r="Q1221">
        <v>1658212163775</v>
      </c>
      <c r="R1221">
        <f t="shared" si="38"/>
        <v>7</v>
      </c>
      <c r="S1221">
        <f t="shared" si="39"/>
        <v>224405</v>
      </c>
    </row>
    <row r="1222" spans="1:19" x14ac:dyDescent="0.3">
      <c r="A1222" t="s">
        <v>17</v>
      </c>
      <c r="B1222">
        <v>600000</v>
      </c>
      <c r="C1222">
        <v>0</v>
      </c>
      <c r="D1222">
        <v>1658211984628</v>
      </c>
      <c r="E1222">
        <v>1658211984627</v>
      </c>
      <c r="F1222" t="s">
        <v>18</v>
      </c>
      <c r="G1222">
        <v>5000</v>
      </c>
      <c r="H1222">
        <v>60</v>
      </c>
      <c r="I1222">
        <v>1658211984627</v>
      </c>
      <c r="J1222">
        <v>30836</v>
      </c>
      <c r="K1222">
        <v>192964</v>
      </c>
      <c r="L1222">
        <v>0</v>
      </c>
      <c r="M1222">
        <v>1658212357748</v>
      </c>
      <c r="N1222">
        <v>1658212388584</v>
      </c>
      <c r="O1222">
        <v>512</v>
      </c>
      <c r="P1222" t="b">
        <v>1</v>
      </c>
      <c r="Q1222">
        <v>1658212164776</v>
      </c>
      <c r="R1222">
        <f t="shared" si="38"/>
        <v>8</v>
      </c>
      <c r="S1222">
        <f t="shared" si="39"/>
        <v>223808</v>
      </c>
    </row>
    <row r="1223" spans="1:19" x14ac:dyDescent="0.3">
      <c r="A1223" t="s">
        <v>17</v>
      </c>
      <c r="B1223">
        <v>600000</v>
      </c>
      <c r="C1223">
        <v>0</v>
      </c>
      <c r="D1223">
        <v>1658211984628</v>
      </c>
      <c r="E1223">
        <v>1658211984627</v>
      </c>
      <c r="F1223" t="s">
        <v>18</v>
      </c>
      <c r="G1223">
        <v>5000</v>
      </c>
      <c r="H1223">
        <v>60</v>
      </c>
      <c r="I1223">
        <v>1658211984627</v>
      </c>
      <c r="J1223">
        <v>30896</v>
      </c>
      <c r="K1223">
        <v>194145</v>
      </c>
      <c r="L1223">
        <v>0</v>
      </c>
      <c r="M1223">
        <v>1658212359930</v>
      </c>
      <c r="N1223">
        <v>1658212390826</v>
      </c>
      <c r="O1223">
        <v>512</v>
      </c>
      <c r="P1223" t="b">
        <v>1</v>
      </c>
      <c r="Q1223">
        <v>1658212165777</v>
      </c>
      <c r="R1223">
        <f t="shared" si="38"/>
        <v>8</v>
      </c>
      <c r="S1223">
        <f t="shared" si="39"/>
        <v>225049</v>
      </c>
    </row>
    <row r="1224" spans="1:19" x14ac:dyDescent="0.3">
      <c r="A1224" t="s">
        <v>17</v>
      </c>
      <c r="B1224">
        <v>600000</v>
      </c>
      <c r="C1224">
        <v>0</v>
      </c>
      <c r="D1224">
        <v>1658211984628</v>
      </c>
      <c r="E1224">
        <v>1658211984627</v>
      </c>
      <c r="F1224" t="s">
        <v>18</v>
      </c>
      <c r="G1224">
        <v>5000</v>
      </c>
      <c r="H1224">
        <v>60</v>
      </c>
      <c r="I1224">
        <v>1658211984627</v>
      </c>
      <c r="J1224">
        <v>31376</v>
      </c>
      <c r="K1224">
        <v>197413</v>
      </c>
      <c r="L1224">
        <v>0</v>
      </c>
      <c r="M1224">
        <v>1658212364200</v>
      </c>
      <c r="N1224">
        <v>1658212395576</v>
      </c>
      <c r="O1224">
        <v>512</v>
      </c>
      <c r="P1224" t="b">
        <v>1</v>
      </c>
      <c r="Q1224">
        <v>1658212166779</v>
      </c>
      <c r="R1224">
        <f t="shared" si="38"/>
        <v>8</v>
      </c>
      <c r="S1224">
        <f t="shared" si="39"/>
        <v>228797</v>
      </c>
    </row>
    <row r="1225" spans="1:19" x14ac:dyDescent="0.3">
      <c r="A1225" t="s">
        <v>17</v>
      </c>
      <c r="B1225">
        <v>600000</v>
      </c>
      <c r="C1225">
        <v>0</v>
      </c>
      <c r="D1225">
        <v>1658211984628</v>
      </c>
      <c r="E1225">
        <v>1658211984627</v>
      </c>
      <c r="F1225" t="s">
        <v>18</v>
      </c>
      <c r="G1225">
        <v>5000</v>
      </c>
      <c r="H1225">
        <v>60</v>
      </c>
      <c r="I1225">
        <v>1658211984627</v>
      </c>
      <c r="J1225">
        <v>31928</v>
      </c>
      <c r="K1225">
        <v>198903</v>
      </c>
      <c r="L1225">
        <v>0</v>
      </c>
      <c r="M1225">
        <v>1658212366690</v>
      </c>
      <c r="N1225">
        <v>1658212398618</v>
      </c>
      <c r="O1225">
        <v>512</v>
      </c>
      <c r="P1225" t="b">
        <v>1</v>
      </c>
      <c r="Q1225">
        <v>1658212167779</v>
      </c>
      <c r="R1225">
        <f t="shared" si="38"/>
        <v>8</v>
      </c>
      <c r="S1225">
        <f t="shared" si="39"/>
        <v>230839</v>
      </c>
    </row>
    <row r="1226" spans="1:19" x14ac:dyDescent="0.3">
      <c r="A1226" t="s">
        <v>17</v>
      </c>
      <c r="B1226">
        <v>600000</v>
      </c>
      <c r="C1226">
        <v>0</v>
      </c>
      <c r="D1226">
        <v>1658211984628</v>
      </c>
      <c r="E1226">
        <v>1658211984627</v>
      </c>
      <c r="F1226" t="s">
        <v>18</v>
      </c>
      <c r="G1226">
        <v>5000</v>
      </c>
      <c r="H1226">
        <v>60</v>
      </c>
      <c r="I1226">
        <v>1658211984627</v>
      </c>
      <c r="J1226">
        <v>32085</v>
      </c>
      <c r="K1226">
        <v>202561</v>
      </c>
      <c r="L1226">
        <v>0</v>
      </c>
      <c r="M1226">
        <v>1658212371345</v>
      </c>
      <c r="N1226">
        <v>1658212403430</v>
      </c>
      <c r="O1226">
        <v>512</v>
      </c>
      <c r="P1226" t="b">
        <v>1</v>
      </c>
      <c r="Q1226">
        <v>1658212168778</v>
      </c>
      <c r="R1226">
        <f t="shared" si="38"/>
        <v>6</v>
      </c>
      <c r="S1226">
        <f t="shared" si="39"/>
        <v>234652</v>
      </c>
    </row>
    <row r="1227" spans="1:19" x14ac:dyDescent="0.3">
      <c r="A1227" t="s">
        <v>17</v>
      </c>
      <c r="B1227">
        <v>600000</v>
      </c>
      <c r="C1227">
        <v>0</v>
      </c>
      <c r="D1227">
        <v>1658211984628</v>
      </c>
      <c r="E1227">
        <v>1658211984627</v>
      </c>
      <c r="F1227" t="s">
        <v>18</v>
      </c>
      <c r="G1227">
        <v>5000</v>
      </c>
      <c r="H1227">
        <v>60</v>
      </c>
      <c r="I1227">
        <v>1658211984627</v>
      </c>
      <c r="J1227">
        <v>31316</v>
      </c>
      <c r="K1227">
        <v>202878</v>
      </c>
      <c r="L1227">
        <v>0</v>
      </c>
      <c r="M1227">
        <v>1658212372666</v>
      </c>
      <c r="N1227">
        <v>1658212403982</v>
      </c>
      <c r="O1227">
        <v>512</v>
      </c>
      <c r="P1227" t="b">
        <v>1</v>
      </c>
      <c r="Q1227">
        <v>1658212169778</v>
      </c>
      <c r="R1227">
        <f t="shared" si="38"/>
        <v>10</v>
      </c>
      <c r="S1227">
        <f t="shared" si="39"/>
        <v>234204</v>
      </c>
    </row>
    <row r="1228" spans="1:19" x14ac:dyDescent="0.3">
      <c r="A1228" t="s">
        <v>17</v>
      </c>
      <c r="B1228">
        <v>600000</v>
      </c>
      <c r="C1228">
        <v>0</v>
      </c>
      <c r="D1228">
        <v>1658211984628</v>
      </c>
      <c r="E1228">
        <v>1658211984627</v>
      </c>
      <c r="F1228" t="s">
        <v>18</v>
      </c>
      <c r="G1228">
        <v>5000</v>
      </c>
      <c r="H1228">
        <v>60</v>
      </c>
      <c r="I1228">
        <v>1658211984627</v>
      </c>
      <c r="J1228">
        <v>29222</v>
      </c>
      <c r="K1228">
        <v>204884</v>
      </c>
      <c r="L1228">
        <v>0</v>
      </c>
      <c r="M1228">
        <v>1658212375671</v>
      </c>
      <c r="N1228">
        <v>1658212404893</v>
      </c>
      <c r="O1228">
        <v>512</v>
      </c>
      <c r="P1228" t="b">
        <v>1</v>
      </c>
      <c r="Q1228">
        <v>1658212170779</v>
      </c>
      <c r="R1228">
        <f t="shared" si="38"/>
        <v>8</v>
      </c>
      <c r="S1228">
        <f t="shared" si="39"/>
        <v>234114</v>
      </c>
    </row>
    <row r="1229" spans="1:19" x14ac:dyDescent="0.3">
      <c r="A1229" t="s">
        <v>17</v>
      </c>
      <c r="B1229">
        <v>600000</v>
      </c>
      <c r="C1229">
        <v>0</v>
      </c>
      <c r="D1229">
        <v>1658211984628</v>
      </c>
      <c r="E1229">
        <v>1658211984627</v>
      </c>
      <c r="F1229" t="s">
        <v>18</v>
      </c>
      <c r="G1229">
        <v>5000</v>
      </c>
      <c r="H1229">
        <v>60</v>
      </c>
      <c r="I1229">
        <v>1658211984627</v>
      </c>
      <c r="J1229">
        <v>32049</v>
      </c>
      <c r="K1229">
        <v>206935</v>
      </c>
      <c r="L1229">
        <v>0</v>
      </c>
      <c r="M1229">
        <v>1658212378723</v>
      </c>
      <c r="N1229">
        <v>1658212410772</v>
      </c>
      <c r="O1229">
        <v>512</v>
      </c>
      <c r="P1229" t="b">
        <v>1</v>
      </c>
      <c r="Q1229">
        <v>1658212171779</v>
      </c>
      <c r="R1229">
        <f t="shared" si="38"/>
        <v>9</v>
      </c>
      <c r="S1229">
        <f t="shared" si="39"/>
        <v>238993</v>
      </c>
    </row>
    <row r="1230" spans="1:19" x14ac:dyDescent="0.3">
      <c r="A1230" t="s">
        <v>17</v>
      </c>
      <c r="B1230">
        <v>600000</v>
      </c>
      <c r="C1230">
        <v>0</v>
      </c>
      <c r="D1230">
        <v>1658211984628</v>
      </c>
      <c r="E1230">
        <v>1658211984627</v>
      </c>
      <c r="F1230" t="s">
        <v>18</v>
      </c>
      <c r="G1230">
        <v>5000</v>
      </c>
      <c r="H1230">
        <v>60</v>
      </c>
      <c r="I1230">
        <v>1658211984627</v>
      </c>
      <c r="J1230">
        <v>31528</v>
      </c>
      <c r="K1230">
        <v>205975</v>
      </c>
      <c r="L1230">
        <v>0</v>
      </c>
      <c r="M1230">
        <v>1658212378763</v>
      </c>
      <c r="N1230">
        <v>1658212410291</v>
      </c>
      <c r="O1230">
        <v>512</v>
      </c>
      <c r="P1230" t="b">
        <v>1</v>
      </c>
      <c r="Q1230">
        <v>1658212172780</v>
      </c>
      <c r="R1230">
        <f t="shared" si="38"/>
        <v>8</v>
      </c>
      <c r="S1230">
        <f t="shared" si="39"/>
        <v>237511</v>
      </c>
    </row>
    <row r="1231" spans="1:19" x14ac:dyDescent="0.3">
      <c r="A1231" t="s">
        <v>17</v>
      </c>
      <c r="B1231">
        <v>600000</v>
      </c>
      <c r="C1231">
        <v>0</v>
      </c>
      <c r="D1231">
        <v>1658211984628</v>
      </c>
      <c r="E1231">
        <v>1658211984627</v>
      </c>
      <c r="F1231" t="s">
        <v>18</v>
      </c>
      <c r="G1231">
        <v>5000</v>
      </c>
      <c r="H1231">
        <v>60</v>
      </c>
      <c r="I1231">
        <v>1658211984627</v>
      </c>
      <c r="J1231">
        <v>31091</v>
      </c>
      <c r="K1231">
        <v>206839</v>
      </c>
      <c r="L1231">
        <v>0</v>
      </c>
      <c r="M1231">
        <v>1658212380630</v>
      </c>
      <c r="N1231">
        <v>1658212411721</v>
      </c>
      <c r="O1231">
        <v>512</v>
      </c>
      <c r="P1231" t="b">
        <v>1</v>
      </c>
      <c r="Q1231">
        <v>1658212173781</v>
      </c>
      <c r="R1231">
        <f t="shared" si="38"/>
        <v>10</v>
      </c>
      <c r="S1231">
        <f t="shared" si="39"/>
        <v>237940</v>
      </c>
    </row>
    <row r="1232" spans="1:19" x14ac:dyDescent="0.3">
      <c r="A1232" t="s">
        <v>17</v>
      </c>
      <c r="B1232">
        <v>600000</v>
      </c>
      <c r="C1232">
        <v>0</v>
      </c>
      <c r="D1232">
        <v>1658211984628</v>
      </c>
      <c r="E1232">
        <v>1658211984627</v>
      </c>
      <c r="F1232" t="s">
        <v>18</v>
      </c>
      <c r="G1232">
        <v>5000</v>
      </c>
      <c r="H1232">
        <v>60</v>
      </c>
      <c r="I1232">
        <v>1658211984627</v>
      </c>
      <c r="J1232">
        <v>31824</v>
      </c>
      <c r="K1232">
        <v>207193</v>
      </c>
      <c r="L1232">
        <v>0</v>
      </c>
      <c r="M1232">
        <v>1658212381984</v>
      </c>
      <c r="N1232">
        <v>1658212413808</v>
      </c>
      <c r="O1232">
        <v>512</v>
      </c>
      <c r="P1232" t="b">
        <v>1</v>
      </c>
      <c r="Q1232">
        <v>1658212174781</v>
      </c>
      <c r="R1232">
        <f t="shared" si="38"/>
        <v>10</v>
      </c>
      <c r="S1232">
        <f t="shared" si="39"/>
        <v>239027</v>
      </c>
    </row>
    <row r="1233" spans="1:19" x14ac:dyDescent="0.3">
      <c r="A1233" t="s">
        <v>17</v>
      </c>
      <c r="B1233">
        <v>600000</v>
      </c>
      <c r="C1233">
        <v>0</v>
      </c>
      <c r="D1233">
        <v>1658211984628</v>
      </c>
      <c r="E1233">
        <v>1658211984627</v>
      </c>
      <c r="F1233" t="s">
        <v>18</v>
      </c>
      <c r="G1233">
        <v>5000</v>
      </c>
      <c r="H1233">
        <v>60</v>
      </c>
      <c r="I1233">
        <v>1658211984627</v>
      </c>
      <c r="J1233">
        <v>28737</v>
      </c>
      <c r="K1233">
        <v>209533</v>
      </c>
      <c r="L1233">
        <v>0</v>
      </c>
      <c r="M1233">
        <v>1658212385326</v>
      </c>
      <c r="N1233">
        <v>1658212414063</v>
      </c>
      <c r="O1233">
        <v>512</v>
      </c>
      <c r="P1233" t="b">
        <v>1</v>
      </c>
      <c r="Q1233">
        <v>1658212175782</v>
      </c>
      <c r="R1233">
        <f t="shared" si="38"/>
        <v>11</v>
      </c>
      <c r="S1233">
        <f t="shared" si="39"/>
        <v>238281</v>
      </c>
    </row>
    <row r="1234" spans="1:19" x14ac:dyDescent="0.3">
      <c r="A1234" t="s">
        <v>17</v>
      </c>
      <c r="B1234">
        <v>600000</v>
      </c>
      <c r="C1234">
        <v>0</v>
      </c>
      <c r="D1234">
        <v>1658211984628</v>
      </c>
      <c r="E1234">
        <v>1658211984627</v>
      </c>
      <c r="F1234" t="s">
        <v>18</v>
      </c>
      <c r="G1234">
        <v>5000</v>
      </c>
      <c r="H1234">
        <v>60</v>
      </c>
      <c r="I1234">
        <v>1658211984627</v>
      </c>
      <c r="J1234">
        <v>31312</v>
      </c>
      <c r="K1234">
        <v>208731</v>
      </c>
      <c r="L1234">
        <v>0</v>
      </c>
      <c r="M1234">
        <v>1658212385524</v>
      </c>
      <c r="N1234">
        <v>1658212416836</v>
      </c>
      <c r="O1234">
        <v>512</v>
      </c>
      <c r="P1234" t="b">
        <v>1</v>
      </c>
      <c r="Q1234">
        <v>1658212176783</v>
      </c>
      <c r="R1234">
        <f t="shared" si="38"/>
        <v>10</v>
      </c>
      <c r="S1234">
        <f t="shared" si="39"/>
        <v>240053</v>
      </c>
    </row>
    <row r="1235" spans="1:19" x14ac:dyDescent="0.3">
      <c r="A1235" t="s">
        <v>17</v>
      </c>
      <c r="B1235">
        <v>600000</v>
      </c>
      <c r="C1235">
        <v>0</v>
      </c>
      <c r="D1235">
        <v>1658211984628</v>
      </c>
      <c r="E1235">
        <v>1658211984627</v>
      </c>
      <c r="F1235" t="s">
        <v>18</v>
      </c>
      <c r="G1235">
        <v>5000</v>
      </c>
      <c r="H1235">
        <v>60</v>
      </c>
      <c r="I1235">
        <v>1658211984627</v>
      </c>
      <c r="J1235">
        <v>28990</v>
      </c>
      <c r="K1235">
        <v>208097</v>
      </c>
      <c r="L1235">
        <v>0</v>
      </c>
      <c r="M1235">
        <v>1658212385888</v>
      </c>
      <c r="N1235">
        <v>1658212414878</v>
      </c>
      <c r="O1235">
        <v>512</v>
      </c>
      <c r="P1235" t="b">
        <v>1</v>
      </c>
      <c r="Q1235">
        <v>1658212177783</v>
      </c>
      <c r="R1235">
        <f t="shared" si="38"/>
        <v>8</v>
      </c>
      <c r="S1235">
        <f t="shared" si="39"/>
        <v>237095</v>
      </c>
    </row>
    <row r="1236" spans="1:19" x14ac:dyDescent="0.3">
      <c r="A1236" t="s">
        <v>17</v>
      </c>
      <c r="B1236">
        <v>600000</v>
      </c>
      <c r="C1236">
        <v>0</v>
      </c>
      <c r="D1236">
        <v>1658211984628</v>
      </c>
      <c r="E1236">
        <v>1658211984627</v>
      </c>
      <c r="F1236" t="s">
        <v>18</v>
      </c>
      <c r="G1236">
        <v>5000</v>
      </c>
      <c r="H1236">
        <v>60</v>
      </c>
      <c r="I1236">
        <v>1658211984627</v>
      </c>
      <c r="J1236">
        <v>30909</v>
      </c>
      <c r="K1236">
        <v>209029</v>
      </c>
      <c r="L1236">
        <v>0</v>
      </c>
      <c r="M1236">
        <v>1658212388820</v>
      </c>
      <c r="N1236">
        <v>1658212419729</v>
      </c>
      <c r="O1236">
        <v>512</v>
      </c>
      <c r="P1236" t="b">
        <v>1</v>
      </c>
      <c r="Q1236">
        <v>1658212179783</v>
      </c>
      <c r="R1236">
        <f t="shared" si="38"/>
        <v>8</v>
      </c>
      <c r="S1236">
        <f t="shared" si="39"/>
        <v>239946</v>
      </c>
    </row>
    <row r="1237" spans="1:19" x14ac:dyDescent="0.3">
      <c r="A1237" t="s">
        <v>17</v>
      </c>
      <c r="B1237">
        <v>600000</v>
      </c>
      <c r="C1237">
        <v>0</v>
      </c>
      <c r="D1237">
        <v>1658211984628</v>
      </c>
      <c r="E1237">
        <v>1658211984627</v>
      </c>
      <c r="F1237" t="s">
        <v>18</v>
      </c>
      <c r="G1237">
        <v>5000</v>
      </c>
      <c r="H1237">
        <v>60</v>
      </c>
      <c r="I1237">
        <v>1658211984627</v>
      </c>
      <c r="J1237">
        <v>31027</v>
      </c>
      <c r="K1237">
        <v>209679</v>
      </c>
      <c r="L1237">
        <v>0</v>
      </c>
      <c r="M1237">
        <v>1658212388484</v>
      </c>
      <c r="N1237">
        <v>1658212419511</v>
      </c>
      <c r="O1237">
        <v>512</v>
      </c>
      <c r="P1237" t="b">
        <v>1</v>
      </c>
      <c r="Q1237">
        <v>1658212178783</v>
      </c>
      <c r="R1237">
        <f t="shared" si="38"/>
        <v>22</v>
      </c>
      <c r="S1237">
        <f t="shared" si="39"/>
        <v>240728</v>
      </c>
    </row>
    <row r="1238" spans="1:19" x14ac:dyDescent="0.3">
      <c r="A1238" t="s">
        <v>17</v>
      </c>
      <c r="B1238">
        <v>600000</v>
      </c>
      <c r="C1238">
        <v>0</v>
      </c>
      <c r="D1238">
        <v>1658211984628</v>
      </c>
      <c r="E1238">
        <v>1658211984627</v>
      </c>
      <c r="F1238" t="s">
        <v>18</v>
      </c>
      <c r="G1238">
        <v>5000</v>
      </c>
      <c r="H1238">
        <v>60</v>
      </c>
      <c r="I1238">
        <v>1658211984627</v>
      </c>
      <c r="J1238">
        <v>30897</v>
      </c>
      <c r="K1238">
        <v>210288</v>
      </c>
      <c r="L1238">
        <v>0</v>
      </c>
      <c r="M1238">
        <v>1658212391086</v>
      </c>
      <c r="N1238">
        <v>1658212421983</v>
      </c>
      <c r="O1238">
        <v>512</v>
      </c>
      <c r="P1238" t="b">
        <v>1</v>
      </c>
      <c r="Q1238">
        <v>1658212180784</v>
      </c>
      <c r="R1238">
        <f t="shared" si="38"/>
        <v>14</v>
      </c>
      <c r="S1238">
        <f t="shared" si="39"/>
        <v>241199</v>
      </c>
    </row>
    <row r="1239" spans="1:19" x14ac:dyDescent="0.3">
      <c r="A1239" t="s">
        <v>17</v>
      </c>
      <c r="B1239">
        <v>600000</v>
      </c>
      <c r="C1239">
        <v>0</v>
      </c>
      <c r="D1239">
        <v>1658211984628</v>
      </c>
      <c r="E1239">
        <v>1658211984627</v>
      </c>
      <c r="F1239" t="s">
        <v>18</v>
      </c>
      <c r="G1239">
        <v>5000</v>
      </c>
      <c r="H1239">
        <v>60</v>
      </c>
      <c r="I1239">
        <v>1658211984627</v>
      </c>
      <c r="J1239">
        <v>32441</v>
      </c>
      <c r="K1239">
        <v>213934</v>
      </c>
      <c r="L1239">
        <v>0</v>
      </c>
      <c r="M1239">
        <v>1658212395749</v>
      </c>
      <c r="N1239">
        <v>1658212428190</v>
      </c>
      <c r="O1239">
        <v>512</v>
      </c>
      <c r="P1239" t="b">
        <v>1</v>
      </c>
      <c r="Q1239">
        <v>1658212181785</v>
      </c>
      <c r="R1239">
        <f t="shared" si="38"/>
        <v>30</v>
      </c>
      <c r="S1239">
        <f t="shared" si="39"/>
        <v>246405</v>
      </c>
    </row>
    <row r="1240" spans="1:19" x14ac:dyDescent="0.3">
      <c r="A1240" t="s">
        <v>17</v>
      </c>
      <c r="B1240">
        <v>600000</v>
      </c>
      <c r="C1240">
        <v>0</v>
      </c>
      <c r="D1240">
        <v>1658211984628</v>
      </c>
      <c r="E1240">
        <v>1658211984627</v>
      </c>
      <c r="F1240" t="s">
        <v>18</v>
      </c>
      <c r="G1240">
        <v>5000</v>
      </c>
      <c r="H1240">
        <v>60</v>
      </c>
      <c r="I1240">
        <v>1658211984627</v>
      </c>
      <c r="J1240">
        <v>32781</v>
      </c>
      <c r="K1240">
        <v>216066</v>
      </c>
      <c r="L1240">
        <v>0</v>
      </c>
      <c r="M1240">
        <v>1658212398860</v>
      </c>
      <c r="N1240">
        <v>1658212431641</v>
      </c>
      <c r="O1240">
        <v>512</v>
      </c>
      <c r="P1240" t="b">
        <v>1</v>
      </c>
      <c r="Q1240">
        <v>1658212182785</v>
      </c>
      <c r="R1240">
        <f t="shared" si="38"/>
        <v>9</v>
      </c>
      <c r="S1240">
        <f t="shared" si="39"/>
        <v>248856</v>
      </c>
    </row>
    <row r="1241" spans="1:19" x14ac:dyDescent="0.3">
      <c r="A1241" t="s">
        <v>17</v>
      </c>
      <c r="B1241">
        <v>600000</v>
      </c>
      <c r="C1241">
        <v>0</v>
      </c>
      <c r="D1241">
        <v>1658211984628</v>
      </c>
      <c r="E1241">
        <v>1658211984627</v>
      </c>
      <c r="F1241" t="s">
        <v>18</v>
      </c>
      <c r="G1241">
        <v>5000</v>
      </c>
      <c r="H1241">
        <v>60</v>
      </c>
      <c r="I1241">
        <v>1658211984627</v>
      </c>
      <c r="J1241">
        <v>31383</v>
      </c>
      <c r="K1241">
        <v>219827</v>
      </c>
      <c r="L1241">
        <v>0</v>
      </c>
      <c r="M1241">
        <v>1658212403627</v>
      </c>
      <c r="N1241">
        <v>1658212435010</v>
      </c>
      <c r="O1241">
        <v>512</v>
      </c>
      <c r="P1241" t="b">
        <v>1</v>
      </c>
      <c r="Q1241">
        <v>1658212183786</v>
      </c>
      <c r="R1241">
        <f t="shared" si="38"/>
        <v>14</v>
      </c>
      <c r="S1241">
        <f t="shared" si="39"/>
        <v>251224</v>
      </c>
    </row>
    <row r="1242" spans="1:19" x14ac:dyDescent="0.3">
      <c r="A1242" t="s">
        <v>17</v>
      </c>
      <c r="B1242">
        <v>600000</v>
      </c>
      <c r="C1242">
        <v>0</v>
      </c>
      <c r="D1242">
        <v>1658211984628</v>
      </c>
      <c r="E1242">
        <v>1658211984627</v>
      </c>
      <c r="F1242" t="s">
        <v>18</v>
      </c>
      <c r="G1242">
        <v>5000</v>
      </c>
      <c r="H1242">
        <v>60</v>
      </c>
      <c r="I1242">
        <v>1658211984627</v>
      </c>
      <c r="J1242">
        <v>31602</v>
      </c>
      <c r="K1242">
        <v>219434</v>
      </c>
      <c r="L1242">
        <v>0</v>
      </c>
      <c r="M1242">
        <v>1658212404228</v>
      </c>
      <c r="N1242">
        <v>1658212435830</v>
      </c>
      <c r="O1242">
        <v>512</v>
      </c>
      <c r="P1242" t="b">
        <v>1</v>
      </c>
      <c r="Q1242">
        <v>1658212184785</v>
      </c>
      <c r="R1242">
        <f t="shared" si="38"/>
        <v>9</v>
      </c>
      <c r="S1242">
        <f t="shared" si="39"/>
        <v>251045</v>
      </c>
    </row>
    <row r="1243" spans="1:19" x14ac:dyDescent="0.3">
      <c r="A1243" t="s">
        <v>17</v>
      </c>
      <c r="B1243">
        <v>600000</v>
      </c>
      <c r="C1243">
        <v>0</v>
      </c>
      <c r="D1243">
        <v>1658211984628</v>
      </c>
      <c r="E1243">
        <v>1658211984627</v>
      </c>
      <c r="F1243" t="s">
        <v>18</v>
      </c>
      <c r="G1243">
        <v>5000</v>
      </c>
      <c r="H1243">
        <v>60</v>
      </c>
      <c r="I1243">
        <v>1658211984627</v>
      </c>
      <c r="J1243">
        <v>31902</v>
      </c>
      <c r="K1243">
        <v>219354</v>
      </c>
      <c r="L1243">
        <v>0</v>
      </c>
      <c r="M1243">
        <v>1658212405148</v>
      </c>
      <c r="N1243">
        <v>1658212437050</v>
      </c>
      <c r="O1243">
        <v>512</v>
      </c>
      <c r="P1243" t="b">
        <v>1</v>
      </c>
      <c r="Q1243">
        <v>1658212185786</v>
      </c>
      <c r="R1243">
        <f t="shared" si="38"/>
        <v>8</v>
      </c>
      <c r="S1243">
        <f t="shared" si="39"/>
        <v>251264</v>
      </c>
    </row>
    <row r="1244" spans="1:19" x14ac:dyDescent="0.3">
      <c r="A1244" t="s">
        <v>17</v>
      </c>
      <c r="B1244">
        <v>600000</v>
      </c>
      <c r="C1244">
        <v>0</v>
      </c>
      <c r="D1244">
        <v>1658211984628</v>
      </c>
      <c r="E1244">
        <v>1658211984627</v>
      </c>
      <c r="F1244" t="s">
        <v>18</v>
      </c>
      <c r="G1244">
        <v>5000</v>
      </c>
      <c r="H1244">
        <v>60</v>
      </c>
      <c r="I1244">
        <v>1658211984627</v>
      </c>
      <c r="J1244">
        <v>32449</v>
      </c>
      <c r="K1244">
        <v>223736</v>
      </c>
      <c r="L1244">
        <v>0</v>
      </c>
      <c r="M1244">
        <v>1658212410532</v>
      </c>
      <c r="N1244">
        <v>1658212442981</v>
      </c>
      <c r="O1244">
        <v>512</v>
      </c>
      <c r="P1244" t="b">
        <v>1</v>
      </c>
      <c r="Q1244">
        <v>1658212186787</v>
      </c>
      <c r="R1244">
        <f t="shared" si="38"/>
        <v>9</v>
      </c>
      <c r="S1244">
        <f t="shared" si="39"/>
        <v>256194</v>
      </c>
    </row>
    <row r="1245" spans="1:19" x14ac:dyDescent="0.3">
      <c r="A1245" t="s">
        <v>17</v>
      </c>
      <c r="B1245">
        <v>600000</v>
      </c>
      <c r="C1245">
        <v>0</v>
      </c>
      <c r="D1245">
        <v>1658211984628</v>
      </c>
      <c r="E1245">
        <v>1658211984627</v>
      </c>
      <c r="F1245" t="s">
        <v>18</v>
      </c>
      <c r="G1245">
        <v>5000</v>
      </c>
      <c r="H1245">
        <v>60</v>
      </c>
      <c r="I1245">
        <v>1658211984627</v>
      </c>
      <c r="J1245">
        <v>32018</v>
      </c>
      <c r="K1245">
        <v>223196</v>
      </c>
      <c r="L1245">
        <v>0</v>
      </c>
      <c r="M1245">
        <v>1658212410993</v>
      </c>
      <c r="N1245">
        <v>1658212443011</v>
      </c>
      <c r="O1245">
        <v>512</v>
      </c>
      <c r="P1245" t="b">
        <v>1</v>
      </c>
      <c r="Q1245">
        <v>1658212187787</v>
      </c>
      <c r="R1245">
        <f t="shared" si="38"/>
        <v>10</v>
      </c>
      <c r="S1245">
        <f t="shared" si="39"/>
        <v>255224</v>
      </c>
    </row>
    <row r="1246" spans="1:19" x14ac:dyDescent="0.3">
      <c r="A1246" t="s">
        <v>17</v>
      </c>
      <c r="B1246">
        <v>600000</v>
      </c>
      <c r="C1246">
        <v>0</v>
      </c>
      <c r="D1246">
        <v>1658211984628</v>
      </c>
      <c r="E1246">
        <v>1658211984627</v>
      </c>
      <c r="F1246" t="s">
        <v>18</v>
      </c>
      <c r="G1246">
        <v>5000</v>
      </c>
      <c r="H1246">
        <v>60</v>
      </c>
      <c r="I1246">
        <v>1658211984627</v>
      </c>
      <c r="J1246">
        <v>32404</v>
      </c>
      <c r="K1246">
        <v>223108</v>
      </c>
      <c r="L1246">
        <v>0</v>
      </c>
      <c r="M1246">
        <v>1658212411903</v>
      </c>
      <c r="N1246">
        <v>1658212444307</v>
      </c>
      <c r="O1246">
        <v>512</v>
      </c>
      <c r="P1246" t="b">
        <v>1</v>
      </c>
      <c r="Q1246">
        <v>1658212188787</v>
      </c>
      <c r="R1246">
        <f t="shared" si="38"/>
        <v>8</v>
      </c>
      <c r="S1246">
        <f t="shared" si="39"/>
        <v>255520</v>
      </c>
    </row>
    <row r="1247" spans="1:19" x14ac:dyDescent="0.3">
      <c r="A1247" t="s">
        <v>17</v>
      </c>
      <c r="B1247">
        <v>600000</v>
      </c>
      <c r="C1247">
        <v>0</v>
      </c>
      <c r="D1247">
        <v>1658211984628</v>
      </c>
      <c r="E1247">
        <v>1658211984627</v>
      </c>
      <c r="F1247" t="s">
        <v>18</v>
      </c>
      <c r="G1247">
        <v>5000</v>
      </c>
      <c r="H1247">
        <v>60</v>
      </c>
      <c r="I1247">
        <v>1658211984627</v>
      </c>
      <c r="J1247">
        <v>31018</v>
      </c>
      <c r="K1247">
        <v>224161</v>
      </c>
      <c r="L1247">
        <v>0</v>
      </c>
      <c r="M1247">
        <v>1658212413956</v>
      </c>
      <c r="N1247">
        <v>1658212444974</v>
      </c>
      <c r="O1247">
        <v>512</v>
      </c>
      <c r="P1247" t="b">
        <v>1</v>
      </c>
      <c r="Q1247">
        <v>1658212189786</v>
      </c>
      <c r="R1247">
        <f t="shared" si="38"/>
        <v>9</v>
      </c>
      <c r="S1247">
        <f t="shared" si="39"/>
        <v>255188</v>
      </c>
    </row>
    <row r="1248" spans="1:19" x14ac:dyDescent="0.3">
      <c r="A1248" t="s">
        <v>17</v>
      </c>
      <c r="B1248">
        <v>600000</v>
      </c>
      <c r="C1248">
        <v>0</v>
      </c>
      <c r="D1248">
        <v>1658211984628</v>
      </c>
      <c r="E1248">
        <v>1658211984627</v>
      </c>
      <c r="F1248" t="s">
        <v>18</v>
      </c>
      <c r="G1248">
        <v>5000</v>
      </c>
      <c r="H1248">
        <v>60</v>
      </c>
      <c r="I1248">
        <v>1658211984627</v>
      </c>
      <c r="J1248">
        <v>30561</v>
      </c>
      <c r="K1248">
        <v>223486</v>
      </c>
      <c r="L1248">
        <v>0</v>
      </c>
      <c r="M1248">
        <v>1658212414284</v>
      </c>
      <c r="N1248">
        <v>1658212444845</v>
      </c>
      <c r="O1248">
        <v>512</v>
      </c>
      <c r="P1248" t="b">
        <v>1</v>
      </c>
      <c r="Q1248">
        <v>1658212190787</v>
      </c>
      <c r="R1248">
        <f t="shared" si="38"/>
        <v>11</v>
      </c>
      <c r="S1248">
        <f t="shared" si="39"/>
        <v>254058</v>
      </c>
    </row>
    <row r="1249" spans="1:19" x14ac:dyDescent="0.3">
      <c r="A1249" t="s">
        <v>17</v>
      </c>
      <c r="B1249">
        <v>600000</v>
      </c>
      <c r="C1249">
        <v>0</v>
      </c>
      <c r="D1249">
        <v>1658211984628</v>
      </c>
      <c r="E1249">
        <v>1658211984627</v>
      </c>
      <c r="F1249" t="s">
        <v>18</v>
      </c>
      <c r="G1249">
        <v>5000</v>
      </c>
      <c r="H1249">
        <v>60</v>
      </c>
      <c r="I1249">
        <v>1658211984627</v>
      </c>
      <c r="J1249">
        <v>32111</v>
      </c>
      <c r="K1249">
        <v>223303</v>
      </c>
      <c r="L1249">
        <v>0</v>
      </c>
      <c r="M1249">
        <v>1658212415098</v>
      </c>
      <c r="N1249">
        <v>1658212447209</v>
      </c>
      <c r="O1249">
        <v>512</v>
      </c>
      <c r="P1249" t="b">
        <v>1</v>
      </c>
      <c r="Q1249">
        <v>1658212191788</v>
      </c>
      <c r="R1249">
        <f t="shared" si="38"/>
        <v>7</v>
      </c>
      <c r="S1249">
        <f t="shared" si="39"/>
        <v>255421</v>
      </c>
    </row>
    <row r="1250" spans="1:19" x14ac:dyDescent="0.3">
      <c r="A1250" t="s">
        <v>17</v>
      </c>
      <c r="B1250">
        <v>600000</v>
      </c>
      <c r="C1250">
        <v>0</v>
      </c>
      <c r="D1250">
        <v>1658211984628</v>
      </c>
      <c r="E1250">
        <v>1658211984627</v>
      </c>
      <c r="F1250" t="s">
        <v>18</v>
      </c>
      <c r="G1250">
        <v>5000</v>
      </c>
      <c r="H1250">
        <v>60</v>
      </c>
      <c r="I1250">
        <v>1658211984627</v>
      </c>
      <c r="J1250">
        <v>30766</v>
      </c>
      <c r="K1250">
        <v>224314</v>
      </c>
      <c r="L1250">
        <v>0</v>
      </c>
      <c r="M1250">
        <v>1658212417113</v>
      </c>
      <c r="N1250">
        <v>1658212447879</v>
      </c>
      <c r="O1250">
        <v>512</v>
      </c>
      <c r="P1250" t="b">
        <v>1</v>
      </c>
      <c r="Q1250">
        <v>1658212192788</v>
      </c>
      <c r="R1250">
        <f t="shared" si="38"/>
        <v>11</v>
      </c>
      <c r="S1250">
        <f t="shared" si="39"/>
        <v>255091</v>
      </c>
    </row>
    <row r="1251" spans="1:19" x14ac:dyDescent="0.3">
      <c r="A1251" t="s">
        <v>17</v>
      </c>
      <c r="B1251">
        <v>600000</v>
      </c>
      <c r="C1251">
        <v>0</v>
      </c>
      <c r="D1251">
        <v>1658211984628</v>
      </c>
      <c r="E1251">
        <v>1658211984627</v>
      </c>
      <c r="F1251" t="s">
        <v>18</v>
      </c>
      <c r="G1251">
        <v>5000</v>
      </c>
      <c r="H1251">
        <v>60</v>
      </c>
      <c r="I1251">
        <v>1658211984627</v>
      </c>
      <c r="J1251">
        <v>30379</v>
      </c>
      <c r="K1251">
        <v>225911</v>
      </c>
      <c r="L1251">
        <v>0</v>
      </c>
      <c r="M1251">
        <v>1658212419714</v>
      </c>
      <c r="N1251">
        <v>1658212450093</v>
      </c>
      <c r="O1251">
        <v>512</v>
      </c>
      <c r="P1251" t="b">
        <v>1</v>
      </c>
      <c r="Q1251">
        <v>1658212193790</v>
      </c>
      <c r="R1251">
        <f t="shared" si="38"/>
        <v>13</v>
      </c>
      <c r="S1251">
        <f t="shared" si="39"/>
        <v>256303</v>
      </c>
    </row>
    <row r="1252" spans="1:19" x14ac:dyDescent="0.3">
      <c r="A1252" t="s">
        <v>17</v>
      </c>
      <c r="B1252">
        <v>600000</v>
      </c>
      <c r="C1252">
        <v>0</v>
      </c>
      <c r="D1252">
        <v>1658211984628</v>
      </c>
      <c r="E1252">
        <v>1658211984627</v>
      </c>
      <c r="F1252" t="s">
        <v>18</v>
      </c>
      <c r="G1252">
        <v>5000</v>
      </c>
      <c r="H1252">
        <v>60</v>
      </c>
      <c r="I1252">
        <v>1658211984627</v>
      </c>
      <c r="J1252">
        <v>32947</v>
      </c>
      <c r="K1252">
        <v>225071</v>
      </c>
      <c r="L1252">
        <v>0</v>
      </c>
      <c r="M1252">
        <v>1658212419872</v>
      </c>
      <c r="N1252">
        <v>1658212452819</v>
      </c>
      <c r="O1252">
        <v>512</v>
      </c>
      <c r="P1252" t="b">
        <v>1</v>
      </c>
      <c r="Q1252">
        <v>1658212194791</v>
      </c>
      <c r="R1252">
        <f t="shared" si="38"/>
        <v>10</v>
      </c>
      <c r="S1252">
        <f t="shared" si="39"/>
        <v>258028</v>
      </c>
    </row>
    <row r="1253" spans="1:19" x14ac:dyDescent="0.3">
      <c r="A1253" t="s">
        <v>17</v>
      </c>
      <c r="B1253">
        <v>600000</v>
      </c>
      <c r="C1253">
        <v>0</v>
      </c>
      <c r="D1253">
        <v>1658211984628</v>
      </c>
      <c r="E1253">
        <v>1658211984627</v>
      </c>
      <c r="F1253" t="s">
        <v>18</v>
      </c>
      <c r="G1253">
        <v>5000</v>
      </c>
      <c r="H1253">
        <v>60</v>
      </c>
      <c r="I1253">
        <v>1658211984627</v>
      </c>
      <c r="J1253">
        <v>32224</v>
      </c>
      <c r="K1253">
        <v>226452</v>
      </c>
      <c r="L1253">
        <v>0</v>
      </c>
      <c r="M1253">
        <v>1658212422251</v>
      </c>
      <c r="N1253">
        <v>1658212454475</v>
      </c>
      <c r="O1253">
        <v>512</v>
      </c>
      <c r="P1253" t="b">
        <v>1</v>
      </c>
      <c r="Q1253">
        <v>1658212195792</v>
      </c>
      <c r="R1253">
        <f t="shared" si="38"/>
        <v>7</v>
      </c>
      <c r="S1253">
        <f t="shared" si="39"/>
        <v>258683</v>
      </c>
    </row>
    <row r="1254" spans="1:19" x14ac:dyDescent="0.3">
      <c r="A1254" t="s">
        <v>17</v>
      </c>
      <c r="B1254">
        <v>600000</v>
      </c>
      <c r="C1254">
        <v>0</v>
      </c>
      <c r="D1254">
        <v>1658211984628</v>
      </c>
      <c r="E1254">
        <v>1658211984627</v>
      </c>
      <c r="F1254" t="s">
        <v>18</v>
      </c>
      <c r="G1254">
        <v>5000</v>
      </c>
      <c r="H1254">
        <v>60</v>
      </c>
      <c r="I1254">
        <v>1658211984627</v>
      </c>
      <c r="J1254">
        <v>31071</v>
      </c>
      <c r="K1254">
        <v>231616</v>
      </c>
      <c r="L1254">
        <v>0</v>
      </c>
      <c r="M1254">
        <v>1658212428424</v>
      </c>
      <c r="N1254">
        <v>1658212459495</v>
      </c>
      <c r="O1254">
        <v>512</v>
      </c>
      <c r="P1254" t="b">
        <v>1</v>
      </c>
      <c r="Q1254">
        <v>1658212196793</v>
      </c>
      <c r="R1254">
        <f t="shared" si="38"/>
        <v>15</v>
      </c>
      <c r="S1254">
        <f t="shared" si="39"/>
        <v>262702</v>
      </c>
    </row>
    <row r="1255" spans="1:19" x14ac:dyDescent="0.3">
      <c r="A1255" t="s">
        <v>17</v>
      </c>
      <c r="B1255">
        <v>600000</v>
      </c>
      <c r="C1255">
        <v>0</v>
      </c>
      <c r="D1255">
        <v>1658211984628</v>
      </c>
      <c r="E1255">
        <v>1658211984627</v>
      </c>
      <c r="F1255" t="s">
        <v>18</v>
      </c>
      <c r="G1255">
        <v>5000</v>
      </c>
      <c r="H1255">
        <v>60</v>
      </c>
      <c r="I1255">
        <v>1658211984627</v>
      </c>
      <c r="J1255">
        <v>31912</v>
      </c>
      <c r="K1255">
        <v>234071</v>
      </c>
      <c r="L1255">
        <v>0</v>
      </c>
      <c r="M1255">
        <v>1658212431873</v>
      </c>
      <c r="N1255">
        <v>1658212463785</v>
      </c>
      <c r="O1255">
        <v>512</v>
      </c>
      <c r="P1255" t="b">
        <v>1</v>
      </c>
      <c r="Q1255">
        <v>1658212197794</v>
      </c>
      <c r="R1255">
        <f t="shared" si="38"/>
        <v>8</v>
      </c>
      <c r="S1255">
        <f t="shared" si="39"/>
        <v>265991</v>
      </c>
    </row>
    <row r="1256" spans="1:19" x14ac:dyDescent="0.3">
      <c r="A1256" t="s">
        <v>17</v>
      </c>
      <c r="B1256">
        <v>600000</v>
      </c>
      <c r="C1256">
        <v>0</v>
      </c>
      <c r="D1256">
        <v>1658211984628</v>
      </c>
      <c r="E1256">
        <v>1658211984627</v>
      </c>
      <c r="F1256" t="s">
        <v>18</v>
      </c>
      <c r="G1256">
        <v>5000</v>
      </c>
      <c r="H1256">
        <v>60</v>
      </c>
      <c r="I1256">
        <v>1658211984627</v>
      </c>
      <c r="J1256">
        <v>30352</v>
      </c>
      <c r="K1256">
        <v>236471</v>
      </c>
      <c r="L1256">
        <v>0</v>
      </c>
      <c r="M1256">
        <v>1658212435273</v>
      </c>
      <c r="N1256">
        <v>1658212465625</v>
      </c>
      <c r="O1256">
        <v>512</v>
      </c>
      <c r="P1256" t="b">
        <v>1</v>
      </c>
      <c r="Q1256">
        <v>1658212198795</v>
      </c>
      <c r="R1256">
        <f t="shared" si="38"/>
        <v>7</v>
      </c>
      <c r="S1256">
        <f t="shared" si="39"/>
        <v>266830</v>
      </c>
    </row>
    <row r="1257" spans="1:19" x14ac:dyDescent="0.3">
      <c r="A1257" t="s">
        <v>17</v>
      </c>
      <c r="B1257">
        <v>600000</v>
      </c>
      <c r="C1257">
        <v>0</v>
      </c>
      <c r="D1257">
        <v>1658211984628</v>
      </c>
      <c r="E1257">
        <v>1658211984627</v>
      </c>
      <c r="F1257" t="s">
        <v>18</v>
      </c>
      <c r="G1257">
        <v>5000</v>
      </c>
      <c r="H1257">
        <v>60</v>
      </c>
      <c r="I1257">
        <v>1658211984627</v>
      </c>
      <c r="J1257">
        <v>31259</v>
      </c>
      <c r="K1257">
        <v>236305</v>
      </c>
      <c r="L1257">
        <v>0</v>
      </c>
      <c r="M1257">
        <v>1658212436108</v>
      </c>
      <c r="N1257">
        <v>1658212467367</v>
      </c>
      <c r="O1257">
        <v>512</v>
      </c>
      <c r="P1257" t="b">
        <v>1</v>
      </c>
      <c r="Q1257">
        <v>1658212199795</v>
      </c>
      <c r="R1257">
        <f t="shared" si="38"/>
        <v>8</v>
      </c>
      <c r="S1257">
        <f t="shared" si="39"/>
        <v>267572</v>
      </c>
    </row>
    <row r="1258" spans="1:19" x14ac:dyDescent="0.3">
      <c r="A1258" t="s">
        <v>17</v>
      </c>
      <c r="B1258">
        <v>600000</v>
      </c>
      <c r="C1258">
        <v>0</v>
      </c>
      <c r="D1258">
        <v>1658211984628</v>
      </c>
      <c r="E1258">
        <v>1658211984627</v>
      </c>
      <c r="F1258" t="s">
        <v>18</v>
      </c>
      <c r="G1258">
        <v>5000</v>
      </c>
      <c r="H1258">
        <v>60</v>
      </c>
      <c r="I1258">
        <v>1658211984627</v>
      </c>
      <c r="J1258">
        <v>32047</v>
      </c>
      <c r="K1258">
        <v>236452</v>
      </c>
      <c r="L1258">
        <v>0</v>
      </c>
      <c r="M1258">
        <v>1658212437257</v>
      </c>
      <c r="N1258">
        <v>1658212469304</v>
      </c>
      <c r="O1258">
        <v>512</v>
      </c>
      <c r="P1258" t="b">
        <v>1</v>
      </c>
      <c r="Q1258">
        <v>1658212200796</v>
      </c>
      <c r="R1258">
        <f t="shared" si="38"/>
        <v>9</v>
      </c>
      <c r="S1258">
        <f t="shared" si="39"/>
        <v>268508</v>
      </c>
    </row>
    <row r="1259" spans="1:19" x14ac:dyDescent="0.3">
      <c r="A1259" t="s">
        <v>17</v>
      </c>
      <c r="B1259">
        <v>600000</v>
      </c>
      <c r="C1259">
        <v>0</v>
      </c>
      <c r="D1259">
        <v>1658211984628</v>
      </c>
      <c r="E1259">
        <v>1658211984627</v>
      </c>
      <c r="F1259" t="s">
        <v>18</v>
      </c>
      <c r="G1259">
        <v>5000</v>
      </c>
      <c r="H1259">
        <v>60</v>
      </c>
      <c r="I1259">
        <v>1658211984627</v>
      </c>
      <c r="J1259">
        <v>31288</v>
      </c>
      <c r="K1259">
        <v>241470</v>
      </c>
      <c r="L1259">
        <v>0</v>
      </c>
      <c r="M1259">
        <v>1658212443276</v>
      </c>
      <c r="N1259">
        <v>1658212474564</v>
      </c>
      <c r="O1259">
        <v>512</v>
      </c>
      <c r="P1259" t="b">
        <v>1</v>
      </c>
      <c r="Q1259">
        <v>1658212201797</v>
      </c>
      <c r="R1259">
        <f t="shared" si="38"/>
        <v>9</v>
      </c>
      <c r="S1259">
        <f t="shared" si="39"/>
        <v>272767</v>
      </c>
    </row>
    <row r="1260" spans="1:19" x14ac:dyDescent="0.3">
      <c r="A1260" t="s">
        <v>17</v>
      </c>
      <c r="B1260">
        <v>600000</v>
      </c>
      <c r="C1260">
        <v>0</v>
      </c>
      <c r="D1260">
        <v>1658211984628</v>
      </c>
      <c r="E1260">
        <v>1658211984627</v>
      </c>
      <c r="F1260" t="s">
        <v>18</v>
      </c>
      <c r="G1260">
        <v>5000</v>
      </c>
      <c r="H1260">
        <v>60</v>
      </c>
      <c r="I1260">
        <v>1658211984627</v>
      </c>
      <c r="J1260">
        <v>31254</v>
      </c>
      <c r="K1260">
        <v>240512</v>
      </c>
      <c r="L1260">
        <v>0</v>
      </c>
      <c r="M1260">
        <v>1658212443317</v>
      </c>
      <c r="N1260">
        <v>1658212474571</v>
      </c>
      <c r="O1260">
        <v>512</v>
      </c>
      <c r="P1260" t="b">
        <v>1</v>
      </c>
      <c r="Q1260">
        <v>1658212202798</v>
      </c>
      <c r="R1260">
        <f t="shared" si="38"/>
        <v>7</v>
      </c>
      <c r="S1260">
        <f t="shared" si="39"/>
        <v>271773</v>
      </c>
    </row>
    <row r="1261" spans="1:19" x14ac:dyDescent="0.3">
      <c r="A1261" t="s">
        <v>17</v>
      </c>
      <c r="B1261">
        <v>600000</v>
      </c>
      <c r="C1261">
        <v>0</v>
      </c>
      <c r="D1261">
        <v>1658211984628</v>
      </c>
      <c r="E1261">
        <v>1658211984627</v>
      </c>
      <c r="F1261" t="s">
        <v>18</v>
      </c>
      <c r="G1261">
        <v>5000</v>
      </c>
      <c r="H1261">
        <v>60</v>
      </c>
      <c r="I1261">
        <v>1658211984627</v>
      </c>
      <c r="J1261">
        <v>30322</v>
      </c>
      <c r="K1261">
        <v>240714</v>
      </c>
      <c r="L1261">
        <v>0</v>
      </c>
      <c r="M1261">
        <v>1658212444521</v>
      </c>
      <c r="N1261">
        <v>1658212474843</v>
      </c>
      <c r="O1261">
        <v>512</v>
      </c>
      <c r="P1261" t="b">
        <v>1</v>
      </c>
      <c r="Q1261">
        <v>1658212203799</v>
      </c>
      <c r="R1261">
        <f t="shared" si="38"/>
        <v>8</v>
      </c>
      <c r="S1261">
        <f t="shared" si="39"/>
        <v>271044</v>
      </c>
    </row>
    <row r="1262" spans="1:19" x14ac:dyDescent="0.3">
      <c r="A1262" t="s">
        <v>17</v>
      </c>
      <c r="B1262">
        <v>600000</v>
      </c>
      <c r="C1262">
        <v>0</v>
      </c>
      <c r="D1262">
        <v>1658211984628</v>
      </c>
      <c r="E1262">
        <v>1658211984627</v>
      </c>
      <c r="F1262" t="s">
        <v>18</v>
      </c>
      <c r="G1262">
        <v>5000</v>
      </c>
      <c r="H1262">
        <v>60</v>
      </c>
      <c r="I1262">
        <v>1658211984627</v>
      </c>
      <c r="J1262">
        <v>30787</v>
      </c>
      <c r="K1262">
        <v>240212</v>
      </c>
      <c r="L1262">
        <v>0</v>
      </c>
      <c r="M1262">
        <v>1658212445020</v>
      </c>
      <c r="N1262">
        <v>1658212475807</v>
      </c>
      <c r="O1262">
        <v>512</v>
      </c>
      <c r="P1262" t="b">
        <v>1</v>
      </c>
      <c r="Q1262">
        <v>1658212204800</v>
      </c>
      <c r="R1262">
        <f t="shared" si="38"/>
        <v>8</v>
      </c>
      <c r="S1262">
        <f t="shared" si="39"/>
        <v>271007</v>
      </c>
    </row>
    <row r="1263" spans="1:19" x14ac:dyDescent="0.3">
      <c r="A1263" t="s">
        <v>17</v>
      </c>
      <c r="B1263">
        <v>600000</v>
      </c>
      <c r="C1263">
        <v>0</v>
      </c>
      <c r="D1263">
        <v>1658211984628</v>
      </c>
      <c r="E1263">
        <v>1658211984627</v>
      </c>
      <c r="F1263" t="s">
        <v>18</v>
      </c>
      <c r="G1263">
        <v>5000</v>
      </c>
      <c r="H1263">
        <v>60</v>
      </c>
      <c r="I1263">
        <v>1658211984627</v>
      </c>
      <c r="J1263">
        <v>31012</v>
      </c>
      <c r="K1263">
        <v>239382</v>
      </c>
      <c r="L1263">
        <v>0</v>
      </c>
      <c r="M1263">
        <v>1658212445192</v>
      </c>
      <c r="N1263">
        <v>1658212476204</v>
      </c>
      <c r="O1263">
        <v>512</v>
      </c>
      <c r="P1263" t="b">
        <v>1</v>
      </c>
      <c r="Q1263">
        <v>1658212205800</v>
      </c>
      <c r="R1263">
        <f t="shared" si="38"/>
        <v>10</v>
      </c>
      <c r="S1263">
        <f t="shared" si="39"/>
        <v>270404</v>
      </c>
    </row>
    <row r="1264" spans="1:19" x14ac:dyDescent="0.3">
      <c r="A1264" t="s">
        <v>17</v>
      </c>
      <c r="B1264">
        <v>600000</v>
      </c>
      <c r="C1264">
        <v>0</v>
      </c>
      <c r="D1264">
        <v>1658211984628</v>
      </c>
      <c r="E1264">
        <v>1658211984627</v>
      </c>
      <c r="F1264" t="s">
        <v>18</v>
      </c>
      <c r="G1264">
        <v>5000</v>
      </c>
      <c r="H1264">
        <v>60</v>
      </c>
      <c r="I1264">
        <v>1658211984627</v>
      </c>
      <c r="J1264">
        <v>31956</v>
      </c>
      <c r="K1264">
        <v>240585</v>
      </c>
      <c r="L1264">
        <v>0</v>
      </c>
      <c r="M1264">
        <v>1658212447400</v>
      </c>
      <c r="N1264">
        <v>1658212479356</v>
      </c>
      <c r="O1264">
        <v>512</v>
      </c>
      <c r="P1264" t="b">
        <v>1</v>
      </c>
      <c r="Q1264">
        <v>1658212206801</v>
      </c>
      <c r="R1264">
        <f t="shared" si="38"/>
        <v>14</v>
      </c>
      <c r="S1264">
        <f t="shared" si="39"/>
        <v>272555</v>
      </c>
    </row>
    <row r="1265" spans="1:19" x14ac:dyDescent="0.3">
      <c r="A1265" t="s">
        <v>17</v>
      </c>
      <c r="B1265">
        <v>600000</v>
      </c>
      <c r="C1265">
        <v>0</v>
      </c>
      <c r="D1265">
        <v>1658211984628</v>
      </c>
      <c r="E1265">
        <v>1658211984627</v>
      </c>
      <c r="F1265" t="s">
        <v>18</v>
      </c>
      <c r="G1265">
        <v>5000</v>
      </c>
      <c r="H1265">
        <v>60</v>
      </c>
      <c r="I1265">
        <v>1658211984627</v>
      </c>
      <c r="J1265">
        <v>29081</v>
      </c>
      <c r="K1265">
        <v>240334</v>
      </c>
      <c r="L1265">
        <v>0</v>
      </c>
      <c r="M1265">
        <v>1658212448145</v>
      </c>
      <c r="N1265">
        <v>1658212477226</v>
      </c>
      <c r="O1265">
        <v>512</v>
      </c>
      <c r="P1265" t="b">
        <v>1</v>
      </c>
      <c r="Q1265">
        <v>1658212207802</v>
      </c>
      <c r="R1265">
        <f t="shared" si="38"/>
        <v>9</v>
      </c>
      <c r="S1265">
        <f t="shared" si="39"/>
        <v>269424</v>
      </c>
    </row>
    <row r="1266" spans="1:19" x14ac:dyDescent="0.3">
      <c r="A1266" t="s">
        <v>17</v>
      </c>
      <c r="B1266">
        <v>600000</v>
      </c>
      <c r="C1266">
        <v>0</v>
      </c>
      <c r="D1266">
        <v>1658211984628</v>
      </c>
      <c r="E1266">
        <v>1658211984627</v>
      </c>
      <c r="F1266" t="s">
        <v>18</v>
      </c>
      <c r="G1266">
        <v>5000</v>
      </c>
      <c r="H1266">
        <v>60</v>
      </c>
      <c r="I1266">
        <v>1658211984627</v>
      </c>
      <c r="J1266">
        <v>29752</v>
      </c>
      <c r="K1266">
        <v>241496</v>
      </c>
      <c r="L1266">
        <v>0</v>
      </c>
      <c r="M1266">
        <v>1658212450305</v>
      </c>
      <c r="N1266">
        <v>1658212480057</v>
      </c>
      <c r="O1266">
        <v>512</v>
      </c>
      <c r="P1266" t="b">
        <v>1</v>
      </c>
      <c r="Q1266">
        <v>1658212208802</v>
      </c>
      <c r="R1266">
        <f t="shared" si="38"/>
        <v>7</v>
      </c>
      <c r="S1266">
        <f t="shared" si="39"/>
        <v>271255</v>
      </c>
    </row>
    <row r="1267" spans="1:19" x14ac:dyDescent="0.3">
      <c r="A1267" t="s">
        <v>17</v>
      </c>
      <c r="B1267">
        <v>600000</v>
      </c>
      <c r="C1267">
        <v>0</v>
      </c>
      <c r="D1267">
        <v>1658211984628</v>
      </c>
      <c r="E1267">
        <v>1658211984627</v>
      </c>
      <c r="F1267" t="s">
        <v>18</v>
      </c>
      <c r="G1267">
        <v>5000</v>
      </c>
      <c r="H1267">
        <v>60</v>
      </c>
      <c r="I1267">
        <v>1658211984627</v>
      </c>
      <c r="J1267">
        <v>31732</v>
      </c>
      <c r="K1267">
        <v>243268</v>
      </c>
      <c r="L1267">
        <v>0</v>
      </c>
      <c r="M1267">
        <v>1658212453081</v>
      </c>
      <c r="N1267">
        <v>1658212484813</v>
      </c>
      <c r="O1267">
        <v>512</v>
      </c>
      <c r="P1267" t="b">
        <v>1</v>
      </c>
      <c r="Q1267">
        <v>1658212209804</v>
      </c>
      <c r="R1267">
        <f t="shared" si="38"/>
        <v>9</v>
      </c>
      <c r="S1267">
        <f t="shared" si="39"/>
        <v>275009</v>
      </c>
    </row>
    <row r="1268" spans="1:19" x14ac:dyDescent="0.3">
      <c r="A1268" t="s">
        <v>17</v>
      </c>
      <c r="B1268">
        <v>600000</v>
      </c>
      <c r="C1268">
        <v>0</v>
      </c>
      <c r="D1268">
        <v>1658211984628</v>
      </c>
      <c r="E1268">
        <v>1658211984627</v>
      </c>
      <c r="F1268" t="s">
        <v>18</v>
      </c>
      <c r="G1268">
        <v>5000</v>
      </c>
      <c r="H1268">
        <v>60</v>
      </c>
      <c r="I1268">
        <v>1658211984627</v>
      </c>
      <c r="J1268">
        <v>30696</v>
      </c>
      <c r="K1268">
        <v>243852</v>
      </c>
      <c r="L1268">
        <v>0</v>
      </c>
      <c r="M1268">
        <v>1658212454664</v>
      </c>
      <c r="N1268">
        <v>1658212485360</v>
      </c>
      <c r="O1268">
        <v>512</v>
      </c>
      <c r="P1268" t="b">
        <v>1</v>
      </c>
      <c r="Q1268">
        <v>1658212210804</v>
      </c>
      <c r="R1268">
        <f t="shared" si="38"/>
        <v>8</v>
      </c>
      <c r="S1268">
        <f t="shared" si="39"/>
        <v>274556</v>
      </c>
    </row>
    <row r="1269" spans="1:19" x14ac:dyDescent="0.3">
      <c r="A1269" t="s">
        <v>17</v>
      </c>
      <c r="B1269">
        <v>600000</v>
      </c>
      <c r="C1269">
        <v>0</v>
      </c>
      <c r="D1269">
        <v>1658211984628</v>
      </c>
      <c r="E1269">
        <v>1658211984627</v>
      </c>
      <c r="F1269" t="s">
        <v>18</v>
      </c>
      <c r="G1269">
        <v>5000</v>
      </c>
      <c r="H1269">
        <v>60</v>
      </c>
      <c r="I1269">
        <v>1658211984627</v>
      </c>
      <c r="J1269">
        <v>30717</v>
      </c>
      <c r="K1269">
        <v>247893</v>
      </c>
      <c r="L1269">
        <v>0</v>
      </c>
      <c r="M1269">
        <v>1658212459707</v>
      </c>
      <c r="N1269">
        <v>1658212490424</v>
      </c>
      <c r="O1269">
        <v>512</v>
      </c>
      <c r="P1269" t="b">
        <v>1</v>
      </c>
      <c r="Q1269">
        <v>1658212211805</v>
      </c>
      <c r="R1269">
        <f t="shared" si="38"/>
        <v>9</v>
      </c>
      <c r="S1269">
        <f t="shared" si="39"/>
        <v>278619</v>
      </c>
    </row>
    <row r="1270" spans="1:19" x14ac:dyDescent="0.3">
      <c r="A1270" t="s">
        <v>17</v>
      </c>
      <c r="B1270">
        <v>600000</v>
      </c>
      <c r="C1270">
        <v>0</v>
      </c>
      <c r="D1270">
        <v>1658211984628</v>
      </c>
      <c r="E1270">
        <v>1658211984627</v>
      </c>
      <c r="F1270" t="s">
        <v>18</v>
      </c>
      <c r="G1270">
        <v>5000</v>
      </c>
      <c r="H1270">
        <v>60</v>
      </c>
      <c r="I1270">
        <v>1658211984627</v>
      </c>
      <c r="J1270">
        <v>31789</v>
      </c>
      <c r="K1270">
        <v>251217</v>
      </c>
      <c r="L1270">
        <v>0</v>
      </c>
      <c r="M1270">
        <v>1658212464032</v>
      </c>
      <c r="N1270">
        <v>1658212495821</v>
      </c>
      <c r="O1270">
        <v>512</v>
      </c>
      <c r="P1270" t="b">
        <v>1</v>
      </c>
      <c r="Q1270">
        <v>1658212212806</v>
      </c>
      <c r="R1270">
        <f t="shared" si="38"/>
        <v>9</v>
      </c>
      <c r="S1270">
        <f t="shared" si="39"/>
        <v>283015</v>
      </c>
    </row>
    <row r="1271" spans="1:19" x14ac:dyDescent="0.3">
      <c r="A1271" t="s">
        <v>17</v>
      </c>
      <c r="B1271">
        <v>600000</v>
      </c>
      <c r="C1271">
        <v>0</v>
      </c>
      <c r="D1271">
        <v>1658211984628</v>
      </c>
      <c r="E1271">
        <v>1658211984627</v>
      </c>
      <c r="F1271" t="s">
        <v>18</v>
      </c>
      <c r="G1271">
        <v>5000</v>
      </c>
      <c r="H1271">
        <v>60</v>
      </c>
      <c r="I1271">
        <v>1658211984627</v>
      </c>
      <c r="J1271">
        <v>30019</v>
      </c>
      <c r="K1271">
        <v>251956</v>
      </c>
      <c r="L1271">
        <v>0</v>
      </c>
      <c r="M1271">
        <v>1658212465772</v>
      </c>
      <c r="N1271">
        <v>1658212495791</v>
      </c>
      <c r="O1271">
        <v>512</v>
      </c>
      <c r="P1271" t="b">
        <v>1</v>
      </c>
      <c r="Q1271">
        <v>1658212213807</v>
      </c>
      <c r="R1271">
        <f t="shared" si="38"/>
        <v>9</v>
      </c>
      <c r="S1271">
        <f t="shared" si="39"/>
        <v>281984</v>
      </c>
    </row>
    <row r="1272" spans="1:19" x14ac:dyDescent="0.3">
      <c r="A1272" t="s">
        <v>17</v>
      </c>
      <c r="B1272">
        <v>600000</v>
      </c>
      <c r="C1272">
        <v>0</v>
      </c>
      <c r="D1272">
        <v>1658211984628</v>
      </c>
      <c r="E1272">
        <v>1658211984627</v>
      </c>
      <c r="F1272" t="s">
        <v>18</v>
      </c>
      <c r="G1272">
        <v>5000</v>
      </c>
      <c r="H1272">
        <v>60</v>
      </c>
      <c r="I1272">
        <v>1658211984627</v>
      </c>
      <c r="J1272">
        <v>30169</v>
      </c>
      <c r="K1272">
        <v>252713</v>
      </c>
      <c r="L1272">
        <v>0</v>
      </c>
      <c r="M1272">
        <v>1658212467532</v>
      </c>
      <c r="N1272">
        <v>1658212497701</v>
      </c>
      <c r="O1272">
        <v>512</v>
      </c>
      <c r="P1272" t="b">
        <v>1</v>
      </c>
      <c r="Q1272">
        <v>1658212214808</v>
      </c>
      <c r="R1272">
        <f t="shared" si="38"/>
        <v>11</v>
      </c>
      <c r="S1272">
        <f t="shared" si="39"/>
        <v>282893</v>
      </c>
    </row>
    <row r="1273" spans="1:19" x14ac:dyDescent="0.3">
      <c r="A1273" t="s">
        <v>17</v>
      </c>
      <c r="B1273">
        <v>600000</v>
      </c>
      <c r="C1273">
        <v>0</v>
      </c>
      <c r="D1273">
        <v>1658211984628</v>
      </c>
      <c r="E1273">
        <v>1658211984627</v>
      </c>
      <c r="F1273" t="s">
        <v>18</v>
      </c>
      <c r="G1273">
        <v>5000</v>
      </c>
      <c r="H1273">
        <v>60</v>
      </c>
      <c r="I1273">
        <v>1658211984627</v>
      </c>
      <c r="J1273">
        <v>31229</v>
      </c>
      <c r="K1273">
        <v>253677</v>
      </c>
      <c r="L1273">
        <v>0</v>
      </c>
      <c r="M1273">
        <v>1658212469496</v>
      </c>
      <c r="N1273">
        <v>1658212500725</v>
      </c>
      <c r="O1273">
        <v>512</v>
      </c>
      <c r="P1273" t="b">
        <v>1</v>
      </c>
      <c r="Q1273">
        <v>1658212215809</v>
      </c>
      <c r="R1273">
        <f t="shared" si="38"/>
        <v>10</v>
      </c>
      <c r="S1273">
        <f t="shared" si="39"/>
        <v>284916</v>
      </c>
    </row>
    <row r="1274" spans="1:19" x14ac:dyDescent="0.3">
      <c r="A1274" t="s">
        <v>17</v>
      </c>
      <c r="B1274">
        <v>600000</v>
      </c>
      <c r="C1274">
        <v>0</v>
      </c>
      <c r="D1274">
        <v>1658211984628</v>
      </c>
      <c r="E1274">
        <v>1658211984627</v>
      </c>
      <c r="F1274" t="s">
        <v>18</v>
      </c>
      <c r="G1274">
        <v>5000</v>
      </c>
      <c r="H1274">
        <v>60</v>
      </c>
      <c r="I1274">
        <v>1658211984627</v>
      </c>
      <c r="J1274">
        <v>33276</v>
      </c>
      <c r="K1274">
        <v>258048</v>
      </c>
      <c r="L1274">
        <v>0</v>
      </c>
      <c r="M1274">
        <v>1658212474868</v>
      </c>
      <c r="N1274">
        <v>1658212508144</v>
      </c>
      <c r="O1274">
        <v>512</v>
      </c>
      <c r="P1274" t="b">
        <v>1</v>
      </c>
      <c r="Q1274">
        <v>1658212216810</v>
      </c>
      <c r="R1274">
        <f t="shared" si="38"/>
        <v>10</v>
      </c>
      <c r="S1274">
        <f t="shared" si="39"/>
        <v>291334</v>
      </c>
    </row>
    <row r="1275" spans="1:19" x14ac:dyDescent="0.3">
      <c r="A1275" t="s">
        <v>17</v>
      </c>
      <c r="B1275">
        <v>600000</v>
      </c>
      <c r="C1275">
        <v>0</v>
      </c>
      <c r="D1275">
        <v>1658211984628</v>
      </c>
      <c r="E1275">
        <v>1658211984627</v>
      </c>
      <c r="F1275" t="s">
        <v>18</v>
      </c>
      <c r="G1275">
        <v>5000</v>
      </c>
      <c r="H1275">
        <v>60</v>
      </c>
      <c r="I1275">
        <v>1658211984627</v>
      </c>
      <c r="J1275">
        <v>32735</v>
      </c>
      <c r="K1275">
        <v>257079</v>
      </c>
      <c r="L1275">
        <v>0</v>
      </c>
      <c r="M1275">
        <v>1658212474899</v>
      </c>
      <c r="N1275">
        <v>1658212507634</v>
      </c>
      <c r="O1275">
        <v>512</v>
      </c>
      <c r="P1275" t="b">
        <v>1</v>
      </c>
      <c r="Q1275">
        <v>1658212217810</v>
      </c>
      <c r="R1275">
        <f t="shared" si="38"/>
        <v>10</v>
      </c>
      <c r="S1275">
        <f t="shared" si="39"/>
        <v>289824</v>
      </c>
    </row>
    <row r="1276" spans="1:19" x14ac:dyDescent="0.3">
      <c r="A1276" t="s">
        <v>17</v>
      </c>
      <c r="B1276">
        <v>600000</v>
      </c>
      <c r="C1276">
        <v>0</v>
      </c>
      <c r="D1276">
        <v>1658211984628</v>
      </c>
      <c r="E1276">
        <v>1658211984627</v>
      </c>
      <c r="F1276" t="s">
        <v>18</v>
      </c>
      <c r="G1276">
        <v>5000</v>
      </c>
      <c r="H1276">
        <v>60</v>
      </c>
      <c r="I1276">
        <v>1658211984627</v>
      </c>
      <c r="J1276">
        <v>30930</v>
      </c>
      <c r="K1276">
        <v>256245</v>
      </c>
      <c r="L1276">
        <v>0</v>
      </c>
      <c r="M1276">
        <v>1658212475065</v>
      </c>
      <c r="N1276">
        <v>1658212505995</v>
      </c>
      <c r="O1276">
        <v>512</v>
      </c>
      <c r="P1276" t="b">
        <v>1</v>
      </c>
      <c r="Q1276">
        <v>1658212218810</v>
      </c>
      <c r="R1276">
        <f t="shared" si="38"/>
        <v>10</v>
      </c>
      <c r="S1276">
        <f t="shared" si="39"/>
        <v>287185</v>
      </c>
    </row>
    <row r="1277" spans="1:19" x14ac:dyDescent="0.3">
      <c r="A1277" t="s">
        <v>17</v>
      </c>
      <c r="B1277">
        <v>600000</v>
      </c>
      <c r="C1277">
        <v>0</v>
      </c>
      <c r="D1277">
        <v>1658211984628</v>
      </c>
      <c r="E1277">
        <v>1658211984627</v>
      </c>
      <c r="F1277" t="s">
        <v>18</v>
      </c>
      <c r="G1277">
        <v>5000</v>
      </c>
      <c r="H1277">
        <v>60</v>
      </c>
      <c r="I1277">
        <v>1658211984627</v>
      </c>
      <c r="J1277">
        <v>30266</v>
      </c>
      <c r="K1277">
        <v>256236</v>
      </c>
      <c r="L1277">
        <v>0</v>
      </c>
      <c r="M1277">
        <v>1658212476053</v>
      </c>
      <c r="N1277">
        <v>1658212506319</v>
      </c>
      <c r="O1277">
        <v>512</v>
      </c>
      <c r="P1277" t="b">
        <v>1</v>
      </c>
      <c r="Q1277">
        <v>1658212219810</v>
      </c>
      <c r="R1277">
        <f t="shared" si="38"/>
        <v>7</v>
      </c>
      <c r="S1277">
        <f t="shared" si="39"/>
        <v>286509</v>
      </c>
    </row>
    <row r="1278" spans="1:19" x14ac:dyDescent="0.3">
      <c r="A1278" t="s">
        <v>17</v>
      </c>
      <c r="B1278">
        <v>600000</v>
      </c>
      <c r="C1278">
        <v>0</v>
      </c>
      <c r="D1278">
        <v>1658211984628</v>
      </c>
      <c r="E1278">
        <v>1658211984627</v>
      </c>
      <c r="F1278" t="s">
        <v>18</v>
      </c>
      <c r="G1278">
        <v>5000</v>
      </c>
      <c r="H1278">
        <v>60</v>
      </c>
      <c r="I1278">
        <v>1658211984627</v>
      </c>
      <c r="J1278">
        <v>30834</v>
      </c>
      <c r="K1278">
        <v>255597</v>
      </c>
      <c r="L1278">
        <v>0</v>
      </c>
      <c r="M1278">
        <v>1658212476416</v>
      </c>
      <c r="N1278">
        <v>1658212507250</v>
      </c>
      <c r="O1278">
        <v>512</v>
      </c>
      <c r="P1278" t="b">
        <v>1</v>
      </c>
      <c r="Q1278">
        <v>1658212220810</v>
      </c>
      <c r="R1278">
        <f t="shared" si="38"/>
        <v>9</v>
      </c>
      <c r="S1278">
        <f t="shared" si="39"/>
        <v>286440</v>
      </c>
    </row>
    <row r="1279" spans="1:19" x14ac:dyDescent="0.3">
      <c r="A1279" t="s">
        <v>17</v>
      </c>
      <c r="B1279">
        <v>600000</v>
      </c>
      <c r="C1279">
        <v>0</v>
      </c>
      <c r="D1279">
        <v>1658211984628</v>
      </c>
      <c r="E1279">
        <v>1658211984627</v>
      </c>
      <c r="F1279" t="s">
        <v>18</v>
      </c>
      <c r="G1279">
        <v>5000</v>
      </c>
      <c r="H1279">
        <v>60</v>
      </c>
      <c r="I1279">
        <v>1658211984627</v>
      </c>
      <c r="J1279">
        <v>33065</v>
      </c>
      <c r="K1279">
        <v>255615</v>
      </c>
      <c r="L1279">
        <v>0</v>
      </c>
      <c r="M1279">
        <v>1658212477434</v>
      </c>
      <c r="N1279">
        <v>1658212510499</v>
      </c>
      <c r="O1279">
        <v>512</v>
      </c>
      <c r="P1279" t="b">
        <v>1</v>
      </c>
      <c r="Q1279">
        <v>1658212221811</v>
      </c>
      <c r="R1279">
        <f t="shared" si="38"/>
        <v>8</v>
      </c>
      <c r="S1279">
        <f t="shared" si="39"/>
        <v>288688</v>
      </c>
    </row>
    <row r="1280" spans="1:19" x14ac:dyDescent="0.3">
      <c r="A1280" t="s">
        <v>17</v>
      </c>
      <c r="B1280">
        <v>600000</v>
      </c>
      <c r="C1280">
        <v>0</v>
      </c>
      <c r="D1280">
        <v>1658211984628</v>
      </c>
      <c r="E1280">
        <v>1658211984627</v>
      </c>
      <c r="F1280" t="s">
        <v>18</v>
      </c>
      <c r="G1280">
        <v>5000</v>
      </c>
      <c r="H1280">
        <v>60</v>
      </c>
      <c r="I1280">
        <v>1658211984627</v>
      </c>
      <c r="J1280">
        <v>31975</v>
      </c>
      <c r="K1280">
        <v>256807</v>
      </c>
      <c r="L1280">
        <v>0</v>
      </c>
      <c r="M1280">
        <v>1658212479627</v>
      </c>
      <c r="N1280">
        <v>1658212511602</v>
      </c>
      <c r="O1280">
        <v>512</v>
      </c>
      <c r="P1280" t="b">
        <v>1</v>
      </c>
      <c r="Q1280">
        <v>1658212222812</v>
      </c>
      <c r="R1280">
        <f t="shared" si="38"/>
        <v>8</v>
      </c>
      <c r="S1280">
        <f t="shared" si="39"/>
        <v>288790</v>
      </c>
    </row>
    <row r="1281" spans="1:19" x14ac:dyDescent="0.3">
      <c r="A1281" t="s">
        <v>17</v>
      </c>
      <c r="B1281">
        <v>600000</v>
      </c>
      <c r="C1281">
        <v>0</v>
      </c>
      <c r="D1281">
        <v>1658211984628</v>
      </c>
      <c r="E1281">
        <v>1658211984627</v>
      </c>
      <c r="F1281" t="s">
        <v>18</v>
      </c>
      <c r="G1281">
        <v>5000</v>
      </c>
      <c r="H1281">
        <v>60</v>
      </c>
      <c r="I1281">
        <v>1658211984627</v>
      </c>
      <c r="J1281">
        <v>31487</v>
      </c>
      <c r="K1281">
        <v>256463</v>
      </c>
      <c r="L1281">
        <v>0</v>
      </c>
      <c r="M1281">
        <v>1658212480295</v>
      </c>
      <c r="N1281">
        <v>1658212511782</v>
      </c>
      <c r="O1281">
        <v>512</v>
      </c>
      <c r="P1281" t="b">
        <v>1</v>
      </c>
      <c r="Q1281">
        <v>1658212223813</v>
      </c>
      <c r="R1281">
        <f t="shared" si="38"/>
        <v>19</v>
      </c>
      <c r="S1281">
        <f t="shared" si="39"/>
        <v>287969</v>
      </c>
    </row>
    <row r="1282" spans="1:19" x14ac:dyDescent="0.3">
      <c r="A1282" t="s">
        <v>17</v>
      </c>
      <c r="B1282">
        <v>600000</v>
      </c>
      <c r="C1282">
        <v>0</v>
      </c>
      <c r="D1282">
        <v>1658211984628</v>
      </c>
      <c r="E1282">
        <v>1658211984627</v>
      </c>
      <c r="F1282" t="s">
        <v>18</v>
      </c>
      <c r="G1282">
        <v>5000</v>
      </c>
      <c r="H1282">
        <v>60</v>
      </c>
      <c r="I1282">
        <v>1658211984627</v>
      </c>
      <c r="J1282">
        <v>32494</v>
      </c>
      <c r="K1282">
        <v>260169</v>
      </c>
      <c r="L1282">
        <v>0</v>
      </c>
      <c r="M1282">
        <v>1658212484993</v>
      </c>
      <c r="N1282">
        <v>1658212517487</v>
      </c>
      <c r="O1282">
        <v>512</v>
      </c>
      <c r="P1282" t="b">
        <v>1</v>
      </c>
      <c r="Q1282">
        <v>1658212224814</v>
      </c>
      <c r="R1282">
        <f t="shared" si="38"/>
        <v>10</v>
      </c>
      <c r="S1282">
        <f t="shared" si="39"/>
        <v>292673</v>
      </c>
    </row>
    <row r="1283" spans="1:19" x14ac:dyDescent="0.3">
      <c r="A1283" t="s">
        <v>17</v>
      </c>
      <c r="B1283">
        <v>600000</v>
      </c>
      <c r="C1283">
        <v>0</v>
      </c>
      <c r="D1283">
        <v>1658211984628</v>
      </c>
      <c r="E1283">
        <v>1658211984627</v>
      </c>
      <c r="F1283" t="s">
        <v>18</v>
      </c>
      <c r="G1283">
        <v>5000</v>
      </c>
      <c r="H1283">
        <v>60</v>
      </c>
      <c r="I1283">
        <v>1658211984627</v>
      </c>
      <c r="J1283">
        <v>29300</v>
      </c>
      <c r="K1283">
        <v>259705</v>
      </c>
      <c r="L1283">
        <v>0</v>
      </c>
      <c r="M1283">
        <v>1658212485528</v>
      </c>
      <c r="N1283">
        <v>1658212514828</v>
      </c>
      <c r="O1283">
        <v>512</v>
      </c>
      <c r="P1283" t="b">
        <v>1</v>
      </c>
      <c r="Q1283">
        <v>1658212225814</v>
      </c>
      <c r="R1283">
        <f t="shared" ref="R1283:R1346" si="40">(N1283-Q1283)-K1283-J1283</f>
        <v>9</v>
      </c>
      <c r="S1283">
        <f t="shared" ref="S1283:S1346" si="41">N1283-Q1283</f>
        <v>289014</v>
      </c>
    </row>
    <row r="1284" spans="1:19" x14ac:dyDescent="0.3">
      <c r="A1284" t="s">
        <v>17</v>
      </c>
      <c r="B1284">
        <v>600000</v>
      </c>
      <c r="C1284">
        <v>0</v>
      </c>
      <c r="D1284">
        <v>1658211984628</v>
      </c>
      <c r="E1284">
        <v>1658211984627</v>
      </c>
      <c r="F1284" t="s">
        <v>18</v>
      </c>
      <c r="G1284">
        <v>5000</v>
      </c>
      <c r="H1284">
        <v>60</v>
      </c>
      <c r="I1284">
        <v>1658211984627</v>
      </c>
      <c r="J1284">
        <v>32230</v>
      </c>
      <c r="K1284">
        <v>263778</v>
      </c>
      <c r="L1284">
        <v>0</v>
      </c>
      <c r="M1284">
        <v>1658212490608</v>
      </c>
      <c r="N1284">
        <v>1658212522838</v>
      </c>
      <c r="O1284">
        <v>512</v>
      </c>
      <c r="P1284" t="b">
        <v>1</v>
      </c>
      <c r="Q1284">
        <v>1658212226815</v>
      </c>
      <c r="R1284">
        <f t="shared" si="40"/>
        <v>15</v>
      </c>
      <c r="S1284">
        <f t="shared" si="41"/>
        <v>296023</v>
      </c>
    </row>
    <row r="1285" spans="1:19" x14ac:dyDescent="0.3">
      <c r="A1285" t="s">
        <v>17</v>
      </c>
      <c r="B1285">
        <v>600000</v>
      </c>
      <c r="C1285">
        <v>0</v>
      </c>
      <c r="D1285">
        <v>1658211984628</v>
      </c>
      <c r="E1285">
        <v>1658211984627</v>
      </c>
      <c r="F1285" t="s">
        <v>18</v>
      </c>
      <c r="G1285">
        <v>5000</v>
      </c>
      <c r="H1285">
        <v>60</v>
      </c>
      <c r="I1285">
        <v>1658211984627</v>
      </c>
      <c r="J1285">
        <v>30729</v>
      </c>
      <c r="K1285">
        <v>267379</v>
      </c>
      <c r="L1285">
        <v>0</v>
      </c>
      <c r="M1285">
        <v>1658212496201</v>
      </c>
      <c r="N1285">
        <v>1658212526930</v>
      </c>
      <c r="O1285">
        <v>512</v>
      </c>
      <c r="P1285" t="b">
        <v>1</v>
      </c>
      <c r="Q1285">
        <v>1658212228815</v>
      </c>
      <c r="R1285">
        <f t="shared" si="40"/>
        <v>7</v>
      </c>
      <c r="S1285">
        <f t="shared" si="41"/>
        <v>298115</v>
      </c>
    </row>
    <row r="1286" spans="1:19" x14ac:dyDescent="0.3">
      <c r="A1286" t="s">
        <v>17</v>
      </c>
      <c r="B1286">
        <v>600000</v>
      </c>
      <c r="C1286">
        <v>0</v>
      </c>
      <c r="D1286">
        <v>1658211984628</v>
      </c>
      <c r="E1286">
        <v>1658211984627</v>
      </c>
      <c r="F1286" t="s">
        <v>18</v>
      </c>
      <c r="G1286">
        <v>5000</v>
      </c>
      <c r="H1286">
        <v>60</v>
      </c>
      <c r="I1286">
        <v>1658211984627</v>
      </c>
      <c r="J1286">
        <v>32761</v>
      </c>
      <c r="K1286">
        <v>268271</v>
      </c>
      <c r="L1286">
        <v>0</v>
      </c>
      <c r="M1286">
        <v>1658212496096</v>
      </c>
      <c r="N1286">
        <v>1658212528857</v>
      </c>
      <c r="O1286">
        <v>512</v>
      </c>
      <c r="P1286" t="b">
        <v>1</v>
      </c>
      <c r="Q1286">
        <v>1658212227815</v>
      </c>
      <c r="R1286">
        <f t="shared" si="40"/>
        <v>10</v>
      </c>
      <c r="S1286">
        <f t="shared" si="41"/>
        <v>301042</v>
      </c>
    </row>
    <row r="1287" spans="1:19" x14ac:dyDescent="0.3">
      <c r="A1287" t="s">
        <v>17</v>
      </c>
      <c r="B1287">
        <v>600000</v>
      </c>
      <c r="C1287">
        <v>0</v>
      </c>
      <c r="D1287">
        <v>1658211984628</v>
      </c>
      <c r="E1287">
        <v>1658211984627</v>
      </c>
      <c r="F1287" t="s">
        <v>18</v>
      </c>
      <c r="G1287">
        <v>5000</v>
      </c>
      <c r="H1287">
        <v>60</v>
      </c>
      <c r="I1287">
        <v>1658211984627</v>
      </c>
      <c r="J1287">
        <v>32483</v>
      </c>
      <c r="K1287">
        <v>268111</v>
      </c>
      <c r="L1287">
        <v>0</v>
      </c>
      <c r="M1287">
        <v>1658212497935</v>
      </c>
      <c r="N1287">
        <v>1658212530418</v>
      </c>
      <c r="O1287">
        <v>512</v>
      </c>
      <c r="P1287" t="b">
        <v>1</v>
      </c>
      <c r="Q1287">
        <v>1658212229815</v>
      </c>
      <c r="R1287">
        <f t="shared" si="40"/>
        <v>9</v>
      </c>
      <c r="S1287">
        <f t="shared" si="41"/>
        <v>300603</v>
      </c>
    </row>
    <row r="1288" spans="1:19" x14ac:dyDescent="0.3">
      <c r="A1288" t="s">
        <v>17</v>
      </c>
      <c r="B1288">
        <v>600000</v>
      </c>
      <c r="C1288">
        <v>0</v>
      </c>
      <c r="D1288">
        <v>1658211984628</v>
      </c>
      <c r="E1288">
        <v>1658211984627</v>
      </c>
      <c r="F1288" t="s">
        <v>18</v>
      </c>
      <c r="G1288">
        <v>5000</v>
      </c>
      <c r="H1288">
        <v>60</v>
      </c>
      <c r="I1288">
        <v>1658211984627</v>
      </c>
      <c r="J1288">
        <v>32673</v>
      </c>
      <c r="K1288">
        <v>270072</v>
      </c>
      <c r="L1288">
        <v>0</v>
      </c>
      <c r="M1288">
        <v>1658212500896</v>
      </c>
      <c r="N1288">
        <v>1658212533569</v>
      </c>
      <c r="O1288">
        <v>512</v>
      </c>
      <c r="P1288" t="b">
        <v>1</v>
      </c>
      <c r="Q1288">
        <v>1658212230815</v>
      </c>
      <c r="R1288">
        <f t="shared" si="40"/>
        <v>9</v>
      </c>
      <c r="S1288">
        <f t="shared" si="41"/>
        <v>302754</v>
      </c>
    </row>
    <row r="1289" spans="1:19" x14ac:dyDescent="0.3">
      <c r="A1289" t="s">
        <v>17</v>
      </c>
      <c r="B1289">
        <v>600000</v>
      </c>
      <c r="C1289">
        <v>0</v>
      </c>
      <c r="D1289">
        <v>1658211984628</v>
      </c>
      <c r="E1289">
        <v>1658211984627</v>
      </c>
      <c r="F1289" t="s">
        <v>18</v>
      </c>
      <c r="G1289">
        <v>5000</v>
      </c>
      <c r="H1289">
        <v>60</v>
      </c>
      <c r="I1289">
        <v>1658211984627</v>
      </c>
      <c r="J1289">
        <v>33700</v>
      </c>
      <c r="K1289">
        <v>274542</v>
      </c>
      <c r="L1289">
        <v>0</v>
      </c>
      <c r="M1289">
        <v>1658212506366</v>
      </c>
      <c r="N1289">
        <v>1658212540066</v>
      </c>
      <c r="O1289">
        <v>512</v>
      </c>
      <c r="P1289" t="b">
        <v>1</v>
      </c>
      <c r="Q1289">
        <v>1658212231816</v>
      </c>
      <c r="R1289">
        <f t="shared" si="40"/>
        <v>8</v>
      </c>
      <c r="S1289">
        <f t="shared" si="41"/>
        <v>308250</v>
      </c>
    </row>
    <row r="1290" spans="1:19" x14ac:dyDescent="0.3">
      <c r="A1290" t="s">
        <v>17</v>
      </c>
      <c r="B1290">
        <v>600000</v>
      </c>
      <c r="C1290">
        <v>0</v>
      </c>
      <c r="D1290">
        <v>1658211984628</v>
      </c>
      <c r="E1290">
        <v>1658211984627</v>
      </c>
      <c r="F1290" t="s">
        <v>18</v>
      </c>
      <c r="G1290">
        <v>5000</v>
      </c>
      <c r="H1290">
        <v>60</v>
      </c>
      <c r="I1290">
        <v>1658211984627</v>
      </c>
      <c r="J1290">
        <v>34110</v>
      </c>
      <c r="K1290">
        <v>273689</v>
      </c>
      <c r="L1290">
        <v>0</v>
      </c>
      <c r="M1290">
        <v>1658212506512</v>
      </c>
      <c r="N1290">
        <v>1658212540622</v>
      </c>
      <c r="O1290">
        <v>512</v>
      </c>
      <c r="P1290" t="b">
        <v>1</v>
      </c>
      <c r="Q1290">
        <v>1658212232816</v>
      </c>
      <c r="R1290">
        <f t="shared" si="40"/>
        <v>7</v>
      </c>
      <c r="S1290">
        <f t="shared" si="41"/>
        <v>307806</v>
      </c>
    </row>
    <row r="1291" spans="1:19" x14ac:dyDescent="0.3">
      <c r="A1291" t="s">
        <v>17</v>
      </c>
      <c r="B1291">
        <v>600000</v>
      </c>
      <c r="C1291">
        <v>0</v>
      </c>
      <c r="D1291">
        <v>1658211984628</v>
      </c>
      <c r="E1291">
        <v>1658211984627</v>
      </c>
      <c r="F1291" t="s">
        <v>18</v>
      </c>
      <c r="G1291">
        <v>5000</v>
      </c>
      <c r="H1291">
        <v>60</v>
      </c>
      <c r="I1291">
        <v>1658211984627</v>
      </c>
      <c r="J1291">
        <v>33177</v>
      </c>
      <c r="K1291">
        <v>273644</v>
      </c>
      <c r="L1291">
        <v>0</v>
      </c>
      <c r="M1291">
        <v>1658212507468</v>
      </c>
      <c r="N1291">
        <v>1658212540645</v>
      </c>
      <c r="O1291">
        <v>512</v>
      </c>
      <c r="P1291" t="b">
        <v>1</v>
      </c>
      <c r="Q1291">
        <v>1658212233815</v>
      </c>
      <c r="R1291">
        <f t="shared" si="40"/>
        <v>9</v>
      </c>
      <c r="S1291">
        <f t="shared" si="41"/>
        <v>306830</v>
      </c>
    </row>
    <row r="1292" spans="1:19" x14ac:dyDescent="0.3">
      <c r="A1292" t="s">
        <v>17</v>
      </c>
      <c r="B1292">
        <v>600000</v>
      </c>
      <c r="C1292">
        <v>0</v>
      </c>
      <c r="D1292">
        <v>1658211984628</v>
      </c>
      <c r="E1292">
        <v>1658211984627</v>
      </c>
      <c r="F1292" t="s">
        <v>18</v>
      </c>
      <c r="G1292">
        <v>5000</v>
      </c>
      <c r="H1292">
        <v>60</v>
      </c>
      <c r="I1292">
        <v>1658211984627</v>
      </c>
      <c r="J1292">
        <v>32204</v>
      </c>
      <c r="K1292">
        <v>273038</v>
      </c>
      <c r="L1292">
        <v>0</v>
      </c>
      <c r="M1292">
        <v>1658212507862</v>
      </c>
      <c r="N1292">
        <v>1658212540066</v>
      </c>
      <c r="O1292">
        <v>512</v>
      </c>
      <c r="P1292" t="b">
        <v>1</v>
      </c>
      <c r="Q1292">
        <v>1658212234815</v>
      </c>
      <c r="R1292">
        <f t="shared" si="40"/>
        <v>9</v>
      </c>
      <c r="S1292">
        <f t="shared" si="41"/>
        <v>305251</v>
      </c>
    </row>
    <row r="1293" spans="1:19" x14ac:dyDescent="0.3">
      <c r="A1293" t="s">
        <v>17</v>
      </c>
      <c r="B1293">
        <v>600000</v>
      </c>
      <c r="C1293">
        <v>0</v>
      </c>
      <c r="D1293">
        <v>1658211984628</v>
      </c>
      <c r="E1293">
        <v>1658211984627</v>
      </c>
      <c r="F1293" t="s">
        <v>18</v>
      </c>
      <c r="G1293">
        <v>5000</v>
      </c>
      <c r="H1293">
        <v>60</v>
      </c>
      <c r="I1293">
        <v>1658211984627</v>
      </c>
      <c r="J1293">
        <v>32109</v>
      </c>
      <c r="K1293">
        <v>272646</v>
      </c>
      <c r="L1293">
        <v>0</v>
      </c>
      <c r="M1293">
        <v>1658212508471</v>
      </c>
      <c r="N1293">
        <v>1658212540580</v>
      </c>
      <c r="O1293">
        <v>512</v>
      </c>
      <c r="P1293" t="b">
        <v>1</v>
      </c>
      <c r="Q1293">
        <v>1658212235816</v>
      </c>
      <c r="R1293">
        <f t="shared" si="40"/>
        <v>9</v>
      </c>
      <c r="S1293">
        <f t="shared" si="41"/>
        <v>304764</v>
      </c>
    </row>
    <row r="1294" spans="1:19" x14ac:dyDescent="0.3">
      <c r="A1294" t="s">
        <v>17</v>
      </c>
      <c r="B1294">
        <v>600000</v>
      </c>
      <c r="C1294">
        <v>0</v>
      </c>
      <c r="D1294">
        <v>1658211984628</v>
      </c>
      <c r="E1294">
        <v>1658211984627</v>
      </c>
      <c r="F1294" t="s">
        <v>18</v>
      </c>
      <c r="G1294">
        <v>5000</v>
      </c>
      <c r="H1294">
        <v>60</v>
      </c>
      <c r="I1294">
        <v>1658211984627</v>
      </c>
      <c r="J1294">
        <v>31226</v>
      </c>
      <c r="K1294">
        <v>273936</v>
      </c>
      <c r="L1294">
        <v>0</v>
      </c>
      <c r="M1294">
        <v>1658212510762</v>
      </c>
      <c r="N1294">
        <v>1658212541988</v>
      </c>
      <c r="O1294">
        <v>512</v>
      </c>
      <c r="P1294" t="b">
        <v>1</v>
      </c>
      <c r="Q1294">
        <v>1658212236817</v>
      </c>
      <c r="R1294">
        <f t="shared" si="40"/>
        <v>9</v>
      </c>
      <c r="S1294">
        <f t="shared" si="41"/>
        <v>305171</v>
      </c>
    </row>
    <row r="1295" spans="1:19" x14ac:dyDescent="0.3">
      <c r="A1295" t="s">
        <v>17</v>
      </c>
      <c r="B1295">
        <v>600000</v>
      </c>
      <c r="C1295">
        <v>0</v>
      </c>
      <c r="D1295">
        <v>1658211984628</v>
      </c>
      <c r="E1295">
        <v>1658211984627</v>
      </c>
      <c r="F1295" t="s">
        <v>18</v>
      </c>
      <c r="G1295">
        <v>5000</v>
      </c>
      <c r="H1295">
        <v>60</v>
      </c>
      <c r="I1295">
        <v>1658211984627</v>
      </c>
      <c r="J1295">
        <v>31635</v>
      </c>
      <c r="K1295">
        <v>274004</v>
      </c>
      <c r="L1295">
        <v>0</v>
      </c>
      <c r="M1295">
        <v>1658212511831</v>
      </c>
      <c r="N1295">
        <v>1658212543466</v>
      </c>
      <c r="O1295">
        <v>512</v>
      </c>
      <c r="P1295" t="b">
        <v>1</v>
      </c>
      <c r="Q1295">
        <v>1658212237817</v>
      </c>
      <c r="R1295">
        <f t="shared" si="40"/>
        <v>10</v>
      </c>
      <c r="S1295">
        <f t="shared" si="41"/>
        <v>305649</v>
      </c>
    </row>
    <row r="1296" spans="1:19" x14ac:dyDescent="0.3">
      <c r="A1296" t="s">
        <v>17</v>
      </c>
      <c r="B1296">
        <v>600000</v>
      </c>
      <c r="C1296">
        <v>0</v>
      </c>
      <c r="D1296">
        <v>1658211984628</v>
      </c>
      <c r="E1296">
        <v>1658211984627</v>
      </c>
      <c r="F1296" t="s">
        <v>18</v>
      </c>
      <c r="G1296">
        <v>5000</v>
      </c>
      <c r="H1296">
        <v>60</v>
      </c>
      <c r="I1296">
        <v>1658211984627</v>
      </c>
      <c r="J1296">
        <v>31626</v>
      </c>
      <c r="K1296">
        <v>273280</v>
      </c>
      <c r="L1296">
        <v>0</v>
      </c>
      <c r="M1296">
        <v>1658212512111</v>
      </c>
      <c r="N1296">
        <v>1658212543737</v>
      </c>
      <c r="O1296">
        <v>512</v>
      </c>
      <c r="P1296" t="b">
        <v>1</v>
      </c>
      <c r="Q1296">
        <v>1658212238817</v>
      </c>
      <c r="R1296">
        <f t="shared" si="40"/>
        <v>14</v>
      </c>
      <c r="S1296">
        <f t="shared" si="41"/>
        <v>304920</v>
      </c>
    </row>
    <row r="1297" spans="1:19" x14ac:dyDescent="0.3">
      <c r="A1297" t="s">
        <v>17</v>
      </c>
      <c r="B1297">
        <v>600000</v>
      </c>
      <c r="C1297">
        <v>0</v>
      </c>
      <c r="D1297">
        <v>1658211984628</v>
      </c>
      <c r="E1297">
        <v>1658211984627</v>
      </c>
      <c r="F1297" t="s">
        <v>18</v>
      </c>
      <c r="G1297">
        <v>5000</v>
      </c>
      <c r="H1297">
        <v>60</v>
      </c>
      <c r="I1297">
        <v>1658211984627</v>
      </c>
      <c r="J1297">
        <v>30775</v>
      </c>
      <c r="K1297">
        <v>275211</v>
      </c>
      <c r="L1297">
        <v>0</v>
      </c>
      <c r="M1297">
        <v>1658212515036</v>
      </c>
      <c r="N1297">
        <v>1658212545811</v>
      </c>
      <c r="O1297">
        <v>512</v>
      </c>
      <c r="P1297" t="b">
        <v>1</v>
      </c>
      <c r="Q1297">
        <v>1658212239817</v>
      </c>
      <c r="R1297">
        <f t="shared" si="40"/>
        <v>8</v>
      </c>
      <c r="S1297">
        <f t="shared" si="41"/>
        <v>305994</v>
      </c>
    </row>
    <row r="1298" spans="1:19" x14ac:dyDescent="0.3">
      <c r="A1298" t="s">
        <v>17</v>
      </c>
      <c r="B1298">
        <v>600000</v>
      </c>
      <c r="C1298">
        <v>0</v>
      </c>
      <c r="D1298">
        <v>1658211984628</v>
      </c>
      <c r="E1298">
        <v>1658211984627</v>
      </c>
      <c r="F1298" t="s">
        <v>18</v>
      </c>
      <c r="G1298">
        <v>5000</v>
      </c>
      <c r="H1298">
        <v>60</v>
      </c>
      <c r="I1298">
        <v>1658211984627</v>
      </c>
      <c r="J1298">
        <v>31535</v>
      </c>
      <c r="K1298">
        <v>276848</v>
      </c>
      <c r="L1298">
        <v>0</v>
      </c>
      <c r="M1298">
        <v>1658212517673</v>
      </c>
      <c r="N1298">
        <v>1658212549208</v>
      </c>
      <c r="O1298">
        <v>512</v>
      </c>
      <c r="P1298" t="b">
        <v>1</v>
      </c>
      <c r="Q1298">
        <v>1658212240818</v>
      </c>
      <c r="R1298">
        <f t="shared" si="40"/>
        <v>7</v>
      </c>
      <c r="S1298">
        <f t="shared" si="41"/>
        <v>308390</v>
      </c>
    </row>
    <row r="1299" spans="1:19" x14ac:dyDescent="0.3">
      <c r="A1299" t="s">
        <v>17</v>
      </c>
      <c r="B1299">
        <v>600000</v>
      </c>
      <c r="C1299">
        <v>0</v>
      </c>
      <c r="D1299">
        <v>1658211984628</v>
      </c>
      <c r="E1299">
        <v>1658211984627</v>
      </c>
      <c r="F1299" t="s">
        <v>18</v>
      </c>
      <c r="G1299">
        <v>5000</v>
      </c>
      <c r="H1299">
        <v>60</v>
      </c>
      <c r="I1299">
        <v>1658211984627</v>
      </c>
      <c r="J1299">
        <v>32831</v>
      </c>
      <c r="K1299">
        <v>281309</v>
      </c>
      <c r="L1299">
        <v>0</v>
      </c>
      <c r="M1299">
        <v>1658212523135</v>
      </c>
      <c r="N1299">
        <v>1658212555966</v>
      </c>
      <c r="O1299">
        <v>512</v>
      </c>
      <c r="P1299" t="b">
        <v>1</v>
      </c>
      <c r="Q1299">
        <v>1658212241818</v>
      </c>
      <c r="R1299">
        <f t="shared" si="40"/>
        <v>8</v>
      </c>
      <c r="S1299">
        <f t="shared" si="41"/>
        <v>314148</v>
      </c>
    </row>
    <row r="1300" spans="1:19" x14ac:dyDescent="0.3">
      <c r="A1300" t="s">
        <v>17</v>
      </c>
      <c r="B1300">
        <v>600000</v>
      </c>
      <c r="C1300">
        <v>0</v>
      </c>
      <c r="D1300">
        <v>1658211984628</v>
      </c>
      <c r="E1300">
        <v>1658211984627</v>
      </c>
      <c r="F1300" t="s">
        <v>18</v>
      </c>
      <c r="G1300">
        <v>5000</v>
      </c>
      <c r="H1300">
        <v>60</v>
      </c>
      <c r="I1300">
        <v>1658211984627</v>
      </c>
      <c r="J1300">
        <v>28515</v>
      </c>
      <c r="K1300">
        <v>284446</v>
      </c>
      <c r="L1300">
        <v>0</v>
      </c>
      <c r="M1300">
        <v>1658212527274</v>
      </c>
      <c r="N1300">
        <v>1658212555789</v>
      </c>
      <c r="O1300">
        <v>512</v>
      </c>
      <c r="P1300" t="b">
        <v>1</v>
      </c>
      <c r="Q1300">
        <v>1658212242819</v>
      </c>
      <c r="R1300">
        <f t="shared" si="40"/>
        <v>9</v>
      </c>
      <c r="S1300">
        <f t="shared" si="41"/>
        <v>312970</v>
      </c>
    </row>
    <row r="1301" spans="1:19" x14ac:dyDescent="0.3">
      <c r="A1301" t="s">
        <v>17</v>
      </c>
      <c r="B1301">
        <v>600000</v>
      </c>
      <c r="C1301">
        <v>0</v>
      </c>
      <c r="D1301">
        <v>1658211984628</v>
      </c>
      <c r="E1301">
        <v>1658211984627</v>
      </c>
      <c r="F1301" t="s">
        <v>18</v>
      </c>
      <c r="G1301">
        <v>5000</v>
      </c>
      <c r="H1301">
        <v>60</v>
      </c>
      <c r="I1301">
        <v>1658211984627</v>
      </c>
      <c r="J1301">
        <v>30613</v>
      </c>
      <c r="K1301">
        <v>285268</v>
      </c>
      <c r="L1301">
        <v>0</v>
      </c>
      <c r="M1301">
        <v>1658212529097</v>
      </c>
      <c r="N1301">
        <v>1658212559710</v>
      </c>
      <c r="O1301">
        <v>512</v>
      </c>
      <c r="P1301" t="b">
        <v>1</v>
      </c>
      <c r="Q1301">
        <v>1658212243820</v>
      </c>
      <c r="R1301">
        <f t="shared" si="40"/>
        <v>9</v>
      </c>
      <c r="S1301">
        <f t="shared" si="41"/>
        <v>315890</v>
      </c>
    </row>
    <row r="1302" spans="1:19" x14ac:dyDescent="0.3">
      <c r="A1302" t="s">
        <v>17</v>
      </c>
      <c r="B1302">
        <v>600000</v>
      </c>
      <c r="C1302">
        <v>0</v>
      </c>
      <c r="D1302">
        <v>1658211984628</v>
      </c>
      <c r="E1302">
        <v>1658211984627</v>
      </c>
      <c r="F1302" t="s">
        <v>18</v>
      </c>
      <c r="G1302">
        <v>5000</v>
      </c>
      <c r="H1302">
        <v>60</v>
      </c>
      <c r="I1302">
        <v>1658211984627</v>
      </c>
      <c r="J1302">
        <v>32375</v>
      </c>
      <c r="K1302">
        <v>285798</v>
      </c>
      <c r="L1302">
        <v>0</v>
      </c>
      <c r="M1302">
        <v>1658212530627</v>
      </c>
      <c r="N1302">
        <v>1658212563002</v>
      </c>
      <c r="O1302">
        <v>512</v>
      </c>
      <c r="P1302" t="b">
        <v>1</v>
      </c>
      <c r="Q1302">
        <v>1658212244820</v>
      </c>
      <c r="R1302">
        <f t="shared" si="40"/>
        <v>9</v>
      </c>
      <c r="S1302">
        <f t="shared" si="41"/>
        <v>318182</v>
      </c>
    </row>
    <row r="1303" spans="1:19" x14ac:dyDescent="0.3">
      <c r="A1303" t="s">
        <v>17</v>
      </c>
      <c r="B1303">
        <v>600000</v>
      </c>
      <c r="C1303">
        <v>0</v>
      </c>
      <c r="D1303">
        <v>1658211984628</v>
      </c>
      <c r="E1303">
        <v>1658211984627</v>
      </c>
      <c r="F1303" t="s">
        <v>18</v>
      </c>
      <c r="G1303">
        <v>5000</v>
      </c>
      <c r="H1303">
        <v>60</v>
      </c>
      <c r="I1303">
        <v>1658211984627</v>
      </c>
      <c r="J1303">
        <v>31749</v>
      </c>
      <c r="K1303">
        <v>287895</v>
      </c>
      <c r="L1303">
        <v>0</v>
      </c>
      <c r="M1303">
        <v>1658212533723</v>
      </c>
      <c r="N1303">
        <v>1658212565472</v>
      </c>
      <c r="O1303">
        <v>512</v>
      </c>
      <c r="P1303" t="b">
        <v>1</v>
      </c>
      <c r="Q1303">
        <v>1658212245820</v>
      </c>
      <c r="R1303">
        <f t="shared" si="40"/>
        <v>8</v>
      </c>
      <c r="S1303">
        <f t="shared" si="41"/>
        <v>319652</v>
      </c>
    </row>
    <row r="1304" spans="1:19" x14ac:dyDescent="0.3">
      <c r="A1304" t="s">
        <v>17</v>
      </c>
      <c r="B1304">
        <v>600000</v>
      </c>
      <c r="C1304">
        <v>0</v>
      </c>
      <c r="D1304">
        <v>1658216800916</v>
      </c>
      <c r="E1304">
        <v>1658216800906</v>
      </c>
      <c r="F1304" t="s">
        <v>18</v>
      </c>
      <c r="G1304">
        <v>5000</v>
      </c>
      <c r="H1304">
        <v>12</v>
      </c>
      <c r="I1304">
        <v>1658216800906</v>
      </c>
      <c r="J1304">
        <v>6811</v>
      </c>
      <c r="K1304">
        <v>344</v>
      </c>
      <c r="L1304">
        <v>0</v>
      </c>
      <c r="M1304">
        <v>1658216806300</v>
      </c>
      <c r="N1304">
        <v>1658216813111</v>
      </c>
      <c r="O1304">
        <v>1024</v>
      </c>
      <c r="P1304" t="b">
        <v>1</v>
      </c>
      <c r="Q1304">
        <v>1658216805917</v>
      </c>
      <c r="R1304">
        <f t="shared" si="40"/>
        <v>39</v>
      </c>
      <c r="S1304">
        <f t="shared" si="41"/>
        <v>7194</v>
      </c>
    </row>
    <row r="1305" spans="1:19" x14ac:dyDescent="0.3">
      <c r="A1305" t="s">
        <v>17</v>
      </c>
      <c r="B1305">
        <v>600000</v>
      </c>
      <c r="C1305">
        <v>0</v>
      </c>
      <c r="D1305">
        <v>1658216800916</v>
      </c>
      <c r="E1305">
        <v>1658216800906</v>
      </c>
      <c r="F1305" t="s">
        <v>18</v>
      </c>
      <c r="G1305">
        <v>5000</v>
      </c>
      <c r="H1305">
        <v>12</v>
      </c>
      <c r="I1305">
        <v>1658216800906</v>
      </c>
      <c r="J1305">
        <v>6584</v>
      </c>
      <c r="K1305">
        <v>246</v>
      </c>
      <c r="L1305">
        <v>0</v>
      </c>
      <c r="M1305">
        <v>1658216811187</v>
      </c>
      <c r="N1305">
        <v>1658216817771</v>
      </c>
      <c r="O1305">
        <v>1024</v>
      </c>
      <c r="P1305" t="b">
        <v>1</v>
      </c>
      <c r="Q1305">
        <v>1658216810925</v>
      </c>
      <c r="R1305">
        <f t="shared" si="40"/>
        <v>16</v>
      </c>
      <c r="S1305">
        <f t="shared" si="41"/>
        <v>6846</v>
      </c>
    </row>
    <row r="1306" spans="1:19" x14ac:dyDescent="0.3">
      <c r="A1306" t="s">
        <v>17</v>
      </c>
      <c r="B1306">
        <v>600000</v>
      </c>
      <c r="C1306">
        <v>0</v>
      </c>
      <c r="D1306">
        <v>1658216800916</v>
      </c>
      <c r="E1306">
        <v>1658216800906</v>
      </c>
      <c r="F1306" t="s">
        <v>18</v>
      </c>
      <c r="G1306">
        <v>5000</v>
      </c>
      <c r="H1306">
        <v>12</v>
      </c>
      <c r="I1306">
        <v>1658216800906</v>
      </c>
      <c r="J1306">
        <v>6439</v>
      </c>
      <c r="K1306">
        <v>177</v>
      </c>
      <c r="L1306">
        <v>0</v>
      </c>
      <c r="M1306">
        <v>1658216816120</v>
      </c>
      <c r="N1306">
        <v>1658216822559</v>
      </c>
      <c r="O1306">
        <v>1024</v>
      </c>
      <c r="P1306" t="b">
        <v>1</v>
      </c>
      <c r="Q1306">
        <v>1658216815925</v>
      </c>
      <c r="R1306">
        <f t="shared" si="40"/>
        <v>18</v>
      </c>
      <c r="S1306">
        <f t="shared" si="41"/>
        <v>6634</v>
      </c>
    </row>
    <row r="1307" spans="1:19" x14ac:dyDescent="0.3">
      <c r="A1307" t="s">
        <v>17</v>
      </c>
      <c r="B1307">
        <v>600000</v>
      </c>
      <c r="C1307">
        <v>0</v>
      </c>
      <c r="D1307">
        <v>1658216800916</v>
      </c>
      <c r="E1307">
        <v>1658216800906</v>
      </c>
      <c r="F1307" t="s">
        <v>18</v>
      </c>
      <c r="G1307">
        <v>5000</v>
      </c>
      <c r="H1307">
        <v>12</v>
      </c>
      <c r="I1307">
        <v>1658216800906</v>
      </c>
      <c r="J1307">
        <v>6419</v>
      </c>
      <c r="K1307">
        <v>215</v>
      </c>
      <c r="L1307">
        <v>0</v>
      </c>
      <c r="M1307">
        <v>1658216821168</v>
      </c>
      <c r="N1307">
        <v>1658216827587</v>
      </c>
      <c r="O1307">
        <v>1024</v>
      </c>
      <c r="P1307" t="b">
        <v>1</v>
      </c>
      <c r="Q1307">
        <v>1658216820930</v>
      </c>
      <c r="R1307">
        <f t="shared" si="40"/>
        <v>23</v>
      </c>
      <c r="S1307">
        <f t="shared" si="41"/>
        <v>6657</v>
      </c>
    </row>
    <row r="1308" spans="1:19" x14ac:dyDescent="0.3">
      <c r="A1308" t="s">
        <v>17</v>
      </c>
      <c r="B1308">
        <v>600000</v>
      </c>
      <c r="C1308">
        <v>0</v>
      </c>
      <c r="D1308">
        <v>1658216800916</v>
      </c>
      <c r="E1308">
        <v>1658216800906</v>
      </c>
      <c r="F1308" t="s">
        <v>18</v>
      </c>
      <c r="G1308">
        <v>5000</v>
      </c>
      <c r="H1308">
        <v>12</v>
      </c>
      <c r="I1308">
        <v>1658216800906</v>
      </c>
      <c r="J1308">
        <v>6191</v>
      </c>
      <c r="K1308">
        <v>211</v>
      </c>
      <c r="L1308">
        <v>0</v>
      </c>
      <c r="M1308">
        <v>1658216826162</v>
      </c>
      <c r="N1308">
        <v>1658216832353</v>
      </c>
      <c r="O1308">
        <v>1024</v>
      </c>
      <c r="P1308" t="b">
        <v>1</v>
      </c>
      <c r="Q1308">
        <v>1658216825935</v>
      </c>
      <c r="R1308">
        <f t="shared" si="40"/>
        <v>16</v>
      </c>
      <c r="S1308">
        <f t="shared" si="41"/>
        <v>6418</v>
      </c>
    </row>
    <row r="1309" spans="1:19" x14ac:dyDescent="0.3">
      <c r="A1309" t="s">
        <v>17</v>
      </c>
      <c r="B1309">
        <v>600000</v>
      </c>
      <c r="C1309">
        <v>0</v>
      </c>
      <c r="D1309">
        <v>1658216800916</v>
      </c>
      <c r="E1309">
        <v>1658216800906</v>
      </c>
      <c r="F1309" t="s">
        <v>18</v>
      </c>
      <c r="G1309">
        <v>5000</v>
      </c>
      <c r="H1309">
        <v>12</v>
      </c>
      <c r="I1309">
        <v>1658216800906</v>
      </c>
      <c r="J1309">
        <v>6064</v>
      </c>
      <c r="K1309">
        <v>154</v>
      </c>
      <c r="L1309">
        <v>0</v>
      </c>
      <c r="M1309">
        <v>1658216831108</v>
      </c>
      <c r="N1309">
        <v>1658216837172</v>
      </c>
      <c r="O1309">
        <v>1024</v>
      </c>
      <c r="P1309" t="b">
        <v>1</v>
      </c>
      <c r="Q1309">
        <v>1658216830939</v>
      </c>
      <c r="R1309">
        <f t="shared" si="40"/>
        <v>15</v>
      </c>
      <c r="S1309">
        <f t="shared" si="41"/>
        <v>6233</v>
      </c>
    </row>
    <row r="1310" spans="1:19" x14ac:dyDescent="0.3">
      <c r="A1310" t="s">
        <v>17</v>
      </c>
      <c r="B1310">
        <v>600000</v>
      </c>
      <c r="C1310">
        <v>0</v>
      </c>
      <c r="D1310">
        <v>1658216800916</v>
      </c>
      <c r="E1310">
        <v>1658216800906</v>
      </c>
      <c r="F1310" t="s">
        <v>18</v>
      </c>
      <c r="G1310">
        <v>5000</v>
      </c>
      <c r="H1310">
        <v>12</v>
      </c>
      <c r="I1310">
        <v>1658216800906</v>
      </c>
      <c r="J1310">
        <v>6229</v>
      </c>
      <c r="K1310">
        <v>183</v>
      </c>
      <c r="L1310">
        <v>0</v>
      </c>
      <c r="M1310">
        <v>1658216836145</v>
      </c>
      <c r="N1310">
        <v>1658216842374</v>
      </c>
      <c r="O1310">
        <v>1024</v>
      </c>
      <c r="P1310" t="b">
        <v>1</v>
      </c>
      <c r="Q1310">
        <v>1658216835944</v>
      </c>
      <c r="R1310">
        <f t="shared" si="40"/>
        <v>18</v>
      </c>
      <c r="S1310">
        <f t="shared" si="41"/>
        <v>6430</v>
      </c>
    </row>
    <row r="1311" spans="1:19" x14ac:dyDescent="0.3">
      <c r="A1311" t="s">
        <v>17</v>
      </c>
      <c r="B1311">
        <v>600000</v>
      </c>
      <c r="C1311">
        <v>0</v>
      </c>
      <c r="D1311">
        <v>1658216800916</v>
      </c>
      <c r="E1311">
        <v>1658216800906</v>
      </c>
      <c r="F1311" t="s">
        <v>18</v>
      </c>
      <c r="G1311">
        <v>5000</v>
      </c>
      <c r="H1311">
        <v>12</v>
      </c>
      <c r="I1311">
        <v>1658216800906</v>
      </c>
      <c r="J1311">
        <v>6409</v>
      </c>
      <c r="K1311">
        <v>163</v>
      </c>
      <c r="L1311">
        <v>0</v>
      </c>
      <c r="M1311">
        <v>1658216841124</v>
      </c>
      <c r="N1311">
        <v>1658216847533</v>
      </c>
      <c r="O1311">
        <v>1024</v>
      </c>
      <c r="P1311" t="b">
        <v>1</v>
      </c>
      <c r="Q1311">
        <v>1658216840946</v>
      </c>
      <c r="R1311">
        <f t="shared" si="40"/>
        <v>15</v>
      </c>
      <c r="S1311">
        <f t="shared" si="41"/>
        <v>6587</v>
      </c>
    </row>
    <row r="1312" spans="1:19" x14ac:dyDescent="0.3">
      <c r="A1312" t="s">
        <v>17</v>
      </c>
      <c r="B1312">
        <v>600000</v>
      </c>
      <c r="C1312">
        <v>0</v>
      </c>
      <c r="D1312">
        <v>1658216800916</v>
      </c>
      <c r="E1312">
        <v>1658216800906</v>
      </c>
      <c r="F1312" t="s">
        <v>18</v>
      </c>
      <c r="G1312">
        <v>5000</v>
      </c>
      <c r="H1312">
        <v>12</v>
      </c>
      <c r="I1312">
        <v>1658216800906</v>
      </c>
      <c r="J1312">
        <v>6485</v>
      </c>
      <c r="K1312">
        <v>280</v>
      </c>
      <c r="L1312">
        <v>0</v>
      </c>
      <c r="M1312">
        <v>1658216846251</v>
      </c>
      <c r="N1312">
        <v>1658216852736</v>
      </c>
      <c r="O1312">
        <v>1024</v>
      </c>
      <c r="P1312" t="b">
        <v>1</v>
      </c>
      <c r="Q1312">
        <v>1658216845947</v>
      </c>
      <c r="R1312">
        <f t="shared" si="40"/>
        <v>24</v>
      </c>
      <c r="S1312">
        <f t="shared" si="41"/>
        <v>6789</v>
      </c>
    </row>
    <row r="1313" spans="1:19" x14ac:dyDescent="0.3">
      <c r="A1313" t="s">
        <v>17</v>
      </c>
      <c r="B1313">
        <v>600000</v>
      </c>
      <c r="C1313">
        <v>0</v>
      </c>
      <c r="D1313">
        <v>1658216800916</v>
      </c>
      <c r="E1313">
        <v>1658216800906</v>
      </c>
      <c r="F1313" t="s">
        <v>18</v>
      </c>
      <c r="G1313">
        <v>5000</v>
      </c>
      <c r="H1313">
        <v>12</v>
      </c>
      <c r="I1313">
        <v>1658216800906</v>
      </c>
      <c r="J1313">
        <v>6439</v>
      </c>
      <c r="K1313">
        <v>245</v>
      </c>
      <c r="L1313">
        <v>0</v>
      </c>
      <c r="M1313">
        <v>1658216851221</v>
      </c>
      <c r="N1313">
        <v>1658216857660</v>
      </c>
      <c r="O1313">
        <v>1024</v>
      </c>
      <c r="P1313" t="b">
        <v>1</v>
      </c>
      <c r="Q1313">
        <v>1658216850951</v>
      </c>
      <c r="R1313">
        <f t="shared" si="40"/>
        <v>25</v>
      </c>
      <c r="S1313">
        <f t="shared" si="41"/>
        <v>6709</v>
      </c>
    </row>
    <row r="1314" spans="1:19" x14ac:dyDescent="0.3">
      <c r="A1314" t="s">
        <v>17</v>
      </c>
      <c r="B1314">
        <v>600000</v>
      </c>
      <c r="C1314">
        <v>0</v>
      </c>
      <c r="D1314">
        <v>1658216800916</v>
      </c>
      <c r="E1314">
        <v>1658216800906</v>
      </c>
      <c r="F1314" t="s">
        <v>18</v>
      </c>
      <c r="G1314">
        <v>5000</v>
      </c>
      <c r="H1314">
        <v>12</v>
      </c>
      <c r="I1314">
        <v>1658216800906</v>
      </c>
      <c r="J1314">
        <v>6538</v>
      </c>
      <c r="K1314">
        <v>173</v>
      </c>
      <c r="L1314">
        <v>0</v>
      </c>
      <c r="M1314">
        <v>1658216856143</v>
      </c>
      <c r="N1314">
        <v>1658216862681</v>
      </c>
      <c r="O1314">
        <v>1024</v>
      </c>
      <c r="P1314" t="b">
        <v>1</v>
      </c>
      <c r="Q1314">
        <v>1658216855953</v>
      </c>
      <c r="R1314">
        <f t="shared" si="40"/>
        <v>17</v>
      </c>
      <c r="S1314">
        <f t="shared" si="41"/>
        <v>6728</v>
      </c>
    </row>
    <row r="1315" spans="1:19" x14ac:dyDescent="0.3">
      <c r="A1315" t="s">
        <v>17</v>
      </c>
      <c r="B1315">
        <v>600000</v>
      </c>
      <c r="C1315">
        <v>0</v>
      </c>
      <c r="D1315">
        <v>1658216800916</v>
      </c>
      <c r="E1315">
        <v>1658216800906</v>
      </c>
      <c r="F1315" t="s">
        <v>18</v>
      </c>
      <c r="G1315">
        <v>5000</v>
      </c>
      <c r="H1315">
        <v>12</v>
      </c>
      <c r="I1315">
        <v>1658216800906</v>
      </c>
      <c r="J1315">
        <v>6315</v>
      </c>
      <c r="K1315">
        <v>176</v>
      </c>
      <c r="L1315">
        <v>0</v>
      </c>
      <c r="M1315">
        <v>1658216861149</v>
      </c>
      <c r="N1315">
        <v>1658216867464</v>
      </c>
      <c r="O1315">
        <v>1024</v>
      </c>
      <c r="P1315" t="b">
        <v>1</v>
      </c>
      <c r="Q1315">
        <v>1658216860958</v>
      </c>
      <c r="R1315">
        <f t="shared" si="40"/>
        <v>15</v>
      </c>
      <c r="S1315">
        <f t="shared" si="41"/>
        <v>6506</v>
      </c>
    </row>
    <row r="1316" spans="1:19" x14ac:dyDescent="0.3">
      <c r="A1316" t="s">
        <v>17</v>
      </c>
      <c r="B1316">
        <v>600000</v>
      </c>
      <c r="C1316">
        <v>0</v>
      </c>
      <c r="D1316">
        <v>1658216800916</v>
      </c>
      <c r="E1316">
        <v>1658216800906</v>
      </c>
      <c r="F1316" t="s">
        <v>18</v>
      </c>
      <c r="G1316">
        <v>5000</v>
      </c>
      <c r="H1316">
        <v>12</v>
      </c>
      <c r="I1316">
        <v>1658216800906</v>
      </c>
      <c r="J1316">
        <v>6368</v>
      </c>
      <c r="K1316">
        <v>229</v>
      </c>
      <c r="L1316">
        <v>0</v>
      </c>
      <c r="M1316">
        <v>1658216866217</v>
      </c>
      <c r="N1316">
        <v>1658216872585</v>
      </c>
      <c r="O1316">
        <v>1024</v>
      </c>
      <c r="P1316" t="b">
        <v>1</v>
      </c>
      <c r="Q1316">
        <v>1658216865962</v>
      </c>
      <c r="R1316">
        <f t="shared" si="40"/>
        <v>26</v>
      </c>
      <c r="S1316">
        <f t="shared" si="41"/>
        <v>6623</v>
      </c>
    </row>
    <row r="1317" spans="1:19" x14ac:dyDescent="0.3">
      <c r="A1317" t="s">
        <v>17</v>
      </c>
      <c r="B1317">
        <v>600000</v>
      </c>
      <c r="C1317">
        <v>0</v>
      </c>
      <c r="D1317">
        <v>1658216800916</v>
      </c>
      <c r="E1317">
        <v>1658216800906</v>
      </c>
      <c r="F1317" t="s">
        <v>18</v>
      </c>
      <c r="G1317">
        <v>5000</v>
      </c>
      <c r="H1317">
        <v>12</v>
      </c>
      <c r="I1317">
        <v>1658216800906</v>
      </c>
      <c r="J1317">
        <v>6254</v>
      </c>
      <c r="K1317">
        <v>259</v>
      </c>
      <c r="L1317">
        <v>0</v>
      </c>
      <c r="M1317">
        <v>1658216871248</v>
      </c>
      <c r="N1317">
        <v>1658216877502</v>
      </c>
      <c r="O1317">
        <v>1024</v>
      </c>
      <c r="P1317" t="b">
        <v>1</v>
      </c>
      <c r="Q1317">
        <v>1658216870966</v>
      </c>
      <c r="R1317">
        <f t="shared" si="40"/>
        <v>23</v>
      </c>
      <c r="S1317">
        <f t="shared" si="41"/>
        <v>6536</v>
      </c>
    </row>
    <row r="1318" spans="1:19" x14ac:dyDescent="0.3">
      <c r="A1318" t="s">
        <v>17</v>
      </c>
      <c r="B1318">
        <v>600000</v>
      </c>
      <c r="C1318">
        <v>0</v>
      </c>
      <c r="D1318">
        <v>1658216800916</v>
      </c>
      <c r="E1318">
        <v>1658216800906</v>
      </c>
      <c r="F1318" t="s">
        <v>18</v>
      </c>
      <c r="G1318">
        <v>5000</v>
      </c>
      <c r="H1318">
        <v>12</v>
      </c>
      <c r="I1318">
        <v>1658216800906</v>
      </c>
      <c r="J1318">
        <v>6089</v>
      </c>
      <c r="K1318">
        <v>169</v>
      </c>
      <c r="L1318">
        <v>0</v>
      </c>
      <c r="M1318">
        <v>1658216876156</v>
      </c>
      <c r="N1318">
        <v>1658216882245</v>
      </c>
      <c r="O1318">
        <v>1024</v>
      </c>
      <c r="P1318" t="b">
        <v>1</v>
      </c>
      <c r="Q1318">
        <v>1658216875966</v>
      </c>
      <c r="R1318">
        <f t="shared" si="40"/>
        <v>21</v>
      </c>
      <c r="S1318">
        <f t="shared" si="41"/>
        <v>6279</v>
      </c>
    </row>
    <row r="1319" spans="1:19" x14ac:dyDescent="0.3">
      <c r="A1319" t="s">
        <v>17</v>
      </c>
      <c r="B1319">
        <v>600000</v>
      </c>
      <c r="C1319">
        <v>0</v>
      </c>
      <c r="D1319">
        <v>1658216800916</v>
      </c>
      <c r="E1319">
        <v>1658216800906</v>
      </c>
      <c r="F1319" t="s">
        <v>18</v>
      </c>
      <c r="G1319">
        <v>5000</v>
      </c>
      <c r="H1319">
        <v>12</v>
      </c>
      <c r="I1319">
        <v>1658216800906</v>
      </c>
      <c r="J1319">
        <v>6301</v>
      </c>
      <c r="K1319">
        <v>191</v>
      </c>
      <c r="L1319">
        <v>0</v>
      </c>
      <c r="M1319">
        <v>1658216881174</v>
      </c>
      <c r="N1319">
        <v>1658216887475</v>
      </c>
      <c r="O1319">
        <v>1024</v>
      </c>
      <c r="P1319" t="b">
        <v>1</v>
      </c>
      <c r="Q1319">
        <v>1658216880970</v>
      </c>
      <c r="R1319">
        <f t="shared" si="40"/>
        <v>13</v>
      </c>
      <c r="S1319">
        <f t="shared" si="41"/>
        <v>6505</v>
      </c>
    </row>
    <row r="1320" spans="1:19" x14ac:dyDescent="0.3">
      <c r="A1320" t="s">
        <v>17</v>
      </c>
      <c r="B1320">
        <v>600000</v>
      </c>
      <c r="C1320">
        <v>0</v>
      </c>
      <c r="D1320">
        <v>1658216800916</v>
      </c>
      <c r="E1320">
        <v>1658216800906</v>
      </c>
      <c r="F1320" t="s">
        <v>18</v>
      </c>
      <c r="G1320">
        <v>5000</v>
      </c>
      <c r="H1320">
        <v>12</v>
      </c>
      <c r="I1320">
        <v>1658216800906</v>
      </c>
      <c r="J1320">
        <v>6250</v>
      </c>
      <c r="K1320">
        <v>206</v>
      </c>
      <c r="L1320">
        <v>0</v>
      </c>
      <c r="M1320">
        <v>1658216886193</v>
      </c>
      <c r="N1320">
        <v>1658216892443</v>
      </c>
      <c r="O1320">
        <v>1024</v>
      </c>
      <c r="P1320" t="b">
        <v>1</v>
      </c>
      <c r="Q1320">
        <v>1658216885973</v>
      </c>
      <c r="R1320">
        <f t="shared" si="40"/>
        <v>14</v>
      </c>
      <c r="S1320">
        <f t="shared" si="41"/>
        <v>6470</v>
      </c>
    </row>
    <row r="1321" spans="1:19" x14ac:dyDescent="0.3">
      <c r="A1321" t="s">
        <v>17</v>
      </c>
      <c r="B1321">
        <v>600000</v>
      </c>
      <c r="C1321">
        <v>0</v>
      </c>
      <c r="D1321">
        <v>1658216800916</v>
      </c>
      <c r="E1321">
        <v>1658216800906</v>
      </c>
      <c r="F1321" t="s">
        <v>18</v>
      </c>
      <c r="G1321">
        <v>5000</v>
      </c>
      <c r="H1321">
        <v>12</v>
      </c>
      <c r="I1321">
        <v>1658216800906</v>
      </c>
      <c r="J1321">
        <v>6308</v>
      </c>
      <c r="K1321">
        <v>196</v>
      </c>
      <c r="L1321">
        <v>0</v>
      </c>
      <c r="M1321">
        <v>1658216891196</v>
      </c>
      <c r="N1321">
        <v>1658216897504</v>
      </c>
      <c r="O1321">
        <v>1024</v>
      </c>
      <c r="P1321" t="b">
        <v>1</v>
      </c>
      <c r="Q1321">
        <v>1658216890978</v>
      </c>
      <c r="R1321">
        <f t="shared" si="40"/>
        <v>22</v>
      </c>
      <c r="S1321">
        <f t="shared" si="41"/>
        <v>6526</v>
      </c>
    </row>
    <row r="1322" spans="1:19" x14ac:dyDescent="0.3">
      <c r="A1322" t="s">
        <v>17</v>
      </c>
      <c r="B1322">
        <v>600000</v>
      </c>
      <c r="C1322">
        <v>0</v>
      </c>
      <c r="D1322">
        <v>1658216800916</v>
      </c>
      <c r="E1322">
        <v>1658216800906</v>
      </c>
      <c r="F1322" t="s">
        <v>18</v>
      </c>
      <c r="G1322">
        <v>5000</v>
      </c>
      <c r="H1322">
        <v>12</v>
      </c>
      <c r="I1322">
        <v>1658216800906</v>
      </c>
      <c r="J1322">
        <v>6151</v>
      </c>
      <c r="K1322">
        <v>208</v>
      </c>
      <c r="L1322">
        <v>0</v>
      </c>
      <c r="M1322">
        <v>1658216896209</v>
      </c>
      <c r="N1322">
        <v>1658216902360</v>
      </c>
      <c r="O1322">
        <v>1024</v>
      </c>
      <c r="P1322" t="b">
        <v>1</v>
      </c>
      <c r="Q1322">
        <v>1658216895982</v>
      </c>
      <c r="R1322">
        <f t="shared" si="40"/>
        <v>19</v>
      </c>
      <c r="S1322">
        <f t="shared" si="41"/>
        <v>6378</v>
      </c>
    </row>
    <row r="1323" spans="1:19" x14ac:dyDescent="0.3">
      <c r="A1323" t="s">
        <v>17</v>
      </c>
      <c r="B1323">
        <v>600000</v>
      </c>
      <c r="C1323">
        <v>0</v>
      </c>
      <c r="D1323">
        <v>1658216800916</v>
      </c>
      <c r="E1323">
        <v>1658216800906</v>
      </c>
      <c r="F1323" t="s">
        <v>18</v>
      </c>
      <c r="G1323">
        <v>5000</v>
      </c>
      <c r="H1323">
        <v>12</v>
      </c>
      <c r="I1323">
        <v>1658216800906</v>
      </c>
      <c r="J1323">
        <v>6247</v>
      </c>
      <c r="K1323">
        <v>219</v>
      </c>
      <c r="L1323">
        <v>0</v>
      </c>
      <c r="M1323">
        <v>1658216901227</v>
      </c>
      <c r="N1323">
        <v>1658216907474</v>
      </c>
      <c r="O1323">
        <v>1024</v>
      </c>
      <c r="P1323" t="b">
        <v>1</v>
      </c>
      <c r="Q1323">
        <v>1658216900987</v>
      </c>
      <c r="R1323">
        <f t="shared" si="40"/>
        <v>21</v>
      </c>
      <c r="S1323">
        <f t="shared" si="41"/>
        <v>6487</v>
      </c>
    </row>
    <row r="1324" spans="1:19" x14ac:dyDescent="0.3">
      <c r="A1324" t="s">
        <v>17</v>
      </c>
      <c r="B1324">
        <v>600000</v>
      </c>
      <c r="C1324">
        <v>0</v>
      </c>
      <c r="D1324">
        <v>1658216800916</v>
      </c>
      <c r="E1324">
        <v>1658216800906</v>
      </c>
      <c r="F1324" t="s">
        <v>18</v>
      </c>
      <c r="G1324">
        <v>5000</v>
      </c>
      <c r="H1324">
        <v>12</v>
      </c>
      <c r="I1324">
        <v>1658216800906</v>
      </c>
      <c r="J1324">
        <v>6460</v>
      </c>
      <c r="K1324">
        <v>193</v>
      </c>
      <c r="L1324">
        <v>0</v>
      </c>
      <c r="M1324">
        <v>1658216906194</v>
      </c>
      <c r="N1324">
        <v>1658216912654</v>
      </c>
      <c r="O1324">
        <v>1024</v>
      </c>
      <c r="P1324" t="b">
        <v>1</v>
      </c>
      <c r="Q1324">
        <v>1658216905987</v>
      </c>
      <c r="R1324">
        <f t="shared" si="40"/>
        <v>14</v>
      </c>
      <c r="S1324">
        <f t="shared" si="41"/>
        <v>6667</v>
      </c>
    </row>
    <row r="1325" spans="1:19" x14ac:dyDescent="0.3">
      <c r="A1325" t="s">
        <v>17</v>
      </c>
      <c r="B1325">
        <v>600000</v>
      </c>
      <c r="C1325">
        <v>0</v>
      </c>
      <c r="D1325">
        <v>1658216800916</v>
      </c>
      <c r="E1325">
        <v>1658216800906</v>
      </c>
      <c r="F1325" t="s">
        <v>18</v>
      </c>
      <c r="G1325">
        <v>5000</v>
      </c>
      <c r="H1325">
        <v>12</v>
      </c>
      <c r="I1325">
        <v>1658216800906</v>
      </c>
      <c r="J1325">
        <v>6558</v>
      </c>
      <c r="K1325">
        <v>239</v>
      </c>
      <c r="L1325">
        <v>0</v>
      </c>
      <c r="M1325">
        <v>1658216911254</v>
      </c>
      <c r="N1325">
        <v>1658216917812</v>
      </c>
      <c r="O1325">
        <v>1024</v>
      </c>
      <c r="P1325" t="b">
        <v>1</v>
      </c>
      <c r="Q1325">
        <v>1658216910989</v>
      </c>
      <c r="R1325">
        <f t="shared" si="40"/>
        <v>26</v>
      </c>
      <c r="S1325">
        <f t="shared" si="41"/>
        <v>6823</v>
      </c>
    </row>
    <row r="1326" spans="1:19" x14ac:dyDescent="0.3">
      <c r="A1326" t="s">
        <v>17</v>
      </c>
      <c r="B1326">
        <v>600000</v>
      </c>
      <c r="C1326">
        <v>0</v>
      </c>
      <c r="D1326">
        <v>1658216800916</v>
      </c>
      <c r="E1326">
        <v>1658216800906</v>
      </c>
      <c r="F1326" t="s">
        <v>18</v>
      </c>
      <c r="G1326">
        <v>5000</v>
      </c>
      <c r="H1326">
        <v>12</v>
      </c>
      <c r="I1326">
        <v>1658216800906</v>
      </c>
      <c r="J1326">
        <v>6306</v>
      </c>
      <c r="K1326">
        <v>258</v>
      </c>
      <c r="L1326">
        <v>0</v>
      </c>
      <c r="M1326">
        <v>1658216916275</v>
      </c>
      <c r="N1326">
        <v>1658216922581</v>
      </c>
      <c r="O1326">
        <v>1024</v>
      </c>
      <c r="P1326" t="b">
        <v>1</v>
      </c>
      <c r="Q1326">
        <v>1658216915993</v>
      </c>
      <c r="R1326">
        <f t="shared" si="40"/>
        <v>24</v>
      </c>
      <c r="S1326">
        <f t="shared" si="41"/>
        <v>6588</v>
      </c>
    </row>
    <row r="1327" spans="1:19" x14ac:dyDescent="0.3">
      <c r="A1327" t="s">
        <v>17</v>
      </c>
      <c r="B1327">
        <v>600000</v>
      </c>
      <c r="C1327">
        <v>0</v>
      </c>
      <c r="D1327">
        <v>1658216800916</v>
      </c>
      <c r="E1327">
        <v>1658216800906</v>
      </c>
      <c r="F1327" t="s">
        <v>18</v>
      </c>
      <c r="G1327">
        <v>5000</v>
      </c>
      <c r="H1327">
        <v>12</v>
      </c>
      <c r="I1327">
        <v>1658216800906</v>
      </c>
      <c r="J1327">
        <v>6366</v>
      </c>
      <c r="K1327">
        <v>188</v>
      </c>
      <c r="L1327">
        <v>0</v>
      </c>
      <c r="M1327">
        <v>1658216921199</v>
      </c>
      <c r="N1327">
        <v>1658216927565</v>
      </c>
      <c r="O1327">
        <v>1024</v>
      </c>
      <c r="P1327" t="b">
        <v>1</v>
      </c>
      <c r="Q1327">
        <v>1658216920997</v>
      </c>
      <c r="R1327">
        <f t="shared" si="40"/>
        <v>14</v>
      </c>
      <c r="S1327">
        <f t="shared" si="41"/>
        <v>6568</v>
      </c>
    </row>
    <row r="1328" spans="1:19" x14ac:dyDescent="0.3">
      <c r="A1328" t="s">
        <v>17</v>
      </c>
      <c r="B1328">
        <v>600000</v>
      </c>
      <c r="C1328">
        <v>0</v>
      </c>
      <c r="D1328">
        <v>1658216800916</v>
      </c>
      <c r="E1328">
        <v>1658216800906</v>
      </c>
      <c r="F1328" t="s">
        <v>18</v>
      </c>
      <c r="G1328">
        <v>5000</v>
      </c>
      <c r="H1328">
        <v>12</v>
      </c>
      <c r="I1328">
        <v>1658216800906</v>
      </c>
      <c r="J1328">
        <v>6584</v>
      </c>
      <c r="K1328">
        <v>214</v>
      </c>
      <c r="L1328">
        <v>0</v>
      </c>
      <c r="M1328">
        <v>1658216926231</v>
      </c>
      <c r="N1328">
        <v>1658216932815</v>
      </c>
      <c r="O1328">
        <v>1024</v>
      </c>
      <c r="P1328" t="b">
        <v>1</v>
      </c>
      <c r="Q1328">
        <v>1658216926002</v>
      </c>
      <c r="R1328">
        <f t="shared" si="40"/>
        <v>15</v>
      </c>
      <c r="S1328">
        <f t="shared" si="41"/>
        <v>6813</v>
      </c>
    </row>
    <row r="1329" spans="1:19" x14ac:dyDescent="0.3">
      <c r="A1329" t="s">
        <v>17</v>
      </c>
      <c r="B1329">
        <v>600000</v>
      </c>
      <c r="C1329">
        <v>0</v>
      </c>
      <c r="D1329">
        <v>1658216800916</v>
      </c>
      <c r="E1329">
        <v>1658216800906</v>
      </c>
      <c r="F1329" t="s">
        <v>18</v>
      </c>
      <c r="G1329">
        <v>5000</v>
      </c>
      <c r="H1329">
        <v>12</v>
      </c>
      <c r="I1329">
        <v>1658216800906</v>
      </c>
      <c r="J1329">
        <v>6294</v>
      </c>
      <c r="K1329">
        <v>725</v>
      </c>
      <c r="L1329">
        <v>0</v>
      </c>
      <c r="M1329">
        <v>1658216931755</v>
      </c>
      <c r="N1329">
        <v>1658216938049</v>
      </c>
      <c r="O1329">
        <v>1024</v>
      </c>
      <c r="P1329" t="b">
        <v>1</v>
      </c>
      <c r="Q1329">
        <v>1658216931007</v>
      </c>
      <c r="R1329">
        <f t="shared" si="40"/>
        <v>23</v>
      </c>
      <c r="S1329">
        <f t="shared" si="41"/>
        <v>7042</v>
      </c>
    </row>
    <row r="1330" spans="1:19" x14ac:dyDescent="0.3">
      <c r="A1330" t="s">
        <v>17</v>
      </c>
      <c r="B1330">
        <v>600000</v>
      </c>
      <c r="C1330">
        <v>0</v>
      </c>
      <c r="D1330">
        <v>1658216800916</v>
      </c>
      <c r="E1330">
        <v>1658216800906</v>
      </c>
      <c r="F1330" t="s">
        <v>18</v>
      </c>
      <c r="G1330">
        <v>5000</v>
      </c>
      <c r="H1330">
        <v>12</v>
      </c>
      <c r="I1330">
        <v>1658216800906</v>
      </c>
      <c r="J1330">
        <v>6348</v>
      </c>
      <c r="K1330">
        <v>159</v>
      </c>
      <c r="L1330">
        <v>0</v>
      </c>
      <c r="M1330">
        <v>1658216936181</v>
      </c>
      <c r="N1330">
        <v>1658216942529</v>
      </c>
      <c r="O1330">
        <v>1024</v>
      </c>
      <c r="P1330" t="b">
        <v>1</v>
      </c>
      <c r="Q1330">
        <v>1658216936007</v>
      </c>
      <c r="R1330">
        <f t="shared" si="40"/>
        <v>15</v>
      </c>
      <c r="S1330">
        <f t="shared" si="41"/>
        <v>6522</v>
      </c>
    </row>
    <row r="1331" spans="1:19" x14ac:dyDescent="0.3">
      <c r="A1331" t="s">
        <v>17</v>
      </c>
      <c r="B1331">
        <v>600000</v>
      </c>
      <c r="C1331">
        <v>0</v>
      </c>
      <c r="D1331">
        <v>1658216800916</v>
      </c>
      <c r="E1331">
        <v>1658216800906</v>
      </c>
      <c r="F1331" t="s">
        <v>18</v>
      </c>
      <c r="G1331">
        <v>5000</v>
      </c>
      <c r="H1331">
        <v>12</v>
      </c>
      <c r="I1331">
        <v>1658216800906</v>
      </c>
      <c r="J1331">
        <v>6375</v>
      </c>
      <c r="K1331">
        <v>217</v>
      </c>
      <c r="L1331">
        <v>0</v>
      </c>
      <c r="M1331">
        <v>1658216941249</v>
      </c>
      <c r="N1331">
        <v>1658216947624</v>
      </c>
      <c r="O1331">
        <v>1024</v>
      </c>
      <c r="P1331" t="b">
        <v>1</v>
      </c>
      <c r="Q1331">
        <v>1658216941010</v>
      </c>
      <c r="R1331">
        <f t="shared" si="40"/>
        <v>22</v>
      </c>
      <c r="S1331">
        <f t="shared" si="41"/>
        <v>6614</v>
      </c>
    </row>
    <row r="1332" spans="1:19" x14ac:dyDescent="0.3">
      <c r="A1332" t="s">
        <v>17</v>
      </c>
      <c r="B1332">
        <v>600000</v>
      </c>
      <c r="C1332">
        <v>0</v>
      </c>
      <c r="D1332">
        <v>1658216800916</v>
      </c>
      <c r="E1332">
        <v>1658216800906</v>
      </c>
      <c r="F1332" t="s">
        <v>18</v>
      </c>
      <c r="G1332">
        <v>5000</v>
      </c>
      <c r="H1332">
        <v>12</v>
      </c>
      <c r="I1332">
        <v>1658216800906</v>
      </c>
      <c r="J1332">
        <v>6424</v>
      </c>
      <c r="K1332">
        <v>202</v>
      </c>
      <c r="L1332">
        <v>0</v>
      </c>
      <c r="M1332">
        <v>1658216946243</v>
      </c>
      <c r="N1332">
        <v>1658216952667</v>
      </c>
      <c r="O1332">
        <v>1024</v>
      </c>
      <c r="P1332" t="b">
        <v>1</v>
      </c>
      <c r="Q1332">
        <v>1658216946013</v>
      </c>
      <c r="R1332">
        <f t="shared" si="40"/>
        <v>28</v>
      </c>
      <c r="S1332">
        <f t="shared" si="41"/>
        <v>6654</v>
      </c>
    </row>
    <row r="1333" spans="1:19" x14ac:dyDescent="0.3">
      <c r="A1333" t="s">
        <v>17</v>
      </c>
      <c r="B1333">
        <v>600000</v>
      </c>
      <c r="C1333">
        <v>0</v>
      </c>
      <c r="D1333">
        <v>1658216800916</v>
      </c>
      <c r="E1333">
        <v>1658216800906</v>
      </c>
      <c r="F1333" t="s">
        <v>18</v>
      </c>
      <c r="G1333">
        <v>5000</v>
      </c>
      <c r="H1333">
        <v>12</v>
      </c>
      <c r="I1333">
        <v>1658216800906</v>
      </c>
      <c r="J1333">
        <v>6274</v>
      </c>
      <c r="K1333">
        <v>198</v>
      </c>
      <c r="L1333">
        <v>0</v>
      </c>
      <c r="M1333">
        <v>1658216951229</v>
      </c>
      <c r="N1333">
        <v>1658216957503</v>
      </c>
      <c r="O1333">
        <v>1024</v>
      </c>
      <c r="P1333" t="b">
        <v>1</v>
      </c>
      <c r="Q1333">
        <v>1658216951014</v>
      </c>
      <c r="R1333">
        <f t="shared" si="40"/>
        <v>17</v>
      </c>
      <c r="S1333">
        <f t="shared" si="41"/>
        <v>6489</v>
      </c>
    </row>
    <row r="1334" spans="1:19" x14ac:dyDescent="0.3">
      <c r="A1334" t="s">
        <v>17</v>
      </c>
      <c r="B1334">
        <v>600000</v>
      </c>
      <c r="C1334">
        <v>0</v>
      </c>
      <c r="D1334">
        <v>1658216800916</v>
      </c>
      <c r="E1334">
        <v>1658216800906</v>
      </c>
      <c r="F1334" t="s">
        <v>18</v>
      </c>
      <c r="G1334">
        <v>5000</v>
      </c>
      <c r="H1334">
        <v>12</v>
      </c>
      <c r="I1334">
        <v>1658216800906</v>
      </c>
      <c r="J1334">
        <v>6239</v>
      </c>
      <c r="K1334">
        <v>165</v>
      </c>
      <c r="L1334">
        <v>0</v>
      </c>
      <c r="M1334">
        <v>1658216956196</v>
      </c>
      <c r="N1334">
        <v>1658216962435</v>
      </c>
      <c r="O1334">
        <v>1024</v>
      </c>
      <c r="P1334" t="b">
        <v>1</v>
      </c>
      <c r="Q1334">
        <v>1658216956017</v>
      </c>
      <c r="R1334">
        <f t="shared" si="40"/>
        <v>14</v>
      </c>
      <c r="S1334">
        <f t="shared" si="41"/>
        <v>6418</v>
      </c>
    </row>
    <row r="1335" spans="1:19" x14ac:dyDescent="0.3">
      <c r="A1335" t="s">
        <v>17</v>
      </c>
      <c r="B1335">
        <v>600000</v>
      </c>
      <c r="C1335">
        <v>0</v>
      </c>
      <c r="D1335">
        <v>1658216800916</v>
      </c>
      <c r="E1335">
        <v>1658216800906</v>
      </c>
      <c r="F1335" t="s">
        <v>18</v>
      </c>
      <c r="G1335">
        <v>5000</v>
      </c>
      <c r="H1335">
        <v>12</v>
      </c>
      <c r="I1335">
        <v>1658216800906</v>
      </c>
      <c r="J1335">
        <v>6195</v>
      </c>
      <c r="K1335">
        <v>196</v>
      </c>
      <c r="L1335">
        <v>0</v>
      </c>
      <c r="M1335">
        <v>1658216961231</v>
      </c>
      <c r="N1335">
        <v>1658216967426</v>
      </c>
      <c r="O1335">
        <v>1024</v>
      </c>
      <c r="P1335" t="b">
        <v>1</v>
      </c>
      <c r="Q1335">
        <v>1658216961022</v>
      </c>
      <c r="R1335">
        <f t="shared" si="40"/>
        <v>13</v>
      </c>
      <c r="S1335">
        <f t="shared" si="41"/>
        <v>6404</v>
      </c>
    </row>
    <row r="1336" spans="1:19" x14ac:dyDescent="0.3">
      <c r="A1336" t="s">
        <v>17</v>
      </c>
      <c r="B1336">
        <v>600000</v>
      </c>
      <c r="C1336">
        <v>0</v>
      </c>
      <c r="D1336">
        <v>1658216800916</v>
      </c>
      <c r="E1336">
        <v>1658216800906</v>
      </c>
      <c r="F1336" t="s">
        <v>18</v>
      </c>
      <c r="G1336">
        <v>5000</v>
      </c>
      <c r="H1336">
        <v>12</v>
      </c>
      <c r="I1336">
        <v>1658216800906</v>
      </c>
      <c r="J1336">
        <v>6323</v>
      </c>
      <c r="K1336">
        <v>184</v>
      </c>
      <c r="L1336">
        <v>0</v>
      </c>
      <c r="M1336">
        <v>1658216966232</v>
      </c>
      <c r="N1336">
        <v>1658216972555</v>
      </c>
      <c r="O1336">
        <v>1024</v>
      </c>
      <c r="P1336" t="b">
        <v>1</v>
      </c>
      <c r="Q1336">
        <v>1658216966022</v>
      </c>
      <c r="R1336">
        <f t="shared" si="40"/>
        <v>26</v>
      </c>
      <c r="S1336">
        <f t="shared" si="41"/>
        <v>6533</v>
      </c>
    </row>
    <row r="1337" spans="1:19" x14ac:dyDescent="0.3">
      <c r="A1337" t="s">
        <v>17</v>
      </c>
      <c r="B1337">
        <v>600000</v>
      </c>
      <c r="C1337">
        <v>0</v>
      </c>
      <c r="D1337">
        <v>1658216800916</v>
      </c>
      <c r="E1337">
        <v>1658216800906</v>
      </c>
      <c r="F1337" t="s">
        <v>18</v>
      </c>
      <c r="G1337">
        <v>5000</v>
      </c>
      <c r="H1337">
        <v>12</v>
      </c>
      <c r="I1337">
        <v>1658216800906</v>
      </c>
      <c r="J1337">
        <v>6277</v>
      </c>
      <c r="K1337">
        <v>179</v>
      </c>
      <c r="L1337">
        <v>0</v>
      </c>
      <c r="M1337">
        <v>1658216971217</v>
      </c>
      <c r="N1337">
        <v>1658216977494</v>
      </c>
      <c r="O1337">
        <v>1024</v>
      </c>
      <c r="P1337" t="b">
        <v>1</v>
      </c>
      <c r="Q1337">
        <v>1658216971023</v>
      </c>
      <c r="R1337">
        <f t="shared" si="40"/>
        <v>15</v>
      </c>
      <c r="S1337">
        <f t="shared" si="41"/>
        <v>6471</v>
      </c>
    </row>
    <row r="1338" spans="1:19" x14ac:dyDescent="0.3">
      <c r="A1338" t="s">
        <v>17</v>
      </c>
      <c r="B1338">
        <v>600000</v>
      </c>
      <c r="C1338">
        <v>0</v>
      </c>
      <c r="D1338">
        <v>1658216800916</v>
      </c>
      <c r="E1338">
        <v>1658216800906</v>
      </c>
      <c r="F1338" t="s">
        <v>18</v>
      </c>
      <c r="G1338">
        <v>5000</v>
      </c>
      <c r="H1338">
        <v>12</v>
      </c>
      <c r="I1338">
        <v>1658216800906</v>
      </c>
      <c r="J1338">
        <v>6228</v>
      </c>
      <c r="K1338">
        <v>197</v>
      </c>
      <c r="L1338">
        <v>0</v>
      </c>
      <c r="M1338">
        <v>1658216976246</v>
      </c>
      <c r="N1338">
        <v>1658216982474</v>
      </c>
      <c r="O1338">
        <v>1024</v>
      </c>
      <c r="P1338" t="b">
        <v>1</v>
      </c>
      <c r="Q1338">
        <v>1658216976028</v>
      </c>
      <c r="R1338">
        <f t="shared" si="40"/>
        <v>21</v>
      </c>
      <c r="S1338">
        <f t="shared" si="41"/>
        <v>6446</v>
      </c>
    </row>
    <row r="1339" spans="1:19" x14ac:dyDescent="0.3">
      <c r="A1339" t="s">
        <v>17</v>
      </c>
      <c r="B1339">
        <v>600000</v>
      </c>
      <c r="C1339">
        <v>0</v>
      </c>
      <c r="D1339">
        <v>1658216800916</v>
      </c>
      <c r="E1339">
        <v>1658216800906</v>
      </c>
      <c r="F1339" t="s">
        <v>18</v>
      </c>
      <c r="G1339">
        <v>5000</v>
      </c>
      <c r="H1339">
        <v>12</v>
      </c>
      <c r="I1339">
        <v>1658216800906</v>
      </c>
      <c r="J1339">
        <v>5984</v>
      </c>
      <c r="K1339">
        <v>159</v>
      </c>
      <c r="L1339">
        <v>0</v>
      </c>
      <c r="M1339">
        <v>1658216981206</v>
      </c>
      <c r="N1339">
        <v>1658216987190</v>
      </c>
      <c r="O1339">
        <v>1024</v>
      </c>
      <c r="P1339" t="b">
        <v>1</v>
      </c>
      <c r="Q1339">
        <v>1658216981029</v>
      </c>
      <c r="R1339">
        <f t="shared" si="40"/>
        <v>18</v>
      </c>
      <c r="S1339">
        <f t="shared" si="41"/>
        <v>6161</v>
      </c>
    </row>
    <row r="1340" spans="1:19" x14ac:dyDescent="0.3">
      <c r="A1340" t="s">
        <v>17</v>
      </c>
      <c r="B1340">
        <v>600000</v>
      </c>
      <c r="C1340">
        <v>0</v>
      </c>
      <c r="D1340">
        <v>1658216800916</v>
      </c>
      <c r="E1340">
        <v>1658216800906</v>
      </c>
      <c r="F1340" t="s">
        <v>18</v>
      </c>
      <c r="G1340">
        <v>5000</v>
      </c>
      <c r="H1340">
        <v>12</v>
      </c>
      <c r="I1340">
        <v>1658216800906</v>
      </c>
      <c r="J1340">
        <v>6206</v>
      </c>
      <c r="K1340">
        <v>183</v>
      </c>
      <c r="L1340">
        <v>0</v>
      </c>
      <c r="M1340">
        <v>1658216986228</v>
      </c>
      <c r="N1340">
        <v>1658216992434</v>
      </c>
      <c r="O1340">
        <v>1024</v>
      </c>
      <c r="P1340" t="b">
        <v>1</v>
      </c>
      <c r="Q1340">
        <v>1658216986033</v>
      </c>
      <c r="R1340">
        <f t="shared" si="40"/>
        <v>12</v>
      </c>
      <c r="S1340">
        <f t="shared" si="41"/>
        <v>6401</v>
      </c>
    </row>
    <row r="1341" spans="1:19" x14ac:dyDescent="0.3">
      <c r="A1341" t="s">
        <v>17</v>
      </c>
      <c r="B1341">
        <v>600000</v>
      </c>
      <c r="C1341">
        <v>0</v>
      </c>
      <c r="D1341">
        <v>1658216800916</v>
      </c>
      <c r="E1341">
        <v>1658216800906</v>
      </c>
      <c r="F1341" t="s">
        <v>18</v>
      </c>
      <c r="G1341">
        <v>5000</v>
      </c>
      <c r="H1341">
        <v>12</v>
      </c>
      <c r="I1341">
        <v>1658216800906</v>
      </c>
      <c r="J1341">
        <v>6321</v>
      </c>
      <c r="K1341">
        <v>144</v>
      </c>
      <c r="L1341">
        <v>0</v>
      </c>
      <c r="M1341">
        <v>1658216991196</v>
      </c>
      <c r="N1341">
        <v>1658216997517</v>
      </c>
      <c r="O1341">
        <v>1024</v>
      </c>
      <c r="P1341" t="b">
        <v>1</v>
      </c>
      <c r="Q1341">
        <v>1658216991039</v>
      </c>
      <c r="R1341">
        <f t="shared" si="40"/>
        <v>13</v>
      </c>
      <c r="S1341">
        <f t="shared" si="41"/>
        <v>6478</v>
      </c>
    </row>
    <row r="1342" spans="1:19" x14ac:dyDescent="0.3">
      <c r="A1342" t="s">
        <v>17</v>
      </c>
      <c r="B1342">
        <v>600000</v>
      </c>
      <c r="C1342">
        <v>0</v>
      </c>
      <c r="D1342">
        <v>1658216800916</v>
      </c>
      <c r="E1342">
        <v>1658216800906</v>
      </c>
      <c r="F1342" t="s">
        <v>18</v>
      </c>
      <c r="G1342">
        <v>5000</v>
      </c>
      <c r="H1342">
        <v>12</v>
      </c>
      <c r="I1342">
        <v>1658216800906</v>
      </c>
      <c r="J1342">
        <v>6310</v>
      </c>
      <c r="K1342">
        <v>186</v>
      </c>
      <c r="L1342">
        <v>0</v>
      </c>
      <c r="M1342">
        <v>1658216996240</v>
      </c>
      <c r="N1342">
        <v>1658217002550</v>
      </c>
      <c r="O1342">
        <v>1024</v>
      </c>
      <c r="P1342" t="b">
        <v>1</v>
      </c>
      <c r="Q1342">
        <v>1658216996039</v>
      </c>
      <c r="R1342">
        <f t="shared" si="40"/>
        <v>15</v>
      </c>
      <c r="S1342">
        <f t="shared" si="41"/>
        <v>6511</v>
      </c>
    </row>
    <row r="1343" spans="1:19" x14ac:dyDescent="0.3">
      <c r="A1343" t="s">
        <v>17</v>
      </c>
      <c r="B1343">
        <v>600000</v>
      </c>
      <c r="C1343">
        <v>0</v>
      </c>
      <c r="D1343">
        <v>1658216800916</v>
      </c>
      <c r="E1343">
        <v>1658216800906</v>
      </c>
      <c r="F1343" t="s">
        <v>18</v>
      </c>
      <c r="G1343">
        <v>5000</v>
      </c>
      <c r="H1343">
        <v>12</v>
      </c>
      <c r="I1343">
        <v>1658216800906</v>
      </c>
      <c r="J1343">
        <v>6395</v>
      </c>
      <c r="K1343">
        <v>188</v>
      </c>
      <c r="L1343">
        <v>0</v>
      </c>
      <c r="M1343">
        <v>1658217001265</v>
      </c>
      <c r="N1343">
        <v>1658217007660</v>
      </c>
      <c r="O1343">
        <v>1024</v>
      </c>
      <c r="P1343" t="b">
        <v>1</v>
      </c>
      <c r="Q1343">
        <v>1658217001042</v>
      </c>
      <c r="R1343">
        <f t="shared" si="40"/>
        <v>35</v>
      </c>
      <c r="S1343">
        <f t="shared" si="41"/>
        <v>6618</v>
      </c>
    </row>
    <row r="1344" spans="1:19" x14ac:dyDescent="0.3">
      <c r="A1344" t="s">
        <v>17</v>
      </c>
      <c r="B1344">
        <v>600000</v>
      </c>
      <c r="C1344">
        <v>0</v>
      </c>
      <c r="D1344">
        <v>1658216800916</v>
      </c>
      <c r="E1344">
        <v>1658216800906</v>
      </c>
      <c r="F1344" t="s">
        <v>18</v>
      </c>
      <c r="G1344">
        <v>5000</v>
      </c>
      <c r="H1344">
        <v>12</v>
      </c>
      <c r="I1344">
        <v>1658216800906</v>
      </c>
      <c r="J1344">
        <v>6307</v>
      </c>
      <c r="K1344">
        <v>194</v>
      </c>
      <c r="L1344">
        <v>0</v>
      </c>
      <c r="M1344">
        <v>1658217006257</v>
      </c>
      <c r="N1344">
        <v>1658217012564</v>
      </c>
      <c r="O1344">
        <v>1024</v>
      </c>
      <c r="P1344" t="b">
        <v>1</v>
      </c>
      <c r="Q1344">
        <v>1658217006045</v>
      </c>
      <c r="R1344">
        <f t="shared" si="40"/>
        <v>18</v>
      </c>
      <c r="S1344">
        <f t="shared" si="41"/>
        <v>6519</v>
      </c>
    </row>
    <row r="1345" spans="1:19" x14ac:dyDescent="0.3">
      <c r="A1345" t="s">
        <v>17</v>
      </c>
      <c r="B1345">
        <v>600000</v>
      </c>
      <c r="C1345">
        <v>0</v>
      </c>
      <c r="D1345">
        <v>1658216800916</v>
      </c>
      <c r="E1345">
        <v>1658216800906</v>
      </c>
      <c r="F1345" t="s">
        <v>18</v>
      </c>
      <c r="G1345">
        <v>5000</v>
      </c>
      <c r="H1345">
        <v>12</v>
      </c>
      <c r="I1345">
        <v>1658216800906</v>
      </c>
      <c r="J1345">
        <v>6111</v>
      </c>
      <c r="K1345">
        <v>192</v>
      </c>
      <c r="L1345">
        <v>0</v>
      </c>
      <c r="M1345">
        <v>1658217011258</v>
      </c>
      <c r="N1345">
        <v>1658217017369</v>
      </c>
      <c r="O1345">
        <v>1024</v>
      </c>
      <c r="P1345" t="b">
        <v>1</v>
      </c>
      <c r="Q1345">
        <v>1658217011049</v>
      </c>
      <c r="R1345">
        <f t="shared" si="40"/>
        <v>17</v>
      </c>
      <c r="S1345">
        <f t="shared" si="41"/>
        <v>6320</v>
      </c>
    </row>
    <row r="1346" spans="1:19" x14ac:dyDescent="0.3">
      <c r="A1346" t="s">
        <v>17</v>
      </c>
      <c r="B1346">
        <v>600000</v>
      </c>
      <c r="C1346">
        <v>0</v>
      </c>
      <c r="D1346">
        <v>1658216800916</v>
      </c>
      <c r="E1346">
        <v>1658216800906</v>
      </c>
      <c r="F1346" t="s">
        <v>18</v>
      </c>
      <c r="G1346">
        <v>5000</v>
      </c>
      <c r="H1346">
        <v>12</v>
      </c>
      <c r="I1346">
        <v>1658216800906</v>
      </c>
      <c r="J1346">
        <v>6043</v>
      </c>
      <c r="K1346">
        <v>183</v>
      </c>
      <c r="L1346">
        <v>0</v>
      </c>
      <c r="M1346">
        <v>1658217016257</v>
      </c>
      <c r="N1346">
        <v>1658217022300</v>
      </c>
      <c r="O1346">
        <v>1024</v>
      </c>
      <c r="P1346" t="b">
        <v>1</v>
      </c>
      <c r="Q1346">
        <v>1658217016054</v>
      </c>
      <c r="R1346">
        <f t="shared" si="40"/>
        <v>20</v>
      </c>
      <c r="S1346">
        <f t="shared" si="41"/>
        <v>6246</v>
      </c>
    </row>
    <row r="1347" spans="1:19" x14ac:dyDescent="0.3">
      <c r="A1347" t="s">
        <v>17</v>
      </c>
      <c r="B1347">
        <v>600000</v>
      </c>
      <c r="C1347">
        <v>0</v>
      </c>
      <c r="D1347">
        <v>1658216800916</v>
      </c>
      <c r="E1347">
        <v>1658216800906</v>
      </c>
      <c r="F1347" t="s">
        <v>18</v>
      </c>
      <c r="G1347">
        <v>5000</v>
      </c>
      <c r="H1347">
        <v>12</v>
      </c>
      <c r="I1347">
        <v>1658216800906</v>
      </c>
      <c r="J1347">
        <v>6102</v>
      </c>
      <c r="K1347">
        <v>174</v>
      </c>
      <c r="L1347">
        <v>0</v>
      </c>
      <c r="M1347">
        <v>1658217021245</v>
      </c>
      <c r="N1347">
        <v>1658217027347</v>
      </c>
      <c r="O1347">
        <v>1024</v>
      </c>
      <c r="P1347" t="b">
        <v>1</v>
      </c>
      <c r="Q1347">
        <v>1658217021058</v>
      </c>
      <c r="R1347">
        <f t="shared" ref="R1347:R1410" si="42">(N1347-Q1347)-K1347-J1347</f>
        <v>13</v>
      </c>
      <c r="S1347">
        <f t="shared" ref="S1347:S1410" si="43">N1347-Q1347</f>
        <v>6289</v>
      </c>
    </row>
    <row r="1348" spans="1:19" x14ac:dyDescent="0.3">
      <c r="A1348" t="s">
        <v>17</v>
      </c>
      <c r="B1348">
        <v>600000</v>
      </c>
      <c r="C1348">
        <v>0</v>
      </c>
      <c r="D1348">
        <v>1658216800916</v>
      </c>
      <c r="E1348">
        <v>1658216800906</v>
      </c>
      <c r="F1348" t="s">
        <v>18</v>
      </c>
      <c r="G1348">
        <v>5000</v>
      </c>
      <c r="H1348">
        <v>12</v>
      </c>
      <c r="I1348">
        <v>1658216800906</v>
      </c>
      <c r="J1348">
        <v>6186</v>
      </c>
      <c r="K1348">
        <v>151</v>
      </c>
      <c r="L1348">
        <v>0</v>
      </c>
      <c r="M1348">
        <v>1658217026221</v>
      </c>
      <c r="N1348">
        <v>1658217032407</v>
      </c>
      <c r="O1348">
        <v>1024</v>
      </c>
      <c r="P1348" t="b">
        <v>1</v>
      </c>
      <c r="Q1348">
        <v>1658217026057</v>
      </c>
      <c r="R1348">
        <f t="shared" si="42"/>
        <v>13</v>
      </c>
      <c r="S1348">
        <f t="shared" si="43"/>
        <v>6350</v>
      </c>
    </row>
    <row r="1349" spans="1:19" x14ac:dyDescent="0.3">
      <c r="A1349" t="s">
        <v>17</v>
      </c>
      <c r="B1349">
        <v>600000</v>
      </c>
      <c r="C1349">
        <v>0</v>
      </c>
      <c r="D1349">
        <v>1658216800916</v>
      </c>
      <c r="E1349">
        <v>1658216800906</v>
      </c>
      <c r="F1349" t="s">
        <v>18</v>
      </c>
      <c r="G1349">
        <v>5000</v>
      </c>
      <c r="H1349">
        <v>12</v>
      </c>
      <c r="I1349">
        <v>1658216800906</v>
      </c>
      <c r="J1349">
        <v>6093</v>
      </c>
      <c r="K1349">
        <v>172</v>
      </c>
      <c r="L1349">
        <v>0</v>
      </c>
      <c r="M1349">
        <v>1658217031248</v>
      </c>
      <c r="N1349">
        <v>1658217037341</v>
      </c>
      <c r="O1349">
        <v>1024</v>
      </c>
      <c r="P1349" t="b">
        <v>1</v>
      </c>
      <c r="Q1349">
        <v>1658217031062</v>
      </c>
      <c r="R1349">
        <f t="shared" si="42"/>
        <v>14</v>
      </c>
      <c r="S1349">
        <f t="shared" si="43"/>
        <v>6279</v>
      </c>
    </row>
    <row r="1350" spans="1:19" x14ac:dyDescent="0.3">
      <c r="A1350" t="s">
        <v>17</v>
      </c>
      <c r="B1350">
        <v>600000</v>
      </c>
      <c r="C1350">
        <v>0</v>
      </c>
      <c r="D1350">
        <v>1658216800916</v>
      </c>
      <c r="E1350">
        <v>1658216800906</v>
      </c>
      <c r="F1350" t="s">
        <v>18</v>
      </c>
      <c r="G1350">
        <v>5000</v>
      </c>
      <c r="H1350">
        <v>12</v>
      </c>
      <c r="I1350">
        <v>1658216800906</v>
      </c>
      <c r="J1350">
        <v>6208</v>
      </c>
      <c r="K1350">
        <v>140</v>
      </c>
      <c r="L1350">
        <v>0</v>
      </c>
      <c r="M1350">
        <v>1658217036221</v>
      </c>
      <c r="N1350">
        <v>1658217042429</v>
      </c>
      <c r="O1350">
        <v>1024</v>
      </c>
      <c r="P1350" t="b">
        <v>1</v>
      </c>
      <c r="Q1350">
        <v>1658217036065</v>
      </c>
      <c r="R1350">
        <f t="shared" si="42"/>
        <v>16</v>
      </c>
      <c r="S1350">
        <f t="shared" si="43"/>
        <v>6364</v>
      </c>
    </row>
    <row r="1351" spans="1:19" x14ac:dyDescent="0.3">
      <c r="A1351" t="s">
        <v>17</v>
      </c>
      <c r="B1351">
        <v>600000</v>
      </c>
      <c r="C1351">
        <v>0</v>
      </c>
      <c r="D1351">
        <v>1658216800916</v>
      </c>
      <c r="E1351">
        <v>1658216800906</v>
      </c>
      <c r="F1351" t="s">
        <v>18</v>
      </c>
      <c r="G1351">
        <v>5000</v>
      </c>
      <c r="H1351">
        <v>12</v>
      </c>
      <c r="I1351">
        <v>1658216800906</v>
      </c>
      <c r="J1351">
        <v>6288</v>
      </c>
      <c r="K1351">
        <v>156</v>
      </c>
      <c r="L1351">
        <v>0</v>
      </c>
      <c r="M1351">
        <v>1658217041240</v>
      </c>
      <c r="N1351">
        <v>1658217047528</v>
      </c>
      <c r="O1351">
        <v>1024</v>
      </c>
      <c r="P1351" t="b">
        <v>1</v>
      </c>
      <c r="Q1351">
        <v>1658217041070</v>
      </c>
      <c r="R1351">
        <f t="shared" si="42"/>
        <v>14</v>
      </c>
      <c r="S1351">
        <f t="shared" si="43"/>
        <v>6458</v>
      </c>
    </row>
    <row r="1352" spans="1:19" x14ac:dyDescent="0.3">
      <c r="A1352" t="s">
        <v>17</v>
      </c>
      <c r="B1352">
        <v>600000</v>
      </c>
      <c r="C1352">
        <v>0</v>
      </c>
      <c r="D1352">
        <v>1658216800916</v>
      </c>
      <c r="E1352">
        <v>1658216800906</v>
      </c>
      <c r="F1352" t="s">
        <v>18</v>
      </c>
      <c r="G1352">
        <v>5000</v>
      </c>
      <c r="H1352">
        <v>12</v>
      </c>
      <c r="I1352">
        <v>1658216800906</v>
      </c>
      <c r="J1352">
        <v>6146</v>
      </c>
      <c r="K1352">
        <v>224</v>
      </c>
      <c r="L1352">
        <v>0</v>
      </c>
      <c r="M1352">
        <v>1658217046319</v>
      </c>
      <c r="N1352">
        <v>1658217052465</v>
      </c>
      <c r="O1352">
        <v>1024</v>
      </c>
      <c r="P1352" t="b">
        <v>1</v>
      </c>
      <c r="Q1352">
        <v>1658217046074</v>
      </c>
      <c r="R1352">
        <f t="shared" si="42"/>
        <v>21</v>
      </c>
      <c r="S1352">
        <f t="shared" si="43"/>
        <v>6391</v>
      </c>
    </row>
    <row r="1353" spans="1:19" x14ac:dyDescent="0.3">
      <c r="A1353" t="s">
        <v>17</v>
      </c>
      <c r="B1353">
        <v>600000</v>
      </c>
      <c r="C1353">
        <v>0</v>
      </c>
      <c r="D1353">
        <v>1658216800916</v>
      </c>
      <c r="E1353">
        <v>1658216800906</v>
      </c>
      <c r="F1353" t="s">
        <v>18</v>
      </c>
      <c r="G1353">
        <v>5000</v>
      </c>
      <c r="H1353">
        <v>12</v>
      </c>
      <c r="I1353">
        <v>1658216800906</v>
      </c>
      <c r="J1353">
        <v>6239</v>
      </c>
      <c r="K1353">
        <v>179</v>
      </c>
      <c r="L1353">
        <v>0</v>
      </c>
      <c r="M1353">
        <v>1658217051271</v>
      </c>
      <c r="N1353">
        <v>1658217057510</v>
      </c>
      <c r="O1353">
        <v>1024</v>
      </c>
      <c r="P1353" t="b">
        <v>1</v>
      </c>
      <c r="Q1353">
        <v>1658217051077</v>
      </c>
      <c r="R1353">
        <f t="shared" si="42"/>
        <v>15</v>
      </c>
      <c r="S1353">
        <f t="shared" si="43"/>
        <v>6433</v>
      </c>
    </row>
    <row r="1354" spans="1:19" x14ac:dyDescent="0.3">
      <c r="A1354" t="s">
        <v>17</v>
      </c>
      <c r="B1354">
        <v>600000</v>
      </c>
      <c r="C1354">
        <v>0</v>
      </c>
      <c r="D1354">
        <v>1658216800916</v>
      </c>
      <c r="E1354">
        <v>1658216800906</v>
      </c>
      <c r="F1354" t="s">
        <v>18</v>
      </c>
      <c r="G1354">
        <v>5000</v>
      </c>
      <c r="H1354">
        <v>12</v>
      </c>
      <c r="I1354">
        <v>1658216800906</v>
      </c>
      <c r="J1354">
        <v>6175</v>
      </c>
      <c r="K1354">
        <v>279</v>
      </c>
      <c r="L1354">
        <v>0</v>
      </c>
      <c r="M1354">
        <v>1658217056373</v>
      </c>
      <c r="N1354">
        <v>1658217062548</v>
      </c>
      <c r="O1354">
        <v>1024</v>
      </c>
      <c r="P1354" t="b">
        <v>1</v>
      </c>
      <c r="Q1354">
        <v>1658217056078</v>
      </c>
      <c r="R1354">
        <f t="shared" si="42"/>
        <v>16</v>
      </c>
      <c r="S1354">
        <f t="shared" si="43"/>
        <v>6470</v>
      </c>
    </row>
    <row r="1355" spans="1:19" x14ac:dyDescent="0.3">
      <c r="A1355" t="s">
        <v>17</v>
      </c>
      <c r="B1355">
        <v>600000</v>
      </c>
      <c r="C1355">
        <v>0</v>
      </c>
      <c r="D1355">
        <v>1658216800916</v>
      </c>
      <c r="E1355">
        <v>1658216800906</v>
      </c>
      <c r="F1355" t="s">
        <v>18</v>
      </c>
      <c r="G1355">
        <v>5000</v>
      </c>
      <c r="H1355">
        <v>12</v>
      </c>
      <c r="I1355">
        <v>1658216800906</v>
      </c>
      <c r="J1355">
        <v>6168</v>
      </c>
      <c r="K1355">
        <v>178</v>
      </c>
      <c r="L1355">
        <v>0</v>
      </c>
      <c r="M1355">
        <v>1658217061278</v>
      </c>
      <c r="N1355">
        <v>1658217067446</v>
      </c>
      <c r="O1355">
        <v>1024</v>
      </c>
      <c r="P1355" t="b">
        <v>1</v>
      </c>
      <c r="Q1355">
        <v>1658217061082</v>
      </c>
      <c r="R1355">
        <f t="shared" si="42"/>
        <v>18</v>
      </c>
      <c r="S1355">
        <f t="shared" si="43"/>
        <v>6364</v>
      </c>
    </row>
    <row r="1356" spans="1:19" x14ac:dyDescent="0.3">
      <c r="A1356" t="s">
        <v>17</v>
      </c>
      <c r="B1356">
        <v>600000</v>
      </c>
      <c r="C1356">
        <v>0</v>
      </c>
      <c r="D1356">
        <v>1658216800916</v>
      </c>
      <c r="E1356">
        <v>1658216800906</v>
      </c>
      <c r="F1356" t="s">
        <v>18</v>
      </c>
      <c r="G1356">
        <v>5000</v>
      </c>
      <c r="H1356">
        <v>12</v>
      </c>
      <c r="I1356">
        <v>1658216800906</v>
      </c>
      <c r="J1356">
        <v>5957</v>
      </c>
      <c r="K1356">
        <v>173</v>
      </c>
      <c r="L1356">
        <v>0</v>
      </c>
      <c r="M1356">
        <v>1658217066275</v>
      </c>
      <c r="N1356">
        <v>1658217072232</v>
      </c>
      <c r="O1356">
        <v>1024</v>
      </c>
      <c r="P1356" t="b">
        <v>1</v>
      </c>
      <c r="Q1356">
        <v>1658217066086</v>
      </c>
      <c r="R1356">
        <f t="shared" si="42"/>
        <v>16</v>
      </c>
      <c r="S1356">
        <f t="shared" si="43"/>
        <v>6146</v>
      </c>
    </row>
    <row r="1357" spans="1:19" x14ac:dyDescent="0.3">
      <c r="A1357" t="s">
        <v>17</v>
      </c>
      <c r="B1357">
        <v>600000</v>
      </c>
      <c r="C1357">
        <v>0</v>
      </c>
      <c r="D1357">
        <v>1658216800916</v>
      </c>
      <c r="E1357">
        <v>1658216800906</v>
      </c>
      <c r="F1357" t="s">
        <v>18</v>
      </c>
      <c r="G1357">
        <v>5000</v>
      </c>
      <c r="H1357">
        <v>12</v>
      </c>
      <c r="I1357">
        <v>1658216800906</v>
      </c>
      <c r="J1357">
        <v>5988</v>
      </c>
      <c r="K1357">
        <v>147</v>
      </c>
      <c r="L1357">
        <v>0</v>
      </c>
      <c r="M1357">
        <v>1658217071256</v>
      </c>
      <c r="N1357">
        <v>1658217077244</v>
      </c>
      <c r="O1357">
        <v>1024</v>
      </c>
      <c r="P1357" t="b">
        <v>1</v>
      </c>
      <c r="Q1357">
        <v>1658217071090</v>
      </c>
      <c r="R1357">
        <f t="shared" si="42"/>
        <v>19</v>
      </c>
      <c r="S1357">
        <f t="shared" si="43"/>
        <v>6154</v>
      </c>
    </row>
    <row r="1358" spans="1:19" x14ac:dyDescent="0.3">
      <c r="A1358" t="s">
        <v>17</v>
      </c>
      <c r="B1358">
        <v>600000</v>
      </c>
      <c r="C1358">
        <v>0</v>
      </c>
      <c r="D1358">
        <v>1658216800916</v>
      </c>
      <c r="E1358">
        <v>1658216800906</v>
      </c>
      <c r="F1358" t="s">
        <v>18</v>
      </c>
      <c r="G1358">
        <v>5000</v>
      </c>
      <c r="H1358">
        <v>12</v>
      </c>
      <c r="I1358">
        <v>1658216800906</v>
      </c>
      <c r="J1358">
        <v>5903</v>
      </c>
      <c r="K1358">
        <v>168</v>
      </c>
      <c r="L1358">
        <v>0</v>
      </c>
      <c r="M1358">
        <v>1658217076280</v>
      </c>
      <c r="N1358">
        <v>1658217082183</v>
      </c>
      <c r="O1358">
        <v>1024</v>
      </c>
      <c r="P1358" t="b">
        <v>1</v>
      </c>
      <c r="Q1358">
        <v>1658217076093</v>
      </c>
      <c r="R1358">
        <f t="shared" si="42"/>
        <v>19</v>
      </c>
      <c r="S1358">
        <f t="shared" si="43"/>
        <v>6090</v>
      </c>
    </row>
    <row r="1359" spans="1:19" x14ac:dyDescent="0.3">
      <c r="A1359" t="s">
        <v>17</v>
      </c>
      <c r="B1359">
        <v>600000</v>
      </c>
      <c r="C1359">
        <v>0</v>
      </c>
      <c r="D1359">
        <v>1658216800916</v>
      </c>
      <c r="E1359">
        <v>1658216800906</v>
      </c>
      <c r="F1359" t="s">
        <v>18</v>
      </c>
      <c r="G1359">
        <v>5000</v>
      </c>
      <c r="H1359">
        <v>12</v>
      </c>
      <c r="I1359">
        <v>1658216800906</v>
      </c>
      <c r="J1359">
        <v>6140</v>
      </c>
      <c r="K1359">
        <v>155</v>
      </c>
      <c r="L1359">
        <v>0</v>
      </c>
      <c r="M1359">
        <v>1658217081264</v>
      </c>
      <c r="N1359">
        <v>1658217087404</v>
      </c>
      <c r="O1359">
        <v>1024</v>
      </c>
      <c r="P1359" t="b">
        <v>1</v>
      </c>
      <c r="Q1359">
        <v>1658217081097</v>
      </c>
      <c r="R1359">
        <f t="shared" si="42"/>
        <v>12</v>
      </c>
      <c r="S1359">
        <f t="shared" si="43"/>
        <v>6307</v>
      </c>
    </row>
    <row r="1360" spans="1:19" x14ac:dyDescent="0.3">
      <c r="A1360" t="s">
        <v>17</v>
      </c>
      <c r="B1360">
        <v>600000</v>
      </c>
      <c r="C1360">
        <v>0</v>
      </c>
      <c r="D1360">
        <v>1658216800916</v>
      </c>
      <c r="E1360">
        <v>1658216800906</v>
      </c>
      <c r="F1360" t="s">
        <v>18</v>
      </c>
      <c r="G1360">
        <v>5000</v>
      </c>
      <c r="H1360">
        <v>12</v>
      </c>
      <c r="I1360">
        <v>1658216800906</v>
      </c>
      <c r="J1360">
        <v>5990</v>
      </c>
      <c r="K1360">
        <v>145</v>
      </c>
      <c r="L1360">
        <v>0</v>
      </c>
      <c r="M1360">
        <v>1658217086258</v>
      </c>
      <c r="N1360">
        <v>1658217092248</v>
      </c>
      <c r="O1360">
        <v>1024</v>
      </c>
      <c r="P1360" t="b">
        <v>1</v>
      </c>
      <c r="Q1360">
        <v>1658217086097</v>
      </c>
      <c r="R1360">
        <f t="shared" si="42"/>
        <v>16</v>
      </c>
      <c r="S1360">
        <f t="shared" si="43"/>
        <v>6151</v>
      </c>
    </row>
    <row r="1361" spans="1:19" x14ac:dyDescent="0.3">
      <c r="A1361" t="s">
        <v>17</v>
      </c>
      <c r="B1361">
        <v>600000</v>
      </c>
      <c r="C1361">
        <v>0</v>
      </c>
      <c r="D1361">
        <v>1658216800916</v>
      </c>
      <c r="E1361">
        <v>1658216800906</v>
      </c>
      <c r="F1361" t="s">
        <v>18</v>
      </c>
      <c r="G1361">
        <v>5000</v>
      </c>
      <c r="H1361">
        <v>12</v>
      </c>
      <c r="I1361">
        <v>1658216800906</v>
      </c>
      <c r="J1361">
        <v>6254</v>
      </c>
      <c r="K1361">
        <v>162</v>
      </c>
      <c r="L1361">
        <v>0</v>
      </c>
      <c r="M1361">
        <v>1658217091284</v>
      </c>
      <c r="N1361">
        <v>1658217097538</v>
      </c>
      <c r="O1361">
        <v>1024</v>
      </c>
      <c r="P1361" t="b">
        <v>1</v>
      </c>
      <c r="Q1361">
        <v>1658217091102</v>
      </c>
      <c r="R1361">
        <f t="shared" si="42"/>
        <v>20</v>
      </c>
      <c r="S1361">
        <f t="shared" si="43"/>
        <v>6436</v>
      </c>
    </row>
    <row r="1362" spans="1:19" x14ac:dyDescent="0.3">
      <c r="A1362" t="s">
        <v>17</v>
      </c>
      <c r="B1362">
        <v>600000</v>
      </c>
      <c r="C1362">
        <v>0</v>
      </c>
      <c r="D1362">
        <v>1658216800916</v>
      </c>
      <c r="E1362">
        <v>1658216800906</v>
      </c>
      <c r="F1362" t="s">
        <v>18</v>
      </c>
      <c r="G1362">
        <v>5000</v>
      </c>
      <c r="H1362">
        <v>12</v>
      </c>
      <c r="I1362">
        <v>1658216800906</v>
      </c>
      <c r="J1362">
        <v>6062</v>
      </c>
      <c r="K1362">
        <v>192</v>
      </c>
      <c r="L1362">
        <v>0</v>
      </c>
      <c r="M1362">
        <v>1658217096315</v>
      </c>
      <c r="N1362">
        <v>1658217102377</v>
      </c>
      <c r="O1362">
        <v>1024</v>
      </c>
      <c r="P1362" t="b">
        <v>1</v>
      </c>
      <c r="Q1362">
        <v>1658217096105</v>
      </c>
      <c r="R1362">
        <f t="shared" si="42"/>
        <v>18</v>
      </c>
      <c r="S1362">
        <f t="shared" si="43"/>
        <v>6272</v>
      </c>
    </row>
    <row r="1363" spans="1:19" x14ac:dyDescent="0.3">
      <c r="A1363" t="s">
        <v>17</v>
      </c>
      <c r="B1363">
        <v>600000</v>
      </c>
      <c r="C1363">
        <v>0</v>
      </c>
      <c r="D1363">
        <v>1658216800916</v>
      </c>
      <c r="E1363">
        <v>1658216800906</v>
      </c>
      <c r="F1363" t="s">
        <v>18</v>
      </c>
      <c r="G1363">
        <v>5000</v>
      </c>
      <c r="H1363">
        <v>12</v>
      </c>
      <c r="I1363">
        <v>1658216800906</v>
      </c>
      <c r="J1363">
        <v>6097</v>
      </c>
      <c r="K1363">
        <v>172</v>
      </c>
      <c r="L1363">
        <v>0</v>
      </c>
      <c r="M1363">
        <v>1658217101309</v>
      </c>
      <c r="N1363">
        <v>1658217107406</v>
      </c>
      <c r="O1363">
        <v>1024</v>
      </c>
      <c r="P1363" t="b">
        <v>1</v>
      </c>
      <c r="Q1363">
        <v>1658217101109</v>
      </c>
      <c r="R1363">
        <f t="shared" si="42"/>
        <v>28</v>
      </c>
      <c r="S1363">
        <f t="shared" si="43"/>
        <v>6297</v>
      </c>
    </row>
    <row r="1364" spans="1:19" x14ac:dyDescent="0.3">
      <c r="A1364" t="s">
        <v>17</v>
      </c>
      <c r="B1364">
        <v>600000</v>
      </c>
      <c r="C1364">
        <v>0</v>
      </c>
      <c r="D1364">
        <v>1658216800916</v>
      </c>
      <c r="E1364">
        <v>1658216800906</v>
      </c>
      <c r="F1364" t="s">
        <v>18</v>
      </c>
      <c r="G1364">
        <v>5000</v>
      </c>
      <c r="H1364">
        <v>12</v>
      </c>
      <c r="I1364">
        <v>1658216800906</v>
      </c>
      <c r="J1364">
        <v>6082</v>
      </c>
      <c r="K1364">
        <v>202</v>
      </c>
      <c r="L1364">
        <v>0</v>
      </c>
      <c r="M1364">
        <v>1658217106327</v>
      </c>
      <c r="N1364">
        <v>1658217112409</v>
      </c>
      <c r="O1364">
        <v>1024</v>
      </c>
      <c r="P1364" t="b">
        <v>1</v>
      </c>
      <c r="Q1364">
        <v>1658217106113</v>
      </c>
      <c r="R1364">
        <f t="shared" si="42"/>
        <v>12</v>
      </c>
      <c r="S1364">
        <f t="shared" si="43"/>
        <v>6296</v>
      </c>
    </row>
    <row r="1365" spans="1:19" x14ac:dyDescent="0.3">
      <c r="A1365" t="s">
        <v>17</v>
      </c>
      <c r="B1365">
        <v>600000</v>
      </c>
      <c r="C1365">
        <v>0</v>
      </c>
      <c r="D1365">
        <v>1658216800916</v>
      </c>
      <c r="E1365">
        <v>1658216800906</v>
      </c>
      <c r="F1365" t="s">
        <v>18</v>
      </c>
      <c r="G1365">
        <v>5000</v>
      </c>
      <c r="H1365">
        <v>12</v>
      </c>
      <c r="I1365">
        <v>1658216800906</v>
      </c>
      <c r="J1365">
        <v>6091</v>
      </c>
      <c r="K1365">
        <v>205</v>
      </c>
      <c r="L1365">
        <v>0</v>
      </c>
      <c r="M1365">
        <v>1658217111338</v>
      </c>
      <c r="N1365">
        <v>1658217117429</v>
      </c>
      <c r="O1365">
        <v>1024</v>
      </c>
      <c r="P1365" t="b">
        <v>1</v>
      </c>
      <c r="Q1365">
        <v>1658217111117</v>
      </c>
      <c r="R1365">
        <f t="shared" si="42"/>
        <v>16</v>
      </c>
      <c r="S1365">
        <f t="shared" si="43"/>
        <v>6312</v>
      </c>
    </row>
    <row r="1366" spans="1:19" x14ac:dyDescent="0.3">
      <c r="A1366" t="s">
        <v>17</v>
      </c>
      <c r="B1366">
        <v>600000</v>
      </c>
      <c r="C1366">
        <v>0</v>
      </c>
      <c r="D1366">
        <v>1658216800916</v>
      </c>
      <c r="E1366">
        <v>1658216800906</v>
      </c>
      <c r="F1366" t="s">
        <v>18</v>
      </c>
      <c r="G1366">
        <v>5000</v>
      </c>
      <c r="H1366">
        <v>12</v>
      </c>
      <c r="I1366">
        <v>1658216800906</v>
      </c>
      <c r="J1366">
        <v>6062</v>
      </c>
      <c r="K1366">
        <v>189</v>
      </c>
      <c r="L1366">
        <v>0</v>
      </c>
      <c r="M1366">
        <v>1658217116322</v>
      </c>
      <c r="N1366">
        <v>1658217122384</v>
      </c>
      <c r="O1366">
        <v>1024</v>
      </c>
      <c r="P1366" t="b">
        <v>1</v>
      </c>
      <c r="Q1366">
        <v>1658217116118</v>
      </c>
      <c r="R1366">
        <f t="shared" si="42"/>
        <v>15</v>
      </c>
      <c r="S1366">
        <f t="shared" si="43"/>
        <v>6266</v>
      </c>
    </row>
    <row r="1367" spans="1:19" x14ac:dyDescent="0.3">
      <c r="A1367" t="s">
        <v>17</v>
      </c>
      <c r="B1367">
        <v>600000</v>
      </c>
      <c r="C1367">
        <v>0</v>
      </c>
      <c r="D1367">
        <v>1658216800916</v>
      </c>
      <c r="E1367">
        <v>1658216800906</v>
      </c>
      <c r="F1367" t="s">
        <v>18</v>
      </c>
      <c r="G1367">
        <v>5000</v>
      </c>
      <c r="H1367">
        <v>12</v>
      </c>
      <c r="I1367">
        <v>1658216800906</v>
      </c>
      <c r="J1367">
        <v>6157</v>
      </c>
      <c r="K1367">
        <v>161</v>
      </c>
      <c r="L1367">
        <v>0</v>
      </c>
      <c r="M1367">
        <v>1658217121300</v>
      </c>
      <c r="N1367">
        <v>1658217127457</v>
      </c>
      <c r="O1367">
        <v>1024</v>
      </c>
      <c r="P1367" t="b">
        <v>1</v>
      </c>
      <c r="Q1367">
        <v>1658217121123</v>
      </c>
      <c r="R1367">
        <f t="shared" si="42"/>
        <v>16</v>
      </c>
      <c r="S1367">
        <f t="shared" si="43"/>
        <v>6334</v>
      </c>
    </row>
    <row r="1368" spans="1:19" x14ac:dyDescent="0.3">
      <c r="A1368" t="s">
        <v>17</v>
      </c>
      <c r="B1368">
        <v>600000</v>
      </c>
      <c r="C1368">
        <v>0</v>
      </c>
      <c r="D1368">
        <v>1658216800916</v>
      </c>
      <c r="E1368">
        <v>1658216800906</v>
      </c>
      <c r="F1368" t="s">
        <v>18</v>
      </c>
      <c r="G1368">
        <v>5000</v>
      </c>
      <c r="H1368">
        <v>12</v>
      </c>
      <c r="I1368">
        <v>1658216800906</v>
      </c>
      <c r="J1368">
        <v>6137</v>
      </c>
      <c r="K1368">
        <v>154</v>
      </c>
      <c r="L1368">
        <v>0</v>
      </c>
      <c r="M1368">
        <v>1658217126354</v>
      </c>
      <c r="N1368">
        <v>1658217132491</v>
      </c>
      <c r="O1368">
        <v>1024</v>
      </c>
      <c r="P1368" t="b">
        <v>1</v>
      </c>
      <c r="Q1368">
        <v>1658217126125</v>
      </c>
      <c r="R1368">
        <f t="shared" si="42"/>
        <v>75</v>
      </c>
      <c r="S1368">
        <f t="shared" si="43"/>
        <v>6366</v>
      </c>
    </row>
    <row r="1369" spans="1:19" x14ac:dyDescent="0.3">
      <c r="A1369" t="s">
        <v>17</v>
      </c>
      <c r="B1369">
        <v>600000</v>
      </c>
      <c r="C1369">
        <v>0</v>
      </c>
      <c r="D1369">
        <v>1658216800916</v>
      </c>
      <c r="E1369">
        <v>1658216800906</v>
      </c>
      <c r="F1369" t="s">
        <v>18</v>
      </c>
      <c r="G1369">
        <v>5000</v>
      </c>
      <c r="H1369">
        <v>12</v>
      </c>
      <c r="I1369">
        <v>1658216800906</v>
      </c>
      <c r="J1369">
        <v>6133</v>
      </c>
      <c r="K1369">
        <v>143</v>
      </c>
      <c r="L1369">
        <v>0</v>
      </c>
      <c r="M1369">
        <v>1658217131300</v>
      </c>
      <c r="N1369">
        <v>1658217137433</v>
      </c>
      <c r="O1369">
        <v>1024</v>
      </c>
      <c r="P1369" t="b">
        <v>1</v>
      </c>
      <c r="Q1369">
        <v>1658217131130</v>
      </c>
      <c r="R1369">
        <f t="shared" si="42"/>
        <v>27</v>
      </c>
      <c r="S1369">
        <f t="shared" si="43"/>
        <v>6303</v>
      </c>
    </row>
    <row r="1370" spans="1:19" x14ac:dyDescent="0.3">
      <c r="A1370" t="s">
        <v>17</v>
      </c>
      <c r="B1370">
        <v>600000</v>
      </c>
      <c r="C1370">
        <v>0</v>
      </c>
      <c r="D1370">
        <v>1658216800916</v>
      </c>
      <c r="E1370">
        <v>1658216800906</v>
      </c>
      <c r="F1370" t="s">
        <v>18</v>
      </c>
      <c r="G1370">
        <v>5000</v>
      </c>
      <c r="H1370">
        <v>12</v>
      </c>
      <c r="I1370">
        <v>1658216800906</v>
      </c>
      <c r="J1370">
        <v>5980</v>
      </c>
      <c r="K1370">
        <v>159</v>
      </c>
      <c r="L1370">
        <v>0</v>
      </c>
      <c r="M1370">
        <v>1658217136303</v>
      </c>
      <c r="N1370">
        <v>1658217142283</v>
      </c>
      <c r="O1370">
        <v>1024</v>
      </c>
      <c r="P1370" t="b">
        <v>1</v>
      </c>
      <c r="Q1370">
        <v>1658217136133</v>
      </c>
      <c r="R1370">
        <f t="shared" si="42"/>
        <v>11</v>
      </c>
      <c r="S1370">
        <f t="shared" si="43"/>
        <v>6150</v>
      </c>
    </row>
    <row r="1371" spans="1:19" x14ac:dyDescent="0.3">
      <c r="A1371" t="s">
        <v>17</v>
      </c>
      <c r="B1371">
        <v>600000</v>
      </c>
      <c r="C1371">
        <v>0</v>
      </c>
      <c r="D1371">
        <v>1658216800916</v>
      </c>
      <c r="E1371">
        <v>1658216800906</v>
      </c>
      <c r="F1371" t="s">
        <v>18</v>
      </c>
      <c r="G1371">
        <v>5000</v>
      </c>
      <c r="H1371">
        <v>12</v>
      </c>
      <c r="I1371">
        <v>1658216800906</v>
      </c>
      <c r="J1371">
        <v>6067</v>
      </c>
      <c r="K1371">
        <v>155</v>
      </c>
      <c r="L1371">
        <v>0</v>
      </c>
      <c r="M1371">
        <v>1658217141305</v>
      </c>
      <c r="N1371">
        <v>1658217147372</v>
      </c>
      <c r="O1371">
        <v>1024</v>
      </c>
      <c r="P1371" t="b">
        <v>1</v>
      </c>
      <c r="Q1371">
        <v>1658217141138</v>
      </c>
      <c r="R1371">
        <f t="shared" si="42"/>
        <v>12</v>
      </c>
      <c r="S1371">
        <f t="shared" si="43"/>
        <v>6234</v>
      </c>
    </row>
    <row r="1372" spans="1:19" x14ac:dyDescent="0.3">
      <c r="A1372" t="s">
        <v>17</v>
      </c>
      <c r="B1372">
        <v>600000</v>
      </c>
      <c r="C1372">
        <v>0</v>
      </c>
      <c r="D1372">
        <v>1658216800916</v>
      </c>
      <c r="E1372">
        <v>1658216800906</v>
      </c>
      <c r="F1372" t="s">
        <v>18</v>
      </c>
      <c r="G1372">
        <v>5000</v>
      </c>
      <c r="H1372">
        <v>12</v>
      </c>
      <c r="I1372">
        <v>1658216800906</v>
      </c>
      <c r="J1372">
        <v>6319</v>
      </c>
      <c r="K1372">
        <v>197</v>
      </c>
      <c r="L1372">
        <v>0</v>
      </c>
      <c r="M1372">
        <v>1658217146354</v>
      </c>
      <c r="N1372">
        <v>1658217152673</v>
      </c>
      <c r="O1372">
        <v>1024</v>
      </c>
      <c r="P1372" t="b">
        <v>1</v>
      </c>
      <c r="Q1372">
        <v>1658217146139</v>
      </c>
      <c r="R1372">
        <f t="shared" si="42"/>
        <v>18</v>
      </c>
      <c r="S1372">
        <f t="shared" si="43"/>
        <v>6534</v>
      </c>
    </row>
    <row r="1373" spans="1:19" x14ac:dyDescent="0.3">
      <c r="A1373" t="s">
        <v>17</v>
      </c>
      <c r="B1373">
        <v>600000</v>
      </c>
      <c r="C1373">
        <v>0</v>
      </c>
      <c r="D1373">
        <v>1658216800916</v>
      </c>
      <c r="E1373">
        <v>1658216800906</v>
      </c>
      <c r="F1373" t="s">
        <v>18</v>
      </c>
      <c r="G1373">
        <v>5000</v>
      </c>
      <c r="H1373">
        <v>12</v>
      </c>
      <c r="I1373">
        <v>1658216800906</v>
      </c>
      <c r="J1373">
        <v>6262</v>
      </c>
      <c r="K1373">
        <v>161</v>
      </c>
      <c r="L1373">
        <v>0</v>
      </c>
      <c r="M1373">
        <v>1658217151316</v>
      </c>
      <c r="N1373">
        <v>1658217157578</v>
      </c>
      <c r="O1373">
        <v>1024</v>
      </c>
      <c r="P1373" t="b">
        <v>1</v>
      </c>
      <c r="Q1373">
        <v>1658217151142</v>
      </c>
      <c r="R1373">
        <f t="shared" si="42"/>
        <v>13</v>
      </c>
      <c r="S1373">
        <f t="shared" si="43"/>
        <v>6436</v>
      </c>
    </row>
    <row r="1374" spans="1:19" x14ac:dyDescent="0.3">
      <c r="A1374" t="s">
        <v>17</v>
      </c>
      <c r="B1374">
        <v>600000</v>
      </c>
      <c r="C1374">
        <v>0</v>
      </c>
      <c r="D1374">
        <v>1658216800916</v>
      </c>
      <c r="E1374">
        <v>1658216800906</v>
      </c>
      <c r="F1374" t="s">
        <v>18</v>
      </c>
      <c r="G1374">
        <v>5000</v>
      </c>
      <c r="H1374">
        <v>12</v>
      </c>
      <c r="I1374">
        <v>1658216800906</v>
      </c>
      <c r="J1374">
        <v>6349</v>
      </c>
      <c r="K1374">
        <v>186</v>
      </c>
      <c r="L1374">
        <v>0</v>
      </c>
      <c r="M1374">
        <v>1658217156353</v>
      </c>
      <c r="N1374">
        <v>1658217162702</v>
      </c>
      <c r="O1374">
        <v>1024</v>
      </c>
      <c r="P1374" t="b">
        <v>1</v>
      </c>
      <c r="Q1374">
        <v>1658217156146</v>
      </c>
      <c r="R1374">
        <f t="shared" si="42"/>
        <v>21</v>
      </c>
      <c r="S1374">
        <f t="shared" si="43"/>
        <v>6556</v>
      </c>
    </row>
    <row r="1375" spans="1:19" x14ac:dyDescent="0.3">
      <c r="A1375" t="s">
        <v>17</v>
      </c>
      <c r="B1375">
        <v>600000</v>
      </c>
      <c r="C1375">
        <v>0</v>
      </c>
      <c r="D1375">
        <v>1658216800916</v>
      </c>
      <c r="E1375">
        <v>1658216800906</v>
      </c>
      <c r="F1375" t="s">
        <v>18</v>
      </c>
      <c r="G1375">
        <v>5000</v>
      </c>
      <c r="H1375">
        <v>12</v>
      </c>
      <c r="I1375">
        <v>1658216800906</v>
      </c>
      <c r="J1375">
        <v>6138</v>
      </c>
      <c r="K1375">
        <v>207</v>
      </c>
      <c r="L1375">
        <v>0</v>
      </c>
      <c r="M1375">
        <v>1658217161381</v>
      </c>
      <c r="N1375">
        <v>1658217167519</v>
      </c>
      <c r="O1375">
        <v>1024</v>
      </c>
      <c r="P1375" t="b">
        <v>1</v>
      </c>
      <c r="Q1375">
        <v>1658217161150</v>
      </c>
      <c r="R1375">
        <f t="shared" si="42"/>
        <v>24</v>
      </c>
      <c r="S1375">
        <f t="shared" si="43"/>
        <v>6369</v>
      </c>
    </row>
    <row r="1376" spans="1:19" x14ac:dyDescent="0.3">
      <c r="A1376" t="s">
        <v>17</v>
      </c>
      <c r="B1376">
        <v>600000</v>
      </c>
      <c r="C1376">
        <v>0</v>
      </c>
      <c r="D1376">
        <v>1658216800916</v>
      </c>
      <c r="E1376">
        <v>1658216800906</v>
      </c>
      <c r="F1376" t="s">
        <v>18</v>
      </c>
      <c r="G1376">
        <v>5000</v>
      </c>
      <c r="H1376">
        <v>12</v>
      </c>
      <c r="I1376">
        <v>1658216800906</v>
      </c>
      <c r="J1376">
        <v>6119</v>
      </c>
      <c r="K1376">
        <v>138</v>
      </c>
      <c r="L1376">
        <v>0</v>
      </c>
      <c r="M1376">
        <v>1658217166304</v>
      </c>
      <c r="N1376">
        <v>1658217172423</v>
      </c>
      <c r="O1376">
        <v>1024</v>
      </c>
      <c r="P1376" t="b">
        <v>1</v>
      </c>
      <c r="Q1376">
        <v>1658217166153</v>
      </c>
      <c r="R1376">
        <f t="shared" si="42"/>
        <v>13</v>
      </c>
      <c r="S1376">
        <f t="shared" si="43"/>
        <v>6270</v>
      </c>
    </row>
    <row r="1377" spans="1:19" x14ac:dyDescent="0.3">
      <c r="A1377" t="s">
        <v>17</v>
      </c>
      <c r="B1377">
        <v>600000</v>
      </c>
      <c r="C1377">
        <v>0</v>
      </c>
      <c r="D1377">
        <v>1658216800916</v>
      </c>
      <c r="E1377">
        <v>1658216800906</v>
      </c>
      <c r="F1377" t="s">
        <v>18</v>
      </c>
      <c r="G1377">
        <v>5000</v>
      </c>
      <c r="H1377">
        <v>12</v>
      </c>
      <c r="I1377">
        <v>1658216800906</v>
      </c>
      <c r="J1377">
        <v>6365</v>
      </c>
      <c r="K1377">
        <v>172</v>
      </c>
      <c r="L1377">
        <v>0</v>
      </c>
      <c r="M1377">
        <v>1658217171342</v>
      </c>
      <c r="N1377">
        <v>1658217177707</v>
      </c>
      <c r="O1377">
        <v>1024</v>
      </c>
      <c r="P1377" t="b">
        <v>1</v>
      </c>
      <c r="Q1377">
        <v>1658217171158</v>
      </c>
      <c r="R1377">
        <f t="shared" si="42"/>
        <v>12</v>
      </c>
      <c r="S1377">
        <f t="shared" si="43"/>
        <v>6549</v>
      </c>
    </row>
    <row r="1378" spans="1:19" x14ac:dyDescent="0.3">
      <c r="A1378" t="s">
        <v>17</v>
      </c>
      <c r="B1378">
        <v>600000</v>
      </c>
      <c r="C1378">
        <v>0</v>
      </c>
      <c r="D1378">
        <v>1658216800916</v>
      </c>
      <c r="E1378">
        <v>1658216800906</v>
      </c>
      <c r="F1378" t="s">
        <v>18</v>
      </c>
      <c r="G1378">
        <v>5000</v>
      </c>
      <c r="H1378">
        <v>12</v>
      </c>
      <c r="I1378">
        <v>1658216800906</v>
      </c>
      <c r="J1378">
        <v>6227</v>
      </c>
      <c r="K1378">
        <v>194</v>
      </c>
      <c r="L1378">
        <v>0</v>
      </c>
      <c r="M1378">
        <v>1658217176371</v>
      </c>
      <c r="N1378">
        <v>1658217182598</v>
      </c>
      <c r="O1378">
        <v>1024</v>
      </c>
      <c r="P1378" t="b">
        <v>1</v>
      </c>
      <c r="Q1378">
        <v>1658217176158</v>
      </c>
      <c r="R1378">
        <f t="shared" si="42"/>
        <v>19</v>
      </c>
      <c r="S1378">
        <f t="shared" si="43"/>
        <v>6440</v>
      </c>
    </row>
    <row r="1379" spans="1:19" x14ac:dyDescent="0.3">
      <c r="A1379" t="s">
        <v>17</v>
      </c>
      <c r="B1379">
        <v>600000</v>
      </c>
      <c r="C1379">
        <v>0</v>
      </c>
      <c r="D1379">
        <v>1658216800916</v>
      </c>
      <c r="E1379">
        <v>1658216800906</v>
      </c>
      <c r="F1379" t="s">
        <v>18</v>
      </c>
      <c r="G1379">
        <v>5000</v>
      </c>
      <c r="H1379">
        <v>12</v>
      </c>
      <c r="I1379">
        <v>1658216800906</v>
      </c>
      <c r="J1379">
        <v>6127</v>
      </c>
      <c r="K1379">
        <v>206</v>
      </c>
      <c r="L1379">
        <v>0</v>
      </c>
      <c r="M1379">
        <v>1658217181382</v>
      </c>
      <c r="N1379">
        <v>1658217187509</v>
      </c>
      <c r="O1379">
        <v>1024</v>
      </c>
      <c r="P1379" t="b">
        <v>1</v>
      </c>
      <c r="Q1379">
        <v>1658217181162</v>
      </c>
      <c r="R1379">
        <f t="shared" si="42"/>
        <v>14</v>
      </c>
      <c r="S1379">
        <f t="shared" si="43"/>
        <v>6347</v>
      </c>
    </row>
    <row r="1380" spans="1:19" x14ac:dyDescent="0.3">
      <c r="A1380" t="s">
        <v>17</v>
      </c>
      <c r="B1380">
        <v>600000</v>
      </c>
      <c r="C1380">
        <v>0</v>
      </c>
      <c r="D1380">
        <v>1658216800916</v>
      </c>
      <c r="E1380">
        <v>1658216800906</v>
      </c>
      <c r="F1380" t="s">
        <v>18</v>
      </c>
      <c r="G1380">
        <v>5000</v>
      </c>
      <c r="H1380">
        <v>12</v>
      </c>
      <c r="I1380">
        <v>1658216800906</v>
      </c>
      <c r="J1380">
        <v>6120</v>
      </c>
      <c r="K1380">
        <v>182</v>
      </c>
      <c r="L1380">
        <v>0</v>
      </c>
      <c r="M1380">
        <v>1658217186369</v>
      </c>
      <c r="N1380">
        <v>1658217192489</v>
      </c>
      <c r="O1380">
        <v>1024</v>
      </c>
      <c r="P1380" t="b">
        <v>1</v>
      </c>
      <c r="Q1380">
        <v>1658217186167</v>
      </c>
      <c r="R1380">
        <f t="shared" si="42"/>
        <v>20</v>
      </c>
      <c r="S1380">
        <f t="shared" si="43"/>
        <v>6322</v>
      </c>
    </row>
    <row r="1381" spans="1:19" x14ac:dyDescent="0.3">
      <c r="A1381" t="s">
        <v>17</v>
      </c>
      <c r="B1381">
        <v>600000</v>
      </c>
      <c r="C1381">
        <v>0</v>
      </c>
      <c r="D1381">
        <v>1658216800916</v>
      </c>
      <c r="E1381">
        <v>1658216800906</v>
      </c>
      <c r="F1381" t="s">
        <v>18</v>
      </c>
      <c r="G1381">
        <v>5000</v>
      </c>
      <c r="H1381">
        <v>12</v>
      </c>
      <c r="I1381">
        <v>1658216800906</v>
      </c>
      <c r="J1381">
        <v>6276</v>
      </c>
      <c r="K1381">
        <v>205</v>
      </c>
      <c r="L1381">
        <v>0</v>
      </c>
      <c r="M1381">
        <v>1658217191391</v>
      </c>
      <c r="N1381">
        <v>1658217197667</v>
      </c>
      <c r="O1381">
        <v>1024</v>
      </c>
      <c r="P1381" t="b">
        <v>1</v>
      </c>
      <c r="Q1381">
        <v>1658217191169</v>
      </c>
      <c r="R1381">
        <f t="shared" si="42"/>
        <v>17</v>
      </c>
      <c r="S1381">
        <f t="shared" si="43"/>
        <v>6498</v>
      </c>
    </row>
    <row r="1382" spans="1:19" x14ac:dyDescent="0.3">
      <c r="A1382" t="s">
        <v>17</v>
      </c>
      <c r="B1382">
        <v>600000</v>
      </c>
      <c r="C1382">
        <v>0</v>
      </c>
      <c r="D1382">
        <v>1658216800916</v>
      </c>
      <c r="E1382">
        <v>1658216800906</v>
      </c>
      <c r="F1382" t="s">
        <v>18</v>
      </c>
      <c r="G1382">
        <v>5000</v>
      </c>
      <c r="H1382">
        <v>12</v>
      </c>
      <c r="I1382">
        <v>1658216800906</v>
      </c>
      <c r="J1382">
        <v>6125</v>
      </c>
      <c r="K1382">
        <v>150</v>
      </c>
      <c r="L1382">
        <v>0</v>
      </c>
      <c r="M1382">
        <v>1658217196342</v>
      </c>
      <c r="N1382">
        <v>1658217202467</v>
      </c>
      <c r="O1382">
        <v>1024</v>
      </c>
      <c r="P1382" t="b">
        <v>1</v>
      </c>
      <c r="Q1382">
        <v>1658217196173</v>
      </c>
      <c r="R1382">
        <f t="shared" si="42"/>
        <v>19</v>
      </c>
      <c r="S1382">
        <f t="shared" si="43"/>
        <v>6294</v>
      </c>
    </row>
    <row r="1383" spans="1:19" x14ac:dyDescent="0.3">
      <c r="A1383" t="s">
        <v>17</v>
      </c>
      <c r="B1383">
        <v>600000</v>
      </c>
      <c r="C1383">
        <v>0</v>
      </c>
      <c r="D1383">
        <v>1658216800916</v>
      </c>
      <c r="E1383">
        <v>1658216800906</v>
      </c>
      <c r="F1383" t="s">
        <v>18</v>
      </c>
      <c r="G1383">
        <v>5000</v>
      </c>
      <c r="H1383">
        <v>12</v>
      </c>
      <c r="I1383">
        <v>1658216800906</v>
      </c>
      <c r="J1383">
        <v>5987</v>
      </c>
      <c r="K1383">
        <v>162</v>
      </c>
      <c r="L1383">
        <v>0</v>
      </c>
      <c r="M1383">
        <v>1658217201356</v>
      </c>
      <c r="N1383">
        <v>1658217207343</v>
      </c>
      <c r="O1383">
        <v>1024</v>
      </c>
      <c r="P1383" t="b">
        <v>1</v>
      </c>
      <c r="Q1383">
        <v>1658217201177</v>
      </c>
      <c r="R1383">
        <f t="shared" si="42"/>
        <v>17</v>
      </c>
      <c r="S1383">
        <f t="shared" si="43"/>
        <v>6166</v>
      </c>
    </row>
    <row r="1384" spans="1:19" x14ac:dyDescent="0.3">
      <c r="A1384" t="s">
        <v>17</v>
      </c>
      <c r="B1384">
        <v>600000</v>
      </c>
      <c r="C1384">
        <v>0</v>
      </c>
      <c r="D1384">
        <v>1658216800916</v>
      </c>
      <c r="E1384">
        <v>1658216800906</v>
      </c>
      <c r="F1384" t="s">
        <v>18</v>
      </c>
      <c r="G1384">
        <v>5000</v>
      </c>
      <c r="H1384">
        <v>12</v>
      </c>
      <c r="I1384">
        <v>1658216800906</v>
      </c>
      <c r="J1384">
        <v>5981</v>
      </c>
      <c r="K1384">
        <v>149</v>
      </c>
      <c r="L1384">
        <v>0</v>
      </c>
      <c r="M1384">
        <v>1658217206340</v>
      </c>
      <c r="N1384">
        <v>1658217212321</v>
      </c>
      <c r="O1384">
        <v>1024</v>
      </c>
      <c r="P1384" t="b">
        <v>1</v>
      </c>
      <c r="Q1384">
        <v>1658217206178</v>
      </c>
      <c r="R1384">
        <f t="shared" si="42"/>
        <v>13</v>
      </c>
      <c r="S1384">
        <f t="shared" si="43"/>
        <v>6143</v>
      </c>
    </row>
    <row r="1385" spans="1:19" x14ac:dyDescent="0.3">
      <c r="A1385" t="s">
        <v>17</v>
      </c>
      <c r="B1385">
        <v>600000</v>
      </c>
      <c r="C1385">
        <v>0</v>
      </c>
      <c r="D1385">
        <v>1658216800916</v>
      </c>
      <c r="E1385">
        <v>1658216800906</v>
      </c>
      <c r="F1385" t="s">
        <v>18</v>
      </c>
      <c r="G1385">
        <v>5000</v>
      </c>
      <c r="H1385">
        <v>12</v>
      </c>
      <c r="I1385">
        <v>1658216800906</v>
      </c>
      <c r="J1385">
        <v>6012</v>
      </c>
      <c r="K1385">
        <v>131</v>
      </c>
      <c r="L1385">
        <v>0</v>
      </c>
      <c r="M1385">
        <v>1658217211320</v>
      </c>
      <c r="N1385">
        <v>1658217217332</v>
      </c>
      <c r="O1385">
        <v>1024</v>
      </c>
      <c r="P1385" t="b">
        <v>1</v>
      </c>
      <c r="Q1385">
        <v>1658217211178</v>
      </c>
      <c r="R1385">
        <f t="shared" si="42"/>
        <v>11</v>
      </c>
      <c r="S1385">
        <f t="shared" si="43"/>
        <v>6154</v>
      </c>
    </row>
    <row r="1386" spans="1:19" x14ac:dyDescent="0.3">
      <c r="A1386" t="s">
        <v>17</v>
      </c>
      <c r="B1386">
        <v>600000</v>
      </c>
      <c r="C1386">
        <v>0</v>
      </c>
      <c r="D1386">
        <v>1658216800916</v>
      </c>
      <c r="E1386">
        <v>1658216800906</v>
      </c>
      <c r="F1386" t="s">
        <v>18</v>
      </c>
      <c r="G1386">
        <v>5000</v>
      </c>
      <c r="H1386">
        <v>12</v>
      </c>
      <c r="I1386">
        <v>1658216800906</v>
      </c>
      <c r="J1386">
        <v>6025</v>
      </c>
      <c r="K1386">
        <v>163</v>
      </c>
      <c r="L1386">
        <v>0</v>
      </c>
      <c r="M1386">
        <v>1658217216357</v>
      </c>
      <c r="N1386">
        <v>1658217222382</v>
      </c>
      <c r="O1386">
        <v>1024</v>
      </c>
      <c r="P1386" t="b">
        <v>1</v>
      </c>
      <c r="Q1386">
        <v>1658217216182</v>
      </c>
      <c r="R1386">
        <f t="shared" si="42"/>
        <v>12</v>
      </c>
      <c r="S1386">
        <f t="shared" si="43"/>
        <v>6200</v>
      </c>
    </row>
    <row r="1387" spans="1:19" x14ac:dyDescent="0.3">
      <c r="A1387" t="s">
        <v>17</v>
      </c>
      <c r="B1387">
        <v>600000</v>
      </c>
      <c r="C1387">
        <v>0</v>
      </c>
      <c r="D1387">
        <v>1658216800916</v>
      </c>
      <c r="E1387">
        <v>1658216800906</v>
      </c>
      <c r="F1387" t="s">
        <v>18</v>
      </c>
      <c r="G1387">
        <v>5000</v>
      </c>
      <c r="H1387">
        <v>12</v>
      </c>
      <c r="I1387">
        <v>1658216800906</v>
      </c>
      <c r="J1387">
        <v>6185</v>
      </c>
      <c r="K1387">
        <v>187</v>
      </c>
      <c r="L1387">
        <v>0</v>
      </c>
      <c r="M1387">
        <v>1658217221388</v>
      </c>
      <c r="N1387">
        <v>1658217227573</v>
      </c>
      <c r="O1387">
        <v>1024</v>
      </c>
      <c r="P1387" t="b">
        <v>1</v>
      </c>
      <c r="Q1387">
        <v>1658217221185</v>
      </c>
      <c r="R1387">
        <f t="shared" si="42"/>
        <v>16</v>
      </c>
      <c r="S1387">
        <f t="shared" si="43"/>
        <v>6388</v>
      </c>
    </row>
    <row r="1388" spans="1:19" x14ac:dyDescent="0.3">
      <c r="A1388" t="s">
        <v>17</v>
      </c>
      <c r="B1388">
        <v>600000</v>
      </c>
      <c r="C1388">
        <v>0</v>
      </c>
      <c r="D1388">
        <v>1658216800916</v>
      </c>
      <c r="E1388">
        <v>1658216800906</v>
      </c>
      <c r="F1388" t="s">
        <v>18</v>
      </c>
      <c r="G1388">
        <v>5000</v>
      </c>
      <c r="H1388">
        <v>12</v>
      </c>
      <c r="I1388">
        <v>1658216800906</v>
      </c>
      <c r="J1388">
        <v>6216</v>
      </c>
      <c r="K1388">
        <v>174</v>
      </c>
      <c r="L1388">
        <v>0</v>
      </c>
      <c r="M1388">
        <v>1658217226379</v>
      </c>
      <c r="N1388">
        <v>1658217232595</v>
      </c>
      <c r="O1388">
        <v>1024</v>
      </c>
      <c r="P1388" t="b">
        <v>1</v>
      </c>
      <c r="Q1388">
        <v>1658217226190</v>
      </c>
      <c r="R1388">
        <f t="shared" si="42"/>
        <v>15</v>
      </c>
      <c r="S1388">
        <f t="shared" si="43"/>
        <v>6405</v>
      </c>
    </row>
    <row r="1389" spans="1:19" x14ac:dyDescent="0.3">
      <c r="A1389" t="s">
        <v>17</v>
      </c>
      <c r="B1389">
        <v>600000</v>
      </c>
      <c r="C1389">
        <v>0</v>
      </c>
      <c r="D1389">
        <v>1658216800916</v>
      </c>
      <c r="E1389">
        <v>1658216800906</v>
      </c>
      <c r="F1389" t="s">
        <v>18</v>
      </c>
      <c r="G1389">
        <v>5000</v>
      </c>
      <c r="H1389">
        <v>12</v>
      </c>
      <c r="I1389">
        <v>1658216800906</v>
      </c>
      <c r="J1389">
        <v>6219</v>
      </c>
      <c r="K1389">
        <v>165</v>
      </c>
      <c r="L1389">
        <v>0</v>
      </c>
      <c r="M1389">
        <v>1658217231382</v>
      </c>
      <c r="N1389">
        <v>1658217237601</v>
      </c>
      <c r="O1389">
        <v>1024</v>
      </c>
      <c r="P1389" t="b">
        <v>1</v>
      </c>
      <c r="Q1389">
        <v>1658217231193</v>
      </c>
      <c r="R1389">
        <f t="shared" si="42"/>
        <v>24</v>
      </c>
      <c r="S1389">
        <f t="shared" si="43"/>
        <v>6408</v>
      </c>
    </row>
    <row r="1390" spans="1:19" x14ac:dyDescent="0.3">
      <c r="A1390" t="s">
        <v>17</v>
      </c>
      <c r="B1390">
        <v>600000</v>
      </c>
      <c r="C1390">
        <v>0</v>
      </c>
      <c r="D1390">
        <v>1658216800916</v>
      </c>
      <c r="E1390">
        <v>1658216800906</v>
      </c>
      <c r="F1390" t="s">
        <v>18</v>
      </c>
      <c r="G1390">
        <v>5000</v>
      </c>
      <c r="H1390">
        <v>12</v>
      </c>
      <c r="I1390">
        <v>1658216800906</v>
      </c>
      <c r="J1390">
        <v>6209</v>
      </c>
      <c r="K1390">
        <v>163</v>
      </c>
      <c r="L1390">
        <v>0</v>
      </c>
      <c r="M1390">
        <v>1658217236367</v>
      </c>
      <c r="N1390">
        <v>1658217242576</v>
      </c>
      <c r="O1390">
        <v>1024</v>
      </c>
      <c r="P1390" t="b">
        <v>1</v>
      </c>
      <c r="Q1390">
        <v>1658217236193</v>
      </c>
      <c r="R1390">
        <f t="shared" si="42"/>
        <v>11</v>
      </c>
      <c r="S1390">
        <f t="shared" si="43"/>
        <v>6383</v>
      </c>
    </row>
    <row r="1391" spans="1:19" x14ac:dyDescent="0.3">
      <c r="A1391" t="s">
        <v>17</v>
      </c>
      <c r="B1391">
        <v>600000</v>
      </c>
      <c r="C1391">
        <v>0</v>
      </c>
      <c r="D1391">
        <v>1658216800916</v>
      </c>
      <c r="E1391">
        <v>1658216800906</v>
      </c>
      <c r="F1391" t="s">
        <v>18</v>
      </c>
      <c r="G1391">
        <v>5000</v>
      </c>
      <c r="H1391">
        <v>12</v>
      </c>
      <c r="I1391">
        <v>1658216800906</v>
      </c>
      <c r="J1391">
        <v>6195</v>
      </c>
      <c r="K1391">
        <v>169</v>
      </c>
      <c r="L1391">
        <v>0</v>
      </c>
      <c r="M1391">
        <v>1658217241381</v>
      </c>
      <c r="N1391">
        <v>1658217247576</v>
      </c>
      <c r="O1391">
        <v>1024</v>
      </c>
      <c r="P1391" t="b">
        <v>1</v>
      </c>
      <c r="Q1391">
        <v>1658217241197</v>
      </c>
      <c r="R1391">
        <f t="shared" si="42"/>
        <v>15</v>
      </c>
      <c r="S1391">
        <f t="shared" si="43"/>
        <v>6379</v>
      </c>
    </row>
    <row r="1392" spans="1:19" x14ac:dyDescent="0.3">
      <c r="A1392" t="s">
        <v>17</v>
      </c>
      <c r="B1392">
        <v>600000</v>
      </c>
      <c r="C1392">
        <v>0</v>
      </c>
      <c r="D1392">
        <v>1658216800916</v>
      </c>
      <c r="E1392">
        <v>1658216800906</v>
      </c>
      <c r="F1392" t="s">
        <v>18</v>
      </c>
      <c r="G1392">
        <v>5000</v>
      </c>
      <c r="H1392">
        <v>12</v>
      </c>
      <c r="I1392">
        <v>1658216800906</v>
      </c>
      <c r="J1392">
        <v>6246</v>
      </c>
      <c r="K1392">
        <v>152</v>
      </c>
      <c r="L1392">
        <v>0</v>
      </c>
      <c r="M1392">
        <v>1658217246365</v>
      </c>
      <c r="N1392">
        <v>1658217252611</v>
      </c>
      <c r="O1392">
        <v>1024</v>
      </c>
      <c r="P1392" t="b">
        <v>1</v>
      </c>
      <c r="Q1392">
        <v>1658217246198</v>
      </c>
      <c r="R1392">
        <f t="shared" si="42"/>
        <v>15</v>
      </c>
      <c r="S1392">
        <f t="shared" si="43"/>
        <v>6413</v>
      </c>
    </row>
    <row r="1393" spans="1:19" x14ac:dyDescent="0.3">
      <c r="A1393" t="s">
        <v>17</v>
      </c>
      <c r="B1393">
        <v>600000</v>
      </c>
      <c r="C1393">
        <v>0</v>
      </c>
      <c r="D1393">
        <v>1658216800916</v>
      </c>
      <c r="E1393">
        <v>1658216800906</v>
      </c>
      <c r="F1393" t="s">
        <v>18</v>
      </c>
      <c r="G1393">
        <v>5000</v>
      </c>
      <c r="H1393">
        <v>12</v>
      </c>
      <c r="I1393">
        <v>1658216800906</v>
      </c>
      <c r="J1393">
        <v>6379</v>
      </c>
      <c r="K1393">
        <v>155</v>
      </c>
      <c r="L1393">
        <v>0</v>
      </c>
      <c r="M1393">
        <v>1658217251376</v>
      </c>
      <c r="N1393">
        <v>1658217257755</v>
      </c>
      <c r="O1393">
        <v>1024</v>
      </c>
      <c r="P1393" t="b">
        <v>1</v>
      </c>
      <c r="Q1393">
        <v>1658217251202</v>
      </c>
      <c r="R1393">
        <f t="shared" si="42"/>
        <v>19</v>
      </c>
      <c r="S1393">
        <f t="shared" si="43"/>
        <v>6553</v>
      </c>
    </row>
    <row r="1394" spans="1:19" x14ac:dyDescent="0.3">
      <c r="A1394" t="s">
        <v>17</v>
      </c>
      <c r="B1394">
        <v>600000</v>
      </c>
      <c r="C1394">
        <v>0</v>
      </c>
      <c r="D1394">
        <v>1658216800916</v>
      </c>
      <c r="E1394">
        <v>1658216800906</v>
      </c>
      <c r="F1394" t="s">
        <v>18</v>
      </c>
      <c r="G1394">
        <v>5000</v>
      </c>
      <c r="H1394">
        <v>12</v>
      </c>
      <c r="I1394">
        <v>1658216800906</v>
      </c>
      <c r="J1394">
        <v>6292</v>
      </c>
      <c r="K1394">
        <v>186</v>
      </c>
      <c r="L1394">
        <v>0</v>
      </c>
      <c r="M1394">
        <v>1658217256409</v>
      </c>
      <c r="N1394">
        <v>1658217262701</v>
      </c>
      <c r="O1394">
        <v>1024</v>
      </c>
      <c r="P1394" t="b">
        <v>1</v>
      </c>
      <c r="Q1394">
        <v>1658217256205</v>
      </c>
      <c r="R1394">
        <f t="shared" si="42"/>
        <v>18</v>
      </c>
      <c r="S1394">
        <f t="shared" si="43"/>
        <v>6496</v>
      </c>
    </row>
    <row r="1395" spans="1:19" x14ac:dyDescent="0.3">
      <c r="A1395" t="s">
        <v>17</v>
      </c>
      <c r="B1395">
        <v>600000</v>
      </c>
      <c r="C1395">
        <v>0</v>
      </c>
      <c r="D1395">
        <v>1658216800916</v>
      </c>
      <c r="E1395">
        <v>1658216800906</v>
      </c>
      <c r="F1395" t="s">
        <v>18</v>
      </c>
      <c r="G1395">
        <v>5000</v>
      </c>
      <c r="H1395">
        <v>12</v>
      </c>
      <c r="I1395">
        <v>1658216800906</v>
      </c>
      <c r="J1395">
        <v>6344</v>
      </c>
      <c r="K1395">
        <v>233</v>
      </c>
      <c r="L1395">
        <v>0</v>
      </c>
      <c r="M1395">
        <v>1658217261470</v>
      </c>
      <c r="N1395">
        <v>1658217267814</v>
      </c>
      <c r="O1395">
        <v>1024</v>
      </c>
      <c r="P1395" t="b">
        <v>1</v>
      </c>
      <c r="Q1395">
        <v>1658217261209</v>
      </c>
      <c r="R1395">
        <f t="shared" si="42"/>
        <v>28</v>
      </c>
      <c r="S1395">
        <f t="shared" si="43"/>
        <v>6605</v>
      </c>
    </row>
    <row r="1396" spans="1:19" x14ac:dyDescent="0.3">
      <c r="A1396" t="s">
        <v>17</v>
      </c>
      <c r="B1396">
        <v>600000</v>
      </c>
      <c r="C1396">
        <v>0</v>
      </c>
      <c r="D1396">
        <v>1658216800916</v>
      </c>
      <c r="E1396">
        <v>1658216800906</v>
      </c>
      <c r="F1396" t="s">
        <v>18</v>
      </c>
      <c r="G1396">
        <v>5000</v>
      </c>
      <c r="H1396">
        <v>12</v>
      </c>
      <c r="I1396">
        <v>1658216800906</v>
      </c>
      <c r="J1396">
        <v>6151</v>
      </c>
      <c r="K1396">
        <v>241</v>
      </c>
      <c r="L1396">
        <v>0</v>
      </c>
      <c r="M1396">
        <v>1658217266464</v>
      </c>
      <c r="N1396">
        <v>1658217272615</v>
      </c>
      <c r="O1396">
        <v>1024</v>
      </c>
      <c r="P1396" t="b">
        <v>1</v>
      </c>
      <c r="Q1396">
        <v>1658217266210</v>
      </c>
      <c r="R1396">
        <f t="shared" si="42"/>
        <v>13</v>
      </c>
      <c r="S1396">
        <f t="shared" si="43"/>
        <v>6405</v>
      </c>
    </row>
    <row r="1397" spans="1:19" x14ac:dyDescent="0.3">
      <c r="A1397" t="s">
        <v>17</v>
      </c>
      <c r="B1397">
        <v>600000</v>
      </c>
      <c r="C1397">
        <v>0</v>
      </c>
      <c r="D1397">
        <v>1658216800916</v>
      </c>
      <c r="E1397">
        <v>1658216800906</v>
      </c>
      <c r="F1397" t="s">
        <v>18</v>
      </c>
      <c r="G1397">
        <v>5000</v>
      </c>
      <c r="H1397">
        <v>12</v>
      </c>
      <c r="I1397">
        <v>1658216800906</v>
      </c>
      <c r="J1397">
        <v>6156</v>
      </c>
      <c r="K1397">
        <v>237</v>
      </c>
      <c r="L1397">
        <v>0</v>
      </c>
      <c r="M1397">
        <v>1658217271460</v>
      </c>
      <c r="N1397">
        <v>1658217277616</v>
      </c>
      <c r="O1397">
        <v>1024</v>
      </c>
      <c r="P1397" t="b">
        <v>1</v>
      </c>
      <c r="Q1397">
        <v>1658217271211</v>
      </c>
      <c r="R1397">
        <f t="shared" si="42"/>
        <v>12</v>
      </c>
      <c r="S1397">
        <f t="shared" si="43"/>
        <v>6405</v>
      </c>
    </row>
    <row r="1398" spans="1:19" x14ac:dyDescent="0.3">
      <c r="A1398" t="s">
        <v>17</v>
      </c>
      <c r="B1398">
        <v>600000</v>
      </c>
      <c r="C1398">
        <v>0</v>
      </c>
      <c r="D1398">
        <v>1658216800916</v>
      </c>
      <c r="E1398">
        <v>1658216800906</v>
      </c>
      <c r="F1398" t="s">
        <v>18</v>
      </c>
      <c r="G1398">
        <v>5000</v>
      </c>
      <c r="H1398">
        <v>12</v>
      </c>
      <c r="I1398">
        <v>1658216800906</v>
      </c>
      <c r="J1398">
        <v>5973</v>
      </c>
      <c r="K1398">
        <v>142</v>
      </c>
      <c r="L1398">
        <v>0</v>
      </c>
      <c r="M1398">
        <v>1658217276374</v>
      </c>
      <c r="N1398">
        <v>1658217282347</v>
      </c>
      <c r="O1398">
        <v>1024</v>
      </c>
      <c r="P1398" t="b">
        <v>1</v>
      </c>
      <c r="Q1398">
        <v>1658217276215</v>
      </c>
      <c r="R1398">
        <f t="shared" si="42"/>
        <v>17</v>
      </c>
      <c r="S1398">
        <f t="shared" si="43"/>
        <v>6132</v>
      </c>
    </row>
    <row r="1399" spans="1:19" x14ac:dyDescent="0.3">
      <c r="A1399" t="s">
        <v>17</v>
      </c>
      <c r="B1399">
        <v>600000</v>
      </c>
      <c r="C1399">
        <v>0</v>
      </c>
      <c r="D1399">
        <v>1658216800916</v>
      </c>
      <c r="E1399">
        <v>1658216800906</v>
      </c>
      <c r="F1399" t="s">
        <v>18</v>
      </c>
      <c r="G1399">
        <v>5000</v>
      </c>
      <c r="H1399">
        <v>12</v>
      </c>
      <c r="I1399">
        <v>1658216800906</v>
      </c>
      <c r="J1399">
        <v>6248</v>
      </c>
      <c r="K1399">
        <v>158</v>
      </c>
      <c r="L1399">
        <v>0</v>
      </c>
      <c r="M1399">
        <v>1658217281387</v>
      </c>
      <c r="N1399">
        <v>1658217287635</v>
      </c>
      <c r="O1399">
        <v>1024</v>
      </c>
      <c r="P1399" t="b">
        <v>1</v>
      </c>
      <c r="Q1399">
        <v>1658217281218</v>
      </c>
      <c r="R1399">
        <f t="shared" si="42"/>
        <v>11</v>
      </c>
      <c r="S1399">
        <f t="shared" si="43"/>
        <v>6417</v>
      </c>
    </row>
    <row r="1400" spans="1:19" x14ac:dyDescent="0.3">
      <c r="A1400" t="s">
        <v>17</v>
      </c>
      <c r="B1400">
        <v>600000</v>
      </c>
      <c r="C1400">
        <v>0</v>
      </c>
      <c r="D1400">
        <v>1658216800916</v>
      </c>
      <c r="E1400">
        <v>1658216800906</v>
      </c>
      <c r="F1400" t="s">
        <v>18</v>
      </c>
      <c r="G1400">
        <v>5000</v>
      </c>
      <c r="H1400">
        <v>12</v>
      </c>
      <c r="I1400">
        <v>1658216800906</v>
      </c>
      <c r="J1400">
        <v>6356</v>
      </c>
      <c r="K1400">
        <v>182</v>
      </c>
      <c r="L1400">
        <v>0</v>
      </c>
      <c r="M1400">
        <v>1658217286421</v>
      </c>
      <c r="N1400">
        <v>1658217292777</v>
      </c>
      <c r="O1400">
        <v>1024</v>
      </c>
      <c r="P1400" t="b">
        <v>1</v>
      </c>
      <c r="Q1400">
        <v>1658217286222</v>
      </c>
      <c r="R1400">
        <f t="shared" si="42"/>
        <v>17</v>
      </c>
      <c r="S1400">
        <f t="shared" si="43"/>
        <v>6555</v>
      </c>
    </row>
    <row r="1401" spans="1:19" x14ac:dyDescent="0.3">
      <c r="A1401" t="s">
        <v>17</v>
      </c>
      <c r="B1401">
        <v>600000</v>
      </c>
      <c r="C1401">
        <v>0</v>
      </c>
      <c r="D1401">
        <v>1658216800916</v>
      </c>
      <c r="E1401">
        <v>1658216800906</v>
      </c>
      <c r="F1401" t="s">
        <v>18</v>
      </c>
      <c r="G1401">
        <v>5000</v>
      </c>
      <c r="H1401">
        <v>12</v>
      </c>
      <c r="I1401">
        <v>1658216800906</v>
      </c>
      <c r="J1401">
        <v>6428</v>
      </c>
      <c r="K1401">
        <v>178</v>
      </c>
      <c r="L1401">
        <v>0</v>
      </c>
      <c r="M1401">
        <v>1658217291423</v>
      </c>
      <c r="N1401">
        <v>1658217297851</v>
      </c>
      <c r="O1401">
        <v>1024</v>
      </c>
      <c r="P1401" t="b">
        <v>1</v>
      </c>
      <c r="Q1401">
        <v>1658217291226</v>
      </c>
      <c r="R1401">
        <f t="shared" si="42"/>
        <v>19</v>
      </c>
      <c r="S1401">
        <f t="shared" si="43"/>
        <v>6625</v>
      </c>
    </row>
    <row r="1402" spans="1:19" x14ac:dyDescent="0.3">
      <c r="A1402" t="s">
        <v>17</v>
      </c>
      <c r="B1402">
        <v>600000</v>
      </c>
      <c r="C1402">
        <v>0</v>
      </c>
      <c r="D1402">
        <v>1658216800916</v>
      </c>
      <c r="E1402">
        <v>1658216800906</v>
      </c>
      <c r="F1402" t="s">
        <v>18</v>
      </c>
      <c r="G1402">
        <v>5000</v>
      </c>
      <c r="H1402">
        <v>12</v>
      </c>
      <c r="I1402">
        <v>1658216800906</v>
      </c>
      <c r="J1402">
        <v>6189</v>
      </c>
      <c r="K1402">
        <v>230</v>
      </c>
      <c r="L1402">
        <v>0</v>
      </c>
      <c r="M1402">
        <v>1658217296477</v>
      </c>
      <c r="N1402">
        <v>1658217302666</v>
      </c>
      <c r="O1402">
        <v>1024</v>
      </c>
      <c r="P1402" t="b">
        <v>1</v>
      </c>
      <c r="Q1402">
        <v>1658217296226</v>
      </c>
      <c r="R1402">
        <f t="shared" si="42"/>
        <v>21</v>
      </c>
      <c r="S1402">
        <f t="shared" si="43"/>
        <v>6440</v>
      </c>
    </row>
    <row r="1403" spans="1:19" x14ac:dyDescent="0.3">
      <c r="A1403" t="s">
        <v>17</v>
      </c>
      <c r="B1403">
        <v>600000</v>
      </c>
      <c r="C1403">
        <v>0</v>
      </c>
      <c r="D1403">
        <v>1658216800916</v>
      </c>
      <c r="E1403">
        <v>1658216800906</v>
      </c>
      <c r="F1403" t="s">
        <v>18</v>
      </c>
      <c r="G1403">
        <v>5000</v>
      </c>
      <c r="H1403">
        <v>12</v>
      </c>
      <c r="I1403">
        <v>1658216800906</v>
      </c>
      <c r="J1403">
        <v>6194</v>
      </c>
      <c r="K1403">
        <v>153</v>
      </c>
      <c r="L1403">
        <v>0</v>
      </c>
      <c r="M1403">
        <v>1658217301390</v>
      </c>
      <c r="N1403">
        <v>1658217307584</v>
      </c>
      <c r="O1403">
        <v>1024</v>
      </c>
      <c r="P1403" t="b">
        <v>1</v>
      </c>
      <c r="Q1403">
        <v>1658217301227</v>
      </c>
      <c r="R1403">
        <f t="shared" si="42"/>
        <v>10</v>
      </c>
      <c r="S1403">
        <f t="shared" si="43"/>
        <v>6357</v>
      </c>
    </row>
    <row r="1404" spans="1:19" x14ac:dyDescent="0.3">
      <c r="A1404" t="s">
        <v>17</v>
      </c>
      <c r="B1404">
        <v>600000</v>
      </c>
      <c r="C1404">
        <v>0</v>
      </c>
      <c r="D1404">
        <v>1658216800916</v>
      </c>
      <c r="E1404">
        <v>1658216800906</v>
      </c>
      <c r="F1404" t="s">
        <v>18</v>
      </c>
      <c r="G1404">
        <v>5000</v>
      </c>
      <c r="H1404">
        <v>12</v>
      </c>
      <c r="I1404">
        <v>1658216800906</v>
      </c>
      <c r="J1404">
        <v>6558</v>
      </c>
      <c r="K1404">
        <v>140</v>
      </c>
      <c r="L1404">
        <v>0</v>
      </c>
      <c r="M1404">
        <v>1658217306382</v>
      </c>
      <c r="N1404">
        <v>1658217312940</v>
      </c>
      <c r="O1404">
        <v>1024</v>
      </c>
      <c r="P1404" t="b">
        <v>1</v>
      </c>
      <c r="Q1404">
        <v>1658217306231</v>
      </c>
      <c r="R1404">
        <f t="shared" si="42"/>
        <v>11</v>
      </c>
      <c r="S1404">
        <f t="shared" si="43"/>
        <v>6709</v>
      </c>
    </row>
    <row r="1405" spans="1:19" x14ac:dyDescent="0.3">
      <c r="A1405" t="s">
        <v>17</v>
      </c>
      <c r="B1405">
        <v>600000</v>
      </c>
      <c r="C1405">
        <v>0</v>
      </c>
      <c r="D1405">
        <v>1658216800916</v>
      </c>
      <c r="E1405">
        <v>1658216800906</v>
      </c>
      <c r="F1405" t="s">
        <v>18</v>
      </c>
      <c r="G1405">
        <v>5000</v>
      </c>
      <c r="H1405">
        <v>12</v>
      </c>
      <c r="I1405">
        <v>1658216800906</v>
      </c>
      <c r="J1405">
        <v>6499</v>
      </c>
      <c r="K1405">
        <v>228</v>
      </c>
      <c r="L1405">
        <v>0</v>
      </c>
      <c r="M1405">
        <v>1658217311493</v>
      </c>
      <c r="N1405">
        <v>1658217317992</v>
      </c>
      <c r="O1405">
        <v>1024</v>
      </c>
      <c r="P1405" t="b">
        <v>1</v>
      </c>
      <c r="Q1405">
        <v>1658217311234</v>
      </c>
      <c r="R1405">
        <f t="shared" si="42"/>
        <v>31</v>
      </c>
      <c r="S1405">
        <f t="shared" si="43"/>
        <v>6758</v>
      </c>
    </row>
    <row r="1406" spans="1:19" x14ac:dyDescent="0.3">
      <c r="A1406" t="s">
        <v>17</v>
      </c>
      <c r="B1406">
        <v>600000</v>
      </c>
      <c r="C1406">
        <v>0</v>
      </c>
      <c r="D1406">
        <v>1658216800916</v>
      </c>
      <c r="E1406">
        <v>1658216800906</v>
      </c>
      <c r="F1406" t="s">
        <v>18</v>
      </c>
      <c r="G1406">
        <v>5000</v>
      </c>
      <c r="H1406">
        <v>12</v>
      </c>
      <c r="I1406">
        <v>1658216800906</v>
      </c>
      <c r="J1406">
        <v>6581</v>
      </c>
      <c r="K1406">
        <v>208</v>
      </c>
      <c r="L1406">
        <v>0</v>
      </c>
      <c r="M1406">
        <v>1658217316471</v>
      </c>
      <c r="N1406">
        <v>1658217323052</v>
      </c>
      <c r="O1406">
        <v>1024</v>
      </c>
      <c r="P1406" t="b">
        <v>1</v>
      </c>
      <c r="Q1406">
        <v>1658217316238</v>
      </c>
      <c r="R1406">
        <f t="shared" si="42"/>
        <v>25</v>
      </c>
      <c r="S1406">
        <f t="shared" si="43"/>
        <v>6814</v>
      </c>
    </row>
    <row r="1407" spans="1:19" x14ac:dyDescent="0.3">
      <c r="A1407" t="s">
        <v>17</v>
      </c>
      <c r="B1407">
        <v>600000</v>
      </c>
      <c r="C1407">
        <v>0</v>
      </c>
      <c r="D1407">
        <v>1658216800916</v>
      </c>
      <c r="E1407">
        <v>1658216800906</v>
      </c>
      <c r="F1407" t="s">
        <v>18</v>
      </c>
      <c r="G1407">
        <v>5000</v>
      </c>
      <c r="H1407">
        <v>12</v>
      </c>
      <c r="I1407">
        <v>1658216800906</v>
      </c>
      <c r="J1407">
        <v>6540</v>
      </c>
      <c r="K1407">
        <v>179</v>
      </c>
      <c r="L1407">
        <v>0</v>
      </c>
      <c r="M1407">
        <v>1658217321437</v>
      </c>
      <c r="N1407">
        <v>1658217327977</v>
      </c>
      <c r="O1407">
        <v>1024</v>
      </c>
      <c r="P1407" t="b">
        <v>1</v>
      </c>
      <c r="Q1407">
        <v>1658217321241</v>
      </c>
      <c r="R1407">
        <f t="shared" si="42"/>
        <v>17</v>
      </c>
      <c r="S1407">
        <f t="shared" si="43"/>
        <v>6736</v>
      </c>
    </row>
    <row r="1408" spans="1:19" x14ac:dyDescent="0.3">
      <c r="A1408" t="s">
        <v>17</v>
      </c>
      <c r="B1408">
        <v>600000</v>
      </c>
      <c r="C1408">
        <v>0</v>
      </c>
      <c r="D1408">
        <v>1658216800916</v>
      </c>
      <c r="E1408">
        <v>1658216800906</v>
      </c>
      <c r="F1408" t="s">
        <v>18</v>
      </c>
      <c r="G1408">
        <v>5000</v>
      </c>
      <c r="H1408">
        <v>12</v>
      </c>
      <c r="I1408">
        <v>1658216800906</v>
      </c>
      <c r="J1408">
        <v>6394</v>
      </c>
      <c r="K1408">
        <v>238</v>
      </c>
      <c r="L1408">
        <v>0</v>
      </c>
      <c r="M1408">
        <v>1658217326501</v>
      </c>
      <c r="N1408">
        <v>1658217332895</v>
      </c>
      <c r="O1408">
        <v>1024</v>
      </c>
      <c r="P1408" t="b">
        <v>1</v>
      </c>
      <c r="Q1408">
        <v>1658217326242</v>
      </c>
      <c r="R1408">
        <f t="shared" si="42"/>
        <v>21</v>
      </c>
      <c r="S1408">
        <f t="shared" si="43"/>
        <v>6653</v>
      </c>
    </row>
    <row r="1409" spans="1:19" x14ac:dyDescent="0.3">
      <c r="A1409" t="s">
        <v>17</v>
      </c>
      <c r="B1409">
        <v>600000</v>
      </c>
      <c r="C1409">
        <v>0</v>
      </c>
      <c r="D1409">
        <v>1658216800916</v>
      </c>
      <c r="E1409">
        <v>1658216800906</v>
      </c>
      <c r="F1409" t="s">
        <v>18</v>
      </c>
      <c r="G1409">
        <v>5000</v>
      </c>
      <c r="H1409">
        <v>12</v>
      </c>
      <c r="I1409">
        <v>1658216800906</v>
      </c>
      <c r="J1409">
        <v>6474</v>
      </c>
      <c r="K1409">
        <v>153</v>
      </c>
      <c r="L1409">
        <v>0</v>
      </c>
      <c r="M1409">
        <v>1658217331409</v>
      </c>
      <c r="N1409">
        <v>1658217337883</v>
      </c>
      <c r="O1409">
        <v>1024</v>
      </c>
      <c r="P1409" t="b">
        <v>1</v>
      </c>
      <c r="Q1409">
        <v>1658217331241</v>
      </c>
      <c r="R1409">
        <f t="shared" si="42"/>
        <v>15</v>
      </c>
      <c r="S1409">
        <f t="shared" si="43"/>
        <v>6642</v>
      </c>
    </row>
    <row r="1410" spans="1:19" x14ac:dyDescent="0.3">
      <c r="A1410" t="s">
        <v>17</v>
      </c>
      <c r="B1410">
        <v>600000</v>
      </c>
      <c r="C1410">
        <v>0</v>
      </c>
      <c r="D1410">
        <v>1658216800916</v>
      </c>
      <c r="E1410">
        <v>1658216800906</v>
      </c>
      <c r="F1410" t="s">
        <v>18</v>
      </c>
      <c r="G1410">
        <v>5000</v>
      </c>
      <c r="H1410">
        <v>12</v>
      </c>
      <c r="I1410">
        <v>1658216800906</v>
      </c>
      <c r="J1410">
        <v>6489</v>
      </c>
      <c r="K1410">
        <v>178</v>
      </c>
      <c r="L1410">
        <v>0</v>
      </c>
      <c r="M1410">
        <v>1658217336444</v>
      </c>
      <c r="N1410">
        <v>1658217342933</v>
      </c>
      <c r="O1410">
        <v>1024</v>
      </c>
      <c r="P1410" t="b">
        <v>1</v>
      </c>
      <c r="Q1410">
        <v>1658217336245</v>
      </c>
      <c r="R1410">
        <f t="shared" si="42"/>
        <v>21</v>
      </c>
      <c r="S1410">
        <f t="shared" si="43"/>
        <v>6688</v>
      </c>
    </row>
    <row r="1411" spans="1:19" x14ac:dyDescent="0.3">
      <c r="A1411" t="s">
        <v>17</v>
      </c>
      <c r="B1411">
        <v>600000</v>
      </c>
      <c r="C1411">
        <v>0</v>
      </c>
      <c r="D1411">
        <v>1658216800916</v>
      </c>
      <c r="E1411">
        <v>1658216800906</v>
      </c>
      <c r="F1411" t="s">
        <v>18</v>
      </c>
      <c r="G1411">
        <v>5000</v>
      </c>
      <c r="H1411">
        <v>12</v>
      </c>
      <c r="I1411">
        <v>1658216800906</v>
      </c>
      <c r="J1411">
        <v>6321</v>
      </c>
      <c r="K1411">
        <v>186</v>
      </c>
      <c r="L1411">
        <v>0</v>
      </c>
      <c r="M1411">
        <v>1658217341450</v>
      </c>
      <c r="N1411">
        <v>1658217347771</v>
      </c>
      <c r="O1411">
        <v>1024</v>
      </c>
      <c r="P1411" t="b">
        <v>1</v>
      </c>
      <c r="Q1411">
        <v>1658217341250</v>
      </c>
      <c r="R1411">
        <f t="shared" ref="R1411:R1474" si="44">(N1411-Q1411)-K1411-J1411</f>
        <v>14</v>
      </c>
      <c r="S1411">
        <f t="shared" ref="S1411:S1474" si="45">N1411-Q1411</f>
        <v>6521</v>
      </c>
    </row>
    <row r="1412" spans="1:19" x14ac:dyDescent="0.3">
      <c r="A1412" t="s">
        <v>17</v>
      </c>
      <c r="B1412">
        <v>600000</v>
      </c>
      <c r="C1412">
        <v>0</v>
      </c>
      <c r="D1412">
        <v>1658216800916</v>
      </c>
      <c r="E1412">
        <v>1658216800906</v>
      </c>
      <c r="F1412" t="s">
        <v>18</v>
      </c>
      <c r="G1412">
        <v>5000</v>
      </c>
      <c r="H1412">
        <v>12</v>
      </c>
      <c r="I1412">
        <v>1658216800906</v>
      </c>
      <c r="J1412">
        <v>6281</v>
      </c>
      <c r="K1412">
        <v>164</v>
      </c>
      <c r="L1412">
        <v>0</v>
      </c>
      <c r="M1412">
        <v>1658217346439</v>
      </c>
      <c r="N1412">
        <v>1658217352720</v>
      </c>
      <c r="O1412">
        <v>1024</v>
      </c>
      <c r="P1412" t="b">
        <v>1</v>
      </c>
      <c r="Q1412">
        <v>1658217346253</v>
      </c>
      <c r="R1412">
        <f t="shared" si="44"/>
        <v>22</v>
      </c>
      <c r="S1412">
        <f t="shared" si="45"/>
        <v>6467</v>
      </c>
    </row>
    <row r="1413" spans="1:19" x14ac:dyDescent="0.3">
      <c r="A1413" t="s">
        <v>17</v>
      </c>
      <c r="B1413">
        <v>600000</v>
      </c>
      <c r="C1413">
        <v>0</v>
      </c>
      <c r="D1413">
        <v>1658216800916</v>
      </c>
      <c r="E1413">
        <v>1658216800906</v>
      </c>
      <c r="F1413" t="s">
        <v>18</v>
      </c>
      <c r="G1413">
        <v>5000</v>
      </c>
      <c r="H1413">
        <v>12</v>
      </c>
      <c r="I1413">
        <v>1658216800906</v>
      </c>
      <c r="J1413">
        <v>6261</v>
      </c>
      <c r="K1413">
        <v>156</v>
      </c>
      <c r="L1413">
        <v>0</v>
      </c>
      <c r="M1413">
        <v>1658217351426</v>
      </c>
      <c r="N1413">
        <v>1658217357687</v>
      </c>
      <c r="O1413">
        <v>1024</v>
      </c>
      <c r="P1413" t="b">
        <v>1</v>
      </c>
      <c r="Q1413">
        <v>1658217351258</v>
      </c>
      <c r="R1413">
        <f t="shared" si="44"/>
        <v>12</v>
      </c>
      <c r="S1413">
        <f t="shared" si="45"/>
        <v>6429</v>
      </c>
    </row>
    <row r="1414" spans="1:19" x14ac:dyDescent="0.3">
      <c r="A1414" t="s">
        <v>17</v>
      </c>
      <c r="B1414">
        <v>600000</v>
      </c>
      <c r="C1414">
        <v>0</v>
      </c>
      <c r="D1414">
        <v>1658216800916</v>
      </c>
      <c r="E1414">
        <v>1658216800906</v>
      </c>
      <c r="F1414" t="s">
        <v>18</v>
      </c>
      <c r="G1414">
        <v>5000</v>
      </c>
      <c r="H1414">
        <v>12</v>
      </c>
      <c r="I1414">
        <v>1658216800906</v>
      </c>
      <c r="J1414">
        <v>6410</v>
      </c>
      <c r="K1414">
        <v>219</v>
      </c>
      <c r="L1414">
        <v>0</v>
      </c>
      <c r="M1414">
        <v>1658217356492</v>
      </c>
      <c r="N1414">
        <v>1658217362902</v>
      </c>
      <c r="O1414">
        <v>1024</v>
      </c>
      <c r="P1414" t="b">
        <v>1</v>
      </c>
      <c r="Q1414">
        <v>1658217356258</v>
      </c>
      <c r="R1414">
        <f t="shared" si="44"/>
        <v>15</v>
      </c>
      <c r="S1414">
        <f t="shared" si="45"/>
        <v>6644</v>
      </c>
    </row>
    <row r="1415" spans="1:19" x14ac:dyDescent="0.3">
      <c r="A1415" t="s">
        <v>17</v>
      </c>
      <c r="B1415">
        <v>600000</v>
      </c>
      <c r="C1415">
        <v>0</v>
      </c>
      <c r="D1415">
        <v>1658216800916</v>
      </c>
      <c r="E1415">
        <v>1658216800906</v>
      </c>
      <c r="F1415" t="s">
        <v>18</v>
      </c>
      <c r="G1415">
        <v>5000</v>
      </c>
      <c r="H1415">
        <v>12</v>
      </c>
      <c r="I1415">
        <v>1658216800906</v>
      </c>
      <c r="J1415">
        <v>6484</v>
      </c>
      <c r="K1415">
        <v>200</v>
      </c>
      <c r="L1415">
        <v>0</v>
      </c>
      <c r="M1415">
        <v>1658217361475</v>
      </c>
      <c r="N1415">
        <v>1658217367959</v>
      </c>
      <c r="O1415">
        <v>1024</v>
      </c>
      <c r="P1415" t="b">
        <v>1</v>
      </c>
      <c r="Q1415">
        <v>1658217361258</v>
      </c>
      <c r="R1415">
        <f t="shared" si="44"/>
        <v>17</v>
      </c>
      <c r="S1415">
        <f t="shared" si="45"/>
        <v>6701</v>
      </c>
    </row>
    <row r="1416" spans="1:19" x14ac:dyDescent="0.3">
      <c r="A1416" t="s">
        <v>17</v>
      </c>
      <c r="B1416">
        <v>600000</v>
      </c>
      <c r="C1416">
        <v>0</v>
      </c>
      <c r="D1416">
        <v>1658216800916</v>
      </c>
      <c r="E1416">
        <v>1658216800906</v>
      </c>
      <c r="F1416" t="s">
        <v>18</v>
      </c>
      <c r="G1416">
        <v>5000</v>
      </c>
      <c r="H1416">
        <v>12</v>
      </c>
      <c r="I1416">
        <v>1658216800906</v>
      </c>
      <c r="J1416">
        <v>6255</v>
      </c>
      <c r="K1416">
        <v>227</v>
      </c>
      <c r="L1416">
        <v>0</v>
      </c>
      <c r="M1416">
        <v>1658217366507</v>
      </c>
      <c r="N1416">
        <v>1658217372762</v>
      </c>
      <c r="O1416">
        <v>1024</v>
      </c>
      <c r="P1416" t="b">
        <v>1</v>
      </c>
      <c r="Q1416">
        <v>1658217366259</v>
      </c>
      <c r="R1416">
        <f t="shared" si="44"/>
        <v>21</v>
      </c>
      <c r="S1416">
        <f t="shared" si="45"/>
        <v>6503</v>
      </c>
    </row>
    <row r="1417" spans="1:19" x14ac:dyDescent="0.3">
      <c r="A1417" t="s">
        <v>17</v>
      </c>
      <c r="B1417">
        <v>600000</v>
      </c>
      <c r="C1417">
        <v>0</v>
      </c>
      <c r="D1417">
        <v>1658216800916</v>
      </c>
      <c r="E1417">
        <v>1658216800906</v>
      </c>
      <c r="F1417" t="s">
        <v>18</v>
      </c>
      <c r="G1417">
        <v>5000</v>
      </c>
      <c r="H1417">
        <v>12</v>
      </c>
      <c r="I1417">
        <v>1658216800906</v>
      </c>
      <c r="J1417">
        <v>6291</v>
      </c>
      <c r="K1417">
        <v>147</v>
      </c>
      <c r="L1417">
        <v>0</v>
      </c>
      <c r="M1417">
        <v>1658217371432</v>
      </c>
      <c r="N1417">
        <v>1658217377723</v>
      </c>
      <c r="O1417">
        <v>1024</v>
      </c>
      <c r="P1417" t="b">
        <v>1</v>
      </c>
      <c r="Q1417">
        <v>1658217371262</v>
      </c>
      <c r="R1417">
        <f t="shared" si="44"/>
        <v>23</v>
      </c>
      <c r="S1417">
        <f t="shared" si="45"/>
        <v>6461</v>
      </c>
    </row>
    <row r="1418" spans="1:19" x14ac:dyDescent="0.3">
      <c r="A1418" t="s">
        <v>17</v>
      </c>
      <c r="B1418">
        <v>600000</v>
      </c>
      <c r="C1418">
        <v>0</v>
      </c>
      <c r="D1418">
        <v>1658216800916</v>
      </c>
      <c r="E1418">
        <v>1658216800906</v>
      </c>
      <c r="F1418" t="s">
        <v>18</v>
      </c>
      <c r="G1418">
        <v>5000</v>
      </c>
      <c r="H1418">
        <v>12</v>
      </c>
      <c r="I1418">
        <v>1658216800906</v>
      </c>
      <c r="J1418">
        <v>6188</v>
      </c>
      <c r="K1418">
        <v>220</v>
      </c>
      <c r="L1418">
        <v>0</v>
      </c>
      <c r="M1418">
        <v>1658217376503</v>
      </c>
      <c r="N1418">
        <v>1658217382691</v>
      </c>
      <c r="O1418">
        <v>1024</v>
      </c>
      <c r="P1418" t="b">
        <v>1</v>
      </c>
      <c r="Q1418">
        <v>1658217376270</v>
      </c>
      <c r="R1418">
        <f t="shared" si="44"/>
        <v>13</v>
      </c>
      <c r="S1418">
        <f t="shared" si="45"/>
        <v>6421</v>
      </c>
    </row>
    <row r="1419" spans="1:19" x14ac:dyDescent="0.3">
      <c r="A1419" t="s">
        <v>17</v>
      </c>
      <c r="B1419">
        <v>600000</v>
      </c>
      <c r="C1419">
        <v>0</v>
      </c>
      <c r="D1419">
        <v>1658217697824</v>
      </c>
      <c r="E1419">
        <v>1658217697823</v>
      </c>
      <c r="F1419" t="s">
        <v>18</v>
      </c>
      <c r="G1419">
        <v>5000</v>
      </c>
      <c r="H1419">
        <v>30</v>
      </c>
      <c r="I1419">
        <v>1658217697823</v>
      </c>
      <c r="J1419">
        <v>6924</v>
      </c>
      <c r="K1419">
        <v>150</v>
      </c>
      <c r="L1419">
        <v>0</v>
      </c>
      <c r="M1419">
        <v>1658217699992</v>
      </c>
      <c r="N1419">
        <v>1658217706916</v>
      </c>
      <c r="O1419">
        <v>1024</v>
      </c>
      <c r="P1419" t="b">
        <v>1</v>
      </c>
      <c r="Q1419">
        <v>1658217699826</v>
      </c>
      <c r="R1419">
        <f t="shared" si="44"/>
        <v>16</v>
      </c>
      <c r="S1419">
        <f t="shared" si="45"/>
        <v>7090</v>
      </c>
    </row>
    <row r="1420" spans="1:19" x14ac:dyDescent="0.3">
      <c r="A1420" t="s">
        <v>17</v>
      </c>
      <c r="B1420">
        <v>600000</v>
      </c>
      <c r="C1420">
        <v>0</v>
      </c>
      <c r="D1420">
        <v>1658217697824</v>
      </c>
      <c r="E1420">
        <v>1658217697823</v>
      </c>
      <c r="F1420" t="s">
        <v>18</v>
      </c>
      <c r="G1420">
        <v>5000</v>
      </c>
      <c r="H1420">
        <v>30</v>
      </c>
      <c r="I1420">
        <v>1658217697823</v>
      </c>
      <c r="J1420">
        <v>7069</v>
      </c>
      <c r="K1420">
        <v>198</v>
      </c>
      <c r="L1420">
        <v>0</v>
      </c>
      <c r="M1420">
        <v>1658217702040</v>
      </c>
      <c r="N1420">
        <v>1658217709109</v>
      </c>
      <c r="O1420">
        <v>1024</v>
      </c>
      <c r="P1420" t="b">
        <v>1</v>
      </c>
      <c r="Q1420">
        <v>1658217701828</v>
      </c>
      <c r="R1420">
        <f t="shared" si="44"/>
        <v>14</v>
      </c>
      <c r="S1420">
        <f t="shared" si="45"/>
        <v>7281</v>
      </c>
    </row>
    <row r="1421" spans="1:19" x14ac:dyDescent="0.3">
      <c r="A1421" t="s">
        <v>17</v>
      </c>
      <c r="B1421">
        <v>600000</v>
      </c>
      <c r="C1421">
        <v>0</v>
      </c>
      <c r="D1421">
        <v>1658217697824</v>
      </c>
      <c r="E1421">
        <v>1658217697823</v>
      </c>
      <c r="F1421" t="s">
        <v>18</v>
      </c>
      <c r="G1421">
        <v>5000</v>
      </c>
      <c r="H1421">
        <v>30</v>
      </c>
      <c r="I1421">
        <v>1658217697823</v>
      </c>
      <c r="J1421">
        <v>6878</v>
      </c>
      <c r="K1421">
        <v>219</v>
      </c>
      <c r="L1421">
        <v>0</v>
      </c>
      <c r="M1421">
        <v>1658217704067</v>
      </c>
      <c r="N1421">
        <v>1658217710945</v>
      </c>
      <c r="O1421">
        <v>1024</v>
      </c>
      <c r="P1421" t="b">
        <v>1</v>
      </c>
      <c r="Q1421">
        <v>1658217703829</v>
      </c>
      <c r="R1421">
        <f t="shared" si="44"/>
        <v>19</v>
      </c>
      <c r="S1421">
        <f t="shared" si="45"/>
        <v>7116</v>
      </c>
    </row>
    <row r="1422" spans="1:19" x14ac:dyDescent="0.3">
      <c r="A1422" t="s">
        <v>17</v>
      </c>
      <c r="B1422">
        <v>600000</v>
      </c>
      <c r="C1422">
        <v>0</v>
      </c>
      <c r="D1422">
        <v>1658217697824</v>
      </c>
      <c r="E1422">
        <v>1658217697823</v>
      </c>
      <c r="F1422" t="s">
        <v>18</v>
      </c>
      <c r="G1422">
        <v>5000</v>
      </c>
      <c r="H1422">
        <v>30</v>
      </c>
      <c r="I1422">
        <v>1658217697823</v>
      </c>
      <c r="J1422">
        <v>6714</v>
      </c>
      <c r="K1422">
        <v>243</v>
      </c>
      <c r="L1422">
        <v>0</v>
      </c>
      <c r="M1422">
        <v>1658217706090</v>
      </c>
      <c r="N1422">
        <v>1658217712804</v>
      </c>
      <c r="O1422">
        <v>1024</v>
      </c>
      <c r="P1422" t="b">
        <v>1</v>
      </c>
      <c r="Q1422">
        <v>1658217705832</v>
      </c>
      <c r="R1422">
        <f t="shared" si="44"/>
        <v>15</v>
      </c>
      <c r="S1422">
        <f t="shared" si="45"/>
        <v>6972</v>
      </c>
    </row>
    <row r="1423" spans="1:19" x14ac:dyDescent="0.3">
      <c r="A1423" t="s">
        <v>17</v>
      </c>
      <c r="B1423">
        <v>600000</v>
      </c>
      <c r="C1423">
        <v>0</v>
      </c>
      <c r="D1423">
        <v>1658217697824</v>
      </c>
      <c r="E1423">
        <v>1658217697823</v>
      </c>
      <c r="F1423" t="s">
        <v>18</v>
      </c>
      <c r="G1423">
        <v>5000</v>
      </c>
      <c r="H1423">
        <v>30</v>
      </c>
      <c r="I1423">
        <v>1658217697823</v>
      </c>
      <c r="J1423">
        <v>6656</v>
      </c>
      <c r="K1423">
        <v>359</v>
      </c>
      <c r="L1423">
        <v>0</v>
      </c>
      <c r="M1423">
        <v>1658217708205</v>
      </c>
      <c r="N1423">
        <v>1658217714861</v>
      </c>
      <c r="O1423">
        <v>1024</v>
      </c>
      <c r="P1423" t="b">
        <v>1</v>
      </c>
      <c r="Q1423">
        <v>1658217707835</v>
      </c>
      <c r="R1423">
        <f t="shared" si="44"/>
        <v>11</v>
      </c>
      <c r="S1423">
        <f t="shared" si="45"/>
        <v>7026</v>
      </c>
    </row>
    <row r="1424" spans="1:19" x14ac:dyDescent="0.3">
      <c r="A1424" t="s">
        <v>17</v>
      </c>
      <c r="B1424">
        <v>600000</v>
      </c>
      <c r="C1424">
        <v>0</v>
      </c>
      <c r="D1424">
        <v>1658217697824</v>
      </c>
      <c r="E1424">
        <v>1658217697823</v>
      </c>
      <c r="F1424" t="s">
        <v>18</v>
      </c>
      <c r="G1424">
        <v>5000</v>
      </c>
      <c r="H1424">
        <v>30</v>
      </c>
      <c r="I1424">
        <v>1658217697823</v>
      </c>
      <c r="J1424">
        <v>6662</v>
      </c>
      <c r="K1424">
        <v>269</v>
      </c>
      <c r="L1424">
        <v>0</v>
      </c>
      <c r="M1424">
        <v>1658217710117</v>
      </c>
      <c r="N1424">
        <v>1658217716779</v>
      </c>
      <c r="O1424">
        <v>1024</v>
      </c>
      <c r="P1424" t="b">
        <v>1</v>
      </c>
      <c r="Q1424">
        <v>1658217709837</v>
      </c>
      <c r="R1424">
        <f t="shared" si="44"/>
        <v>11</v>
      </c>
      <c r="S1424">
        <f t="shared" si="45"/>
        <v>6942</v>
      </c>
    </row>
    <row r="1425" spans="1:19" x14ac:dyDescent="0.3">
      <c r="A1425" t="s">
        <v>17</v>
      </c>
      <c r="B1425">
        <v>600000</v>
      </c>
      <c r="C1425">
        <v>0</v>
      </c>
      <c r="D1425">
        <v>1658217697824</v>
      </c>
      <c r="E1425">
        <v>1658217697823</v>
      </c>
      <c r="F1425" t="s">
        <v>18</v>
      </c>
      <c r="G1425">
        <v>5000</v>
      </c>
      <c r="H1425">
        <v>30</v>
      </c>
      <c r="I1425">
        <v>1658217697823</v>
      </c>
      <c r="J1425">
        <v>7333</v>
      </c>
      <c r="K1425">
        <v>195</v>
      </c>
      <c r="L1425">
        <v>0</v>
      </c>
      <c r="M1425">
        <v>1658217712042</v>
      </c>
      <c r="N1425">
        <v>1658217719375</v>
      </c>
      <c r="O1425">
        <v>1024</v>
      </c>
      <c r="P1425" t="b">
        <v>1</v>
      </c>
      <c r="Q1425">
        <v>1658217711837</v>
      </c>
      <c r="R1425">
        <f t="shared" si="44"/>
        <v>10</v>
      </c>
      <c r="S1425">
        <f t="shared" si="45"/>
        <v>7538</v>
      </c>
    </row>
    <row r="1426" spans="1:19" x14ac:dyDescent="0.3">
      <c r="A1426" t="s">
        <v>17</v>
      </c>
      <c r="B1426">
        <v>600000</v>
      </c>
      <c r="C1426">
        <v>0</v>
      </c>
      <c r="D1426">
        <v>1658217697824</v>
      </c>
      <c r="E1426">
        <v>1658217697823</v>
      </c>
      <c r="F1426" t="s">
        <v>18</v>
      </c>
      <c r="G1426">
        <v>5000</v>
      </c>
      <c r="H1426">
        <v>30</v>
      </c>
      <c r="I1426">
        <v>1658217697823</v>
      </c>
      <c r="J1426">
        <v>7179</v>
      </c>
      <c r="K1426">
        <v>178</v>
      </c>
      <c r="L1426">
        <v>0</v>
      </c>
      <c r="M1426">
        <v>1658217714028</v>
      </c>
      <c r="N1426">
        <v>1658217721207</v>
      </c>
      <c r="O1426">
        <v>1024</v>
      </c>
      <c r="P1426" t="b">
        <v>1</v>
      </c>
      <c r="Q1426">
        <v>1658217713840</v>
      </c>
      <c r="R1426">
        <f t="shared" si="44"/>
        <v>10</v>
      </c>
      <c r="S1426">
        <f t="shared" si="45"/>
        <v>7367</v>
      </c>
    </row>
    <row r="1427" spans="1:19" x14ac:dyDescent="0.3">
      <c r="A1427" t="s">
        <v>17</v>
      </c>
      <c r="B1427">
        <v>600000</v>
      </c>
      <c r="C1427">
        <v>0</v>
      </c>
      <c r="D1427">
        <v>1658217697824</v>
      </c>
      <c r="E1427">
        <v>1658217697823</v>
      </c>
      <c r="F1427" t="s">
        <v>18</v>
      </c>
      <c r="G1427">
        <v>5000</v>
      </c>
      <c r="H1427">
        <v>30</v>
      </c>
      <c r="I1427">
        <v>1658217697823</v>
      </c>
      <c r="J1427">
        <v>7372</v>
      </c>
      <c r="K1427">
        <v>188</v>
      </c>
      <c r="L1427">
        <v>0</v>
      </c>
      <c r="M1427">
        <v>1658217716040</v>
      </c>
      <c r="N1427">
        <v>1658217723412</v>
      </c>
      <c r="O1427">
        <v>1024</v>
      </c>
      <c r="P1427" t="b">
        <v>1</v>
      </c>
      <c r="Q1427">
        <v>1658217715841</v>
      </c>
      <c r="R1427">
        <f t="shared" si="44"/>
        <v>11</v>
      </c>
      <c r="S1427">
        <f t="shared" si="45"/>
        <v>7571</v>
      </c>
    </row>
    <row r="1428" spans="1:19" x14ac:dyDescent="0.3">
      <c r="A1428" t="s">
        <v>17</v>
      </c>
      <c r="B1428">
        <v>600000</v>
      </c>
      <c r="C1428">
        <v>0</v>
      </c>
      <c r="D1428">
        <v>1658217697824</v>
      </c>
      <c r="E1428">
        <v>1658217697823</v>
      </c>
      <c r="F1428" t="s">
        <v>18</v>
      </c>
      <c r="G1428">
        <v>5000</v>
      </c>
      <c r="H1428">
        <v>30</v>
      </c>
      <c r="I1428">
        <v>1658217697823</v>
      </c>
      <c r="J1428">
        <v>6851</v>
      </c>
      <c r="K1428">
        <v>221</v>
      </c>
      <c r="L1428">
        <v>0</v>
      </c>
      <c r="M1428">
        <v>1658217718079</v>
      </c>
      <c r="N1428">
        <v>1658217724930</v>
      </c>
      <c r="O1428">
        <v>1024</v>
      </c>
      <c r="P1428" t="b">
        <v>1</v>
      </c>
      <c r="Q1428">
        <v>1658217717843</v>
      </c>
      <c r="R1428">
        <f t="shared" si="44"/>
        <v>15</v>
      </c>
      <c r="S1428">
        <f t="shared" si="45"/>
        <v>7087</v>
      </c>
    </row>
    <row r="1429" spans="1:19" x14ac:dyDescent="0.3">
      <c r="A1429" t="s">
        <v>17</v>
      </c>
      <c r="B1429">
        <v>600000</v>
      </c>
      <c r="C1429">
        <v>0</v>
      </c>
      <c r="D1429">
        <v>1658217697824</v>
      </c>
      <c r="E1429">
        <v>1658217697823</v>
      </c>
      <c r="F1429" t="s">
        <v>18</v>
      </c>
      <c r="G1429">
        <v>5000</v>
      </c>
      <c r="H1429">
        <v>30</v>
      </c>
      <c r="I1429">
        <v>1658217697823</v>
      </c>
      <c r="J1429">
        <v>6831</v>
      </c>
      <c r="K1429">
        <v>230</v>
      </c>
      <c r="L1429">
        <v>0</v>
      </c>
      <c r="M1429">
        <v>1658217720089</v>
      </c>
      <c r="N1429">
        <v>1658217726920</v>
      </c>
      <c r="O1429">
        <v>1024</v>
      </c>
      <c r="P1429" t="b">
        <v>1</v>
      </c>
      <c r="Q1429">
        <v>1658217719845</v>
      </c>
      <c r="R1429">
        <f t="shared" si="44"/>
        <v>14</v>
      </c>
      <c r="S1429">
        <f t="shared" si="45"/>
        <v>7075</v>
      </c>
    </row>
    <row r="1430" spans="1:19" x14ac:dyDescent="0.3">
      <c r="A1430" t="s">
        <v>17</v>
      </c>
      <c r="B1430">
        <v>600000</v>
      </c>
      <c r="C1430">
        <v>0</v>
      </c>
      <c r="D1430">
        <v>1658217697824</v>
      </c>
      <c r="E1430">
        <v>1658217697823</v>
      </c>
      <c r="F1430" t="s">
        <v>18</v>
      </c>
      <c r="G1430">
        <v>5000</v>
      </c>
      <c r="H1430">
        <v>30</v>
      </c>
      <c r="I1430">
        <v>1658217697823</v>
      </c>
      <c r="J1430">
        <v>7050</v>
      </c>
      <c r="K1430">
        <v>217</v>
      </c>
      <c r="L1430">
        <v>0</v>
      </c>
      <c r="M1430">
        <v>1658217722085</v>
      </c>
      <c r="N1430">
        <v>1658217729135</v>
      </c>
      <c r="O1430">
        <v>1024</v>
      </c>
      <c r="P1430" t="b">
        <v>1</v>
      </c>
      <c r="Q1430">
        <v>1658217721846</v>
      </c>
      <c r="R1430">
        <f t="shared" si="44"/>
        <v>22</v>
      </c>
      <c r="S1430">
        <f t="shared" si="45"/>
        <v>7289</v>
      </c>
    </row>
    <row r="1431" spans="1:19" x14ac:dyDescent="0.3">
      <c r="A1431" t="s">
        <v>17</v>
      </c>
      <c r="B1431">
        <v>600000</v>
      </c>
      <c r="C1431">
        <v>0</v>
      </c>
      <c r="D1431">
        <v>1658217697824</v>
      </c>
      <c r="E1431">
        <v>1658217697823</v>
      </c>
      <c r="F1431" t="s">
        <v>18</v>
      </c>
      <c r="G1431">
        <v>5000</v>
      </c>
      <c r="H1431">
        <v>30</v>
      </c>
      <c r="I1431">
        <v>1658217697823</v>
      </c>
      <c r="J1431">
        <v>6643</v>
      </c>
      <c r="K1431">
        <v>194</v>
      </c>
      <c r="L1431">
        <v>0</v>
      </c>
      <c r="M1431">
        <v>1658217724049</v>
      </c>
      <c r="N1431">
        <v>1658217730692</v>
      </c>
      <c r="O1431">
        <v>1024</v>
      </c>
      <c r="P1431" t="b">
        <v>1</v>
      </c>
      <c r="Q1431">
        <v>1658217723847</v>
      </c>
      <c r="R1431">
        <f t="shared" si="44"/>
        <v>8</v>
      </c>
      <c r="S1431">
        <f t="shared" si="45"/>
        <v>6845</v>
      </c>
    </row>
    <row r="1432" spans="1:19" x14ac:dyDescent="0.3">
      <c r="A1432" t="s">
        <v>17</v>
      </c>
      <c r="B1432">
        <v>600000</v>
      </c>
      <c r="C1432">
        <v>0</v>
      </c>
      <c r="D1432">
        <v>1658217697824</v>
      </c>
      <c r="E1432">
        <v>1658217697823</v>
      </c>
      <c r="F1432" t="s">
        <v>18</v>
      </c>
      <c r="G1432">
        <v>5000</v>
      </c>
      <c r="H1432">
        <v>30</v>
      </c>
      <c r="I1432">
        <v>1658217697823</v>
      </c>
      <c r="J1432">
        <v>7206</v>
      </c>
      <c r="K1432">
        <v>316</v>
      </c>
      <c r="L1432">
        <v>0</v>
      </c>
      <c r="M1432">
        <v>1658217726177</v>
      </c>
      <c r="N1432">
        <v>1658217733383</v>
      </c>
      <c r="O1432">
        <v>1024</v>
      </c>
      <c r="P1432" t="b">
        <v>1</v>
      </c>
      <c r="Q1432">
        <v>1658217725849</v>
      </c>
      <c r="R1432">
        <f t="shared" si="44"/>
        <v>12</v>
      </c>
      <c r="S1432">
        <f t="shared" si="45"/>
        <v>7534</v>
      </c>
    </row>
    <row r="1433" spans="1:19" x14ac:dyDescent="0.3">
      <c r="A1433" t="s">
        <v>17</v>
      </c>
      <c r="B1433">
        <v>600000</v>
      </c>
      <c r="C1433">
        <v>0</v>
      </c>
      <c r="D1433">
        <v>1658217697824</v>
      </c>
      <c r="E1433">
        <v>1658217697823</v>
      </c>
      <c r="F1433" t="s">
        <v>18</v>
      </c>
      <c r="G1433">
        <v>5000</v>
      </c>
      <c r="H1433">
        <v>30</v>
      </c>
      <c r="I1433">
        <v>1658217697823</v>
      </c>
      <c r="J1433">
        <v>6955</v>
      </c>
      <c r="K1433">
        <v>220</v>
      </c>
      <c r="L1433">
        <v>0</v>
      </c>
      <c r="M1433">
        <v>1658217728079</v>
      </c>
      <c r="N1433">
        <v>1658217735034</v>
      </c>
      <c r="O1433">
        <v>1024</v>
      </c>
      <c r="P1433" t="b">
        <v>1</v>
      </c>
      <c r="Q1433">
        <v>1658217727851</v>
      </c>
      <c r="R1433">
        <f t="shared" si="44"/>
        <v>8</v>
      </c>
      <c r="S1433">
        <f t="shared" si="45"/>
        <v>7183</v>
      </c>
    </row>
    <row r="1434" spans="1:19" x14ac:dyDescent="0.3">
      <c r="A1434" t="s">
        <v>17</v>
      </c>
      <c r="B1434">
        <v>600000</v>
      </c>
      <c r="C1434">
        <v>0</v>
      </c>
      <c r="D1434">
        <v>1658217697824</v>
      </c>
      <c r="E1434">
        <v>1658217697823</v>
      </c>
      <c r="F1434" t="s">
        <v>18</v>
      </c>
      <c r="G1434">
        <v>5000</v>
      </c>
      <c r="H1434">
        <v>30</v>
      </c>
      <c r="I1434">
        <v>1658217697823</v>
      </c>
      <c r="J1434">
        <v>6898</v>
      </c>
      <c r="K1434">
        <v>224</v>
      </c>
      <c r="L1434">
        <v>0</v>
      </c>
      <c r="M1434">
        <v>1658217730091</v>
      </c>
      <c r="N1434">
        <v>1658217736989</v>
      </c>
      <c r="O1434">
        <v>1024</v>
      </c>
      <c r="P1434" t="b">
        <v>1</v>
      </c>
      <c r="Q1434">
        <v>1658217729852</v>
      </c>
      <c r="R1434">
        <f t="shared" si="44"/>
        <v>15</v>
      </c>
      <c r="S1434">
        <f t="shared" si="45"/>
        <v>7137</v>
      </c>
    </row>
    <row r="1435" spans="1:19" x14ac:dyDescent="0.3">
      <c r="A1435" t="s">
        <v>17</v>
      </c>
      <c r="B1435">
        <v>600000</v>
      </c>
      <c r="C1435">
        <v>0</v>
      </c>
      <c r="D1435">
        <v>1658217697824</v>
      </c>
      <c r="E1435">
        <v>1658217697823</v>
      </c>
      <c r="F1435" t="s">
        <v>18</v>
      </c>
      <c r="G1435">
        <v>5000</v>
      </c>
      <c r="H1435">
        <v>30</v>
      </c>
      <c r="I1435">
        <v>1658217697823</v>
      </c>
      <c r="J1435">
        <v>6676</v>
      </c>
      <c r="K1435">
        <v>205</v>
      </c>
      <c r="L1435">
        <v>0</v>
      </c>
      <c r="M1435">
        <v>1658217732074</v>
      </c>
      <c r="N1435">
        <v>1658217738750</v>
      </c>
      <c r="O1435">
        <v>1024</v>
      </c>
      <c r="P1435" t="b">
        <v>1</v>
      </c>
      <c r="Q1435">
        <v>1658217731853</v>
      </c>
      <c r="R1435">
        <f t="shared" si="44"/>
        <v>16</v>
      </c>
      <c r="S1435">
        <f t="shared" si="45"/>
        <v>6897</v>
      </c>
    </row>
    <row r="1436" spans="1:19" x14ac:dyDescent="0.3">
      <c r="A1436" t="s">
        <v>17</v>
      </c>
      <c r="B1436">
        <v>600000</v>
      </c>
      <c r="C1436">
        <v>0</v>
      </c>
      <c r="D1436">
        <v>1658217697824</v>
      </c>
      <c r="E1436">
        <v>1658217697823</v>
      </c>
      <c r="F1436" t="s">
        <v>18</v>
      </c>
      <c r="G1436">
        <v>5000</v>
      </c>
      <c r="H1436">
        <v>30</v>
      </c>
      <c r="I1436">
        <v>1658217697823</v>
      </c>
      <c r="J1436">
        <v>7038</v>
      </c>
      <c r="K1436">
        <v>203</v>
      </c>
      <c r="L1436">
        <v>0</v>
      </c>
      <c r="M1436">
        <v>1658217734073</v>
      </c>
      <c r="N1436">
        <v>1658217741111</v>
      </c>
      <c r="O1436">
        <v>1024</v>
      </c>
      <c r="P1436" t="b">
        <v>1</v>
      </c>
      <c r="Q1436">
        <v>1658217733855</v>
      </c>
      <c r="R1436">
        <f t="shared" si="44"/>
        <v>15</v>
      </c>
      <c r="S1436">
        <f t="shared" si="45"/>
        <v>7256</v>
      </c>
    </row>
    <row r="1437" spans="1:19" x14ac:dyDescent="0.3">
      <c r="A1437" t="s">
        <v>17</v>
      </c>
      <c r="B1437">
        <v>600000</v>
      </c>
      <c r="C1437">
        <v>0</v>
      </c>
      <c r="D1437">
        <v>1658217697824</v>
      </c>
      <c r="E1437">
        <v>1658217697823</v>
      </c>
      <c r="F1437" t="s">
        <v>18</v>
      </c>
      <c r="G1437">
        <v>5000</v>
      </c>
      <c r="H1437">
        <v>30</v>
      </c>
      <c r="I1437">
        <v>1658217697823</v>
      </c>
      <c r="J1437">
        <v>6968</v>
      </c>
      <c r="K1437">
        <v>187</v>
      </c>
      <c r="L1437">
        <v>0</v>
      </c>
      <c r="M1437">
        <v>1658217736052</v>
      </c>
      <c r="N1437">
        <v>1658217743020</v>
      </c>
      <c r="O1437">
        <v>1024</v>
      </c>
      <c r="P1437" t="b">
        <v>1</v>
      </c>
      <c r="Q1437">
        <v>1658217735856</v>
      </c>
      <c r="R1437">
        <f t="shared" si="44"/>
        <v>9</v>
      </c>
      <c r="S1437">
        <f t="shared" si="45"/>
        <v>7164</v>
      </c>
    </row>
    <row r="1438" spans="1:19" x14ac:dyDescent="0.3">
      <c r="A1438" t="s">
        <v>17</v>
      </c>
      <c r="B1438">
        <v>600000</v>
      </c>
      <c r="C1438">
        <v>0</v>
      </c>
      <c r="D1438">
        <v>1658217697824</v>
      </c>
      <c r="E1438">
        <v>1658217697823</v>
      </c>
      <c r="F1438" t="s">
        <v>18</v>
      </c>
      <c r="G1438">
        <v>5000</v>
      </c>
      <c r="H1438">
        <v>30</v>
      </c>
      <c r="I1438">
        <v>1658217697823</v>
      </c>
      <c r="J1438">
        <v>7079</v>
      </c>
      <c r="K1438">
        <v>181</v>
      </c>
      <c r="L1438">
        <v>0</v>
      </c>
      <c r="M1438">
        <v>1658217738052</v>
      </c>
      <c r="N1438">
        <v>1658217745131</v>
      </c>
      <c r="O1438">
        <v>1024</v>
      </c>
      <c r="P1438" t="b">
        <v>1</v>
      </c>
      <c r="Q1438">
        <v>1658217737857</v>
      </c>
      <c r="R1438">
        <f t="shared" si="44"/>
        <v>14</v>
      </c>
      <c r="S1438">
        <f t="shared" si="45"/>
        <v>7274</v>
      </c>
    </row>
    <row r="1439" spans="1:19" x14ac:dyDescent="0.3">
      <c r="A1439" t="s">
        <v>17</v>
      </c>
      <c r="B1439">
        <v>600000</v>
      </c>
      <c r="C1439">
        <v>0</v>
      </c>
      <c r="D1439">
        <v>1658217697824</v>
      </c>
      <c r="E1439">
        <v>1658217697823</v>
      </c>
      <c r="F1439" t="s">
        <v>18</v>
      </c>
      <c r="G1439">
        <v>5000</v>
      </c>
      <c r="H1439">
        <v>30</v>
      </c>
      <c r="I1439">
        <v>1658217697823</v>
      </c>
      <c r="J1439">
        <v>6938</v>
      </c>
      <c r="K1439">
        <v>186</v>
      </c>
      <c r="L1439">
        <v>0</v>
      </c>
      <c r="M1439">
        <v>1658217740057</v>
      </c>
      <c r="N1439">
        <v>1658217746995</v>
      </c>
      <c r="O1439">
        <v>1024</v>
      </c>
      <c r="P1439" t="b">
        <v>1</v>
      </c>
      <c r="Q1439">
        <v>1658217739860</v>
      </c>
      <c r="R1439">
        <f t="shared" si="44"/>
        <v>11</v>
      </c>
      <c r="S1439">
        <f t="shared" si="45"/>
        <v>7135</v>
      </c>
    </row>
    <row r="1440" spans="1:19" x14ac:dyDescent="0.3">
      <c r="A1440" t="s">
        <v>17</v>
      </c>
      <c r="B1440">
        <v>600000</v>
      </c>
      <c r="C1440">
        <v>0</v>
      </c>
      <c r="D1440">
        <v>1658217697824</v>
      </c>
      <c r="E1440">
        <v>1658217697823</v>
      </c>
      <c r="F1440" t="s">
        <v>18</v>
      </c>
      <c r="G1440">
        <v>5000</v>
      </c>
      <c r="H1440">
        <v>30</v>
      </c>
      <c r="I1440">
        <v>1658217697823</v>
      </c>
      <c r="J1440">
        <v>6971</v>
      </c>
      <c r="K1440">
        <v>269</v>
      </c>
      <c r="L1440">
        <v>0</v>
      </c>
      <c r="M1440">
        <v>1658217742145</v>
      </c>
      <c r="N1440">
        <v>1658217749116</v>
      </c>
      <c r="O1440">
        <v>1024</v>
      </c>
      <c r="P1440" t="b">
        <v>1</v>
      </c>
      <c r="Q1440">
        <v>1658217741861</v>
      </c>
      <c r="R1440">
        <f t="shared" si="44"/>
        <v>15</v>
      </c>
      <c r="S1440">
        <f t="shared" si="45"/>
        <v>7255</v>
      </c>
    </row>
    <row r="1441" spans="1:19" x14ac:dyDescent="0.3">
      <c r="A1441" t="s">
        <v>17</v>
      </c>
      <c r="B1441">
        <v>600000</v>
      </c>
      <c r="C1441">
        <v>0</v>
      </c>
      <c r="D1441">
        <v>1658217697824</v>
      </c>
      <c r="E1441">
        <v>1658217697823</v>
      </c>
      <c r="F1441" t="s">
        <v>18</v>
      </c>
      <c r="G1441">
        <v>5000</v>
      </c>
      <c r="H1441">
        <v>30</v>
      </c>
      <c r="I1441">
        <v>1658217697823</v>
      </c>
      <c r="J1441">
        <v>7212</v>
      </c>
      <c r="K1441">
        <v>226</v>
      </c>
      <c r="L1441">
        <v>0</v>
      </c>
      <c r="M1441">
        <v>1658217744102</v>
      </c>
      <c r="N1441">
        <v>1658217751314</v>
      </c>
      <c r="O1441">
        <v>1024</v>
      </c>
      <c r="P1441" t="b">
        <v>1</v>
      </c>
      <c r="Q1441">
        <v>1658217743862</v>
      </c>
      <c r="R1441">
        <f t="shared" si="44"/>
        <v>14</v>
      </c>
      <c r="S1441">
        <f t="shared" si="45"/>
        <v>7452</v>
      </c>
    </row>
    <row r="1442" spans="1:19" x14ac:dyDescent="0.3">
      <c r="A1442" t="s">
        <v>17</v>
      </c>
      <c r="B1442">
        <v>600000</v>
      </c>
      <c r="C1442">
        <v>0</v>
      </c>
      <c r="D1442">
        <v>1658217697824</v>
      </c>
      <c r="E1442">
        <v>1658217697823</v>
      </c>
      <c r="F1442" t="s">
        <v>18</v>
      </c>
      <c r="G1442">
        <v>5000</v>
      </c>
      <c r="H1442">
        <v>30</v>
      </c>
      <c r="I1442">
        <v>1658217697823</v>
      </c>
      <c r="J1442">
        <v>7181</v>
      </c>
      <c r="K1442">
        <v>193</v>
      </c>
      <c r="L1442">
        <v>0</v>
      </c>
      <c r="M1442">
        <v>1658217746069</v>
      </c>
      <c r="N1442">
        <v>1658217753250</v>
      </c>
      <c r="O1442">
        <v>1024</v>
      </c>
      <c r="P1442" t="b">
        <v>1</v>
      </c>
      <c r="Q1442">
        <v>1658217745864</v>
      </c>
      <c r="R1442">
        <f t="shared" si="44"/>
        <v>12</v>
      </c>
      <c r="S1442">
        <f t="shared" si="45"/>
        <v>7386</v>
      </c>
    </row>
    <row r="1443" spans="1:19" x14ac:dyDescent="0.3">
      <c r="A1443" t="s">
        <v>17</v>
      </c>
      <c r="B1443">
        <v>600000</v>
      </c>
      <c r="C1443">
        <v>0</v>
      </c>
      <c r="D1443">
        <v>1658217697824</v>
      </c>
      <c r="E1443">
        <v>1658217697823</v>
      </c>
      <c r="F1443" t="s">
        <v>18</v>
      </c>
      <c r="G1443">
        <v>5000</v>
      </c>
      <c r="H1443">
        <v>30</v>
      </c>
      <c r="I1443">
        <v>1658217697823</v>
      </c>
      <c r="J1443">
        <v>7007</v>
      </c>
      <c r="K1443">
        <v>201</v>
      </c>
      <c r="L1443">
        <v>0</v>
      </c>
      <c r="M1443">
        <v>1658217748078</v>
      </c>
      <c r="N1443">
        <v>1658217755085</v>
      </c>
      <c r="O1443">
        <v>1024</v>
      </c>
      <c r="P1443" t="b">
        <v>1</v>
      </c>
      <c r="Q1443">
        <v>1658217747864</v>
      </c>
      <c r="R1443">
        <f t="shared" si="44"/>
        <v>13</v>
      </c>
      <c r="S1443">
        <f t="shared" si="45"/>
        <v>7221</v>
      </c>
    </row>
    <row r="1444" spans="1:19" x14ac:dyDescent="0.3">
      <c r="A1444" t="s">
        <v>17</v>
      </c>
      <c r="B1444">
        <v>600000</v>
      </c>
      <c r="C1444">
        <v>0</v>
      </c>
      <c r="D1444">
        <v>1658217697824</v>
      </c>
      <c r="E1444">
        <v>1658217697823</v>
      </c>
      <c r="F1444" t="s">
        <v>18</v>
      </c>
      <c r="G1444">
        <v>5000</v>
      </c>
      <c r="H1444">
        <v>30</v>
      </c>
      <c r="I1444">
        <v>1658217697823</v>
      </c>
      <c r="J1444">
        <v>7382</v>
      </c>
      <c r="K1444">
        <v>230</v>
      </c>
      <c r="L1444">
        <v>0</v>
      </c>
      <c r="M1444">
        <v>1658217750108</v>
      </c>
      <c r="N1444">
        <v>1658217757490</v>
      </c>
      <c r="O1444">
        <v>1024</v>
      </c>
      <c r="P1444" t="b">
        <v>1</v>
      </c>
      <c r="Q1444">
        <v>1658217749866</v>
      </c>
      <c r="R1444">
        <f t="shared" si="44"/>
        <v>12</v>
      </c>
      <c r="S1444">
        <f t="shared" si="45"/>
        <v>7624</v>
      </c>
    </row>
    <row r="1445" spans="1:19" x14ac:dyDescent="0.3">
      <c r="A1445" t="s">
        <v>17</v>
      </c>
      <c r="B1445">
        <v>600000</v>
      </c>
      <c r="C1445">
        <v>0</v>
      </c>
      <c r="D1445">
        <v>1658217697824</v>
      </c>
      <c r="E1445">
        <v>1658217697823</v>
      </c>
      <c r="F1445" t="s">
        <v>18</v>
      </c>
      <c r="G1445">
        <v>5000</v>
      </c>
      <c r="H1445">
        <v>30</v>
      </c>
      <c r="I1445">
        <v>1658217697823</v>
      </c>
      <c r="J1445">
        <v>7021</v>
      </c>
      <c r="K1445">
        <v>297</v>
      </c>
      <c r="L1445">
        <v>0</v>
      </c>
      <c r="M1445">
        <v>1658217752190</v>
      </c>
      <c r="N1445">
        <v>1658217759211</v>
      </c>
      <c r="O1445">
        <v>1024</v>
      </c>
      <c r="P1445" t="b">
        <v>1</v>
      </c>
      <c r="Q1445">
        <v>1658217751866</v>
      </c>
      <c r="R1445">
        <f t="shared" si="44"/>
        <v>27</v>
      </c>
      <c r="S1445">
        <f t="shared" si="45"/>
        <v>7345</v>
      </c>
    </row>
    <row r="1446" spans="1:19" x14ac:dyDescent="0.3">
      <c r="A1446" t="s">
        <v>17</v>
      </c>
      <c r="B1446">
        <v>600000</v>
      </c>
      <c r="C1446">
        <v>0</v>
      </c>
      <c r="D1446">
        <v>1658217697824</v>
      </c>
      <c r="E1446">
        <v>1658217697823</v>
      </c>
      <c r="F1446" t="s">
        <v>18</v>
      </c>
      <c r="G1446">
        <v>5000</v>
      </c>
      <c r="H1446">
        <v>30</v>
      </c>
      <c r="I1446">
        <v>1658217697823</v>
      </c>
      <c r="J1446">
        <v>7111</v>
      </c>
      <c r="K1446">
        <v>276</v>
      </c>
      <c r="L1446">
        <v>0</v>
      </c>
      <c r="M1446">
        <v>1658217754153</v>
      </c>
      <c r="N1446">
        <v>1658217761264</v>
      </c>
      <c r="O1446">
        <v>1024</v>
      </c>
      <c r="P1446" t="b">
        <v>1</v>
      </c>
      <c r="Q1446">
        <v>1658217753866</v>
      </c>
      <c r="R1446">
        <f t="shared" si="44"/>
        <v>11</v>
      </c>
      <c r="S1446">
        <f t="shared" si="45"/>
        <v>7398</v>
      </c>
    </row>
    <row r="1447" spans="1:19" x14ac:dyDescent="0.3">
      <c r="A1447" t="s">
        <v>17</v>
      </c>
      <c r="B1447">
        <v>600000</v>
      </c>
      <c r="C1447">
        <v>0</v>
      </c>
      <c r="D1447">
        <v>1658217697824</v>
      </c>
      <c r="E1447">
        <v>1658217697823</v>
      </c>
      <c r="F1447" t="s">
        <v>18</v>
      </c>
      <c r="G1447">
        <v>5000</v>
      </c>
      <c r="H1447">
        <v>30</v>
      </c>
      <c r="I1447">
        <v>1658217697823</v>
      </c>
      <c r="J1447">
        <v>6834</v>
      </c>
      <c r="K1447">
        <v>231</v>
      </c>
      <c r="L1447">
        <v>0</v>
      </c>
      <c r="M1447">
        <v>1658217756113</v>
      </c>
      <c r="N1447">
        <v>1658217762947</v>
      </c>
      <c r="O1447">
        <v>1024</v>
      </c>
      <c r="P1447" t="b">
        <v>1</v>
      </c>
      <c r="Q1447">
        <v>1658217755867</v>
      </c>
      <c r="R1447">
        <f t="shared" si="44"/>
        <v>15</v>
      </c>
      <c r="S1447">
        <f t="shared" si="45"/>
        <v>7080</v>
      </c>
    </row>
    <row r="1448" spans="1:19" x14ac:dyDescent="0.3">
      <c r="A1448" t="s">
        <v>17</v>
      </c>
      <c r="B1448">
        <v>600000</v>
      </c>
      <c r="C1448">
        <v>0</v>
      </c>
      <c r="D1448">
        <v>1658217697824</v>
      </c>
      <c r="E1448">
        <v>1658217697823</v>
      </c>
      <c r="F1448" t="s">
        <v>18</v>
      </c>
      <c r="G1448">
        <v>5000</v>
      </c>
      <c r="H1448">
        <v>30</v>
      </c>
      <c r="I1448">
        <v>1658217697823</v>
      </c>
      <c r="J1448">
        <v>7174</v>
      </c>
      <c r="K1448">
        <v>228</v>
      </c>
      <c r="L1448">
        <v>0</v>
      </c>
      <c r="M1448">
        <v>1658217758111</v>
      </c>
      <c r="N1448">
        <v>1658217765285</v>
      </c>
      <c r="O1448">
        <v>1024</v>
      </c>
      <c r="P1448" t="b">
        <v>1</v>
      </c>
      <c r="Q1448">
        <v>1658217757869</v>
      </c>
      <c r="R1448">
        <f t="shared" si="44"/>
        <v>14</v>
      </c>
      <c r="S1448">
        <f t="shared" si="45"/>
        <v>7416</v>
      </c>
    </row>
    <row r="1449" spans="1:19" x14ac:dyDescent="0.3">
      <c r="A1449" t="s">
        <v>17</v>
      </c>
      <c r="B1449">
        <v>600000</v>
      </c>
      <c r="C1449">
        <v>0</v>
      </c>
      <c r="D1449">
        <v>1658217697824</v>
      </c>
      <c r="E1449">
        <v>1658217697823</v>
      </c>
      <c r="F1449" t="s">
        <v>18</v>
      </c>
      <c r="G1449">
        <v>5000</v>
      </c>
      <c r="H1449">
        <v>30</v>
      </c>
      <c r="I1449">
        <v>1658217697823</v>
      </c>
      <c r="J1449">
        <v>7088</v>
      </c>
      <c r="K1449">
        <v>155</v>
      </c>
      <c r="L1449">
        <v>0</v>
      </c>
      <c r="M1449">
        <v>1658217760038</v>
      </c>
      <c r="N1449">
        <v>1658217767126</v>
      </c>
      <c r="O1449">
        <v>1024</v>
      </c>
      <c r="P1449" t="b">
        <v>1</v>
      </c>
      <c r="Q1449">
        <v>1658217759871</v>
      </c>
      <c r="R1449">
        <f t="shared" si="44"/>
        <v>12</v>
      </c>
      <c r="S1449">
        <f t="shared" si="45"/>
        <v>7255</v>
      </c>
    </row>
    <row r="1450" spans="1:19" x14ac:dyDescent="0.3">
      <c r="A1450" t="s">
        <v>17</v>
      </c>
      <c r="B1450">
        <v>600000</v>
      </c>
      <c r="C1450">
        <v>0</v>
      </c>
      <c r="D1450">
        <v>1658217697824</v>
      </c>
      <c r="E1450">
        <v>1658217697823</v>
      </c>
      <c r="F1450" t="s">
        <v>18</v>
      </c>
      <c r="G1450">
        <v>5000</v>
      </c>
      <c r="H1450">
        <v>30</v>
      </c>
      <c r="I1450">
        <v>1658217697823</v>
      </c>
      <c r="J1450">
        <v>7051</v>
      </c>
      <c r="K1450">
        <v>204</v>
      </c>
      <c r="L1450">
        <v>0</v>
      </c>
      <c r="M1450">
        <v>1658217762090</v>
      </c>
      <c r="N1450">
        <v>1658217769141</v>
      </c>
      <c r="O1450">
        <v>1024</v>
      </c>
      <c r="P1450" t="b">
        <v>1</v>
      </c>
      <c r="Q1450">
        <v>1658217761874</v>
      </c>
      <c r="R1450">
        <f t="shared" si="44"/>
        <v>12</v>
      </c>
      <c r="S1450">
        <f t="shared" si="45"/>
        <v>7267</v>
      </c>
    </row>
    <row r="1451" spans="1:19" x14ac:dyDescent="0.3">
      <c r="A1451" t="s">
        <v>17</v>
      </c>
      <c r="B1451">
        <v>600000</v>
      </c>
      <c r="C1451">
        <v>0</v>
      </c>
      <c r="D1451">
        <v>1658217697824</v>
      </c>
      <c r="E1451">
        <v>1658217697823</v>
      </c>
      <c r="F1451" t="s">
        <v>18</v>
      </c>
      <c r="G1451">
        <v>5000</v>
      </c>
      <c r="H1451">
        <v>30</v>
      </c>
      <c r="I1451">
        <v>1658217697823</v>
      </c>
      <c r="J1451">
        <v>6956</v>
      </c>
      <c r="K1451">
        <v>222</v>
      </c>
      <c r="L1451">
        <v>0</v>
      </c>
      <c r="M1451">
        <v>1658217764114</v>
      </c>
      <c r="N1451">
        <v>1658217771070</v>
      </c>
      <c r="O1451">
        <v>1024</v>
      </c>
      <c r="P1451" t="b">
        <v>1</v>
      </c>
      <c r="Q1451">
        <v>1658217763874</v>
      </c>
      <c r="R1451">
        <f t="shared" si="44"/>
        <v>18</v>
      </c>
      <c r="S1451">
        <f t="shared" si="45"/>
        <v>7196</v>
      </c>
    </row>
    <row r="1452" spans="1:19" x14ac:dyDescent="0.3">
      <c r="A1452" t="s">
        <v>17</v>
      </c>
      <c r="B1452">
        <v>600000</v>
      </c>
      <c r="C1452">
        <v>0</v>
      </c>
      <c r="D1452">
        <v>1658217697824</v>
      </c>
      <c r="E1452">
        <v>1658217697823</v>
      </c>
      <c r="F1452" t="s">
        <v>18</v>
      </c>
      <c r="G1452">
        <v>5000</v>
      </c>
      <c r="H1452">
        <v>30</v>
      </c>
      <c r="I1452">
        <v>1658217697823</v>
      </c>
      <c r="J1452">
        <v>6920</v>
      </c>
      <c r="K1452">
        <v>217</v>
      </c>
      <c r="L1452">
        <v>0</v>
      </c>
      <c r="M1452">
        <v>1658217766104</v>
      </c>
      <c r="N1452">
        <v>1658217773024</v>
      </c>
      <c r="O1452">
        <v>1024</v>
      </c>
      <c r="P1452" t="b">
        <v>1</v>
      </c>
      <c r="Q1452">
        <v>1658217765874</v>
      </c>
      <c r="R1452">
        <f t="shared" si="44"/>
        <v>13</v>
      </c>
      <c r="S1452">
        <f t="shared" si="45"/>
        <v>7150</v>
      </c>
    </row>
    <row r="1453" spans="1:19" x14ac:dyDescent="0.3">
      <c r="A1453" t="s">
        <v>17</v>
      </c>
      <c r="B1453">
        <v>600000</v>
      </c>
      <c r="C1453">
        <v>0</v>
      </c>
      <c r="D1453">
        <v>1658217697824</v>
      </c>
      <c r="E1453">
        <v>1658217697823</v>
      </c>
      <c r="F1453" t="s">
        <v>18</v>
      </c>
      <c r="G1453">
        <v>5000</v>
      </c>
      <c r="H1453">
        <v>30</v>
      </c>
      <c r="I1453">
        <v>1658217697823</v>
      </c>
      <c r="J1453">
        <v>6881</v>
      </c>
      <c r="K1453">
        <v>192</v>
      </c>
      <c r="L1453">
        <v>0</v>
      </c>
      <c r="M1453">
        <v>1658217768081</v>
      </c>
      <c r="N1453">
        <v>1658217774962</v>
      </c>
      <c r="O1453">
        <v>1024</v>
      </c>
      <c r="P1453" t="b">
        <v>1</v>
      </c>
      <c r="Q1453">
        <v>1658217767874</v>
      </c>
      <c r="R1453">
        <f t="shared" si="44"/>
        <v>15</v>
      </c>
      <c r="S1453">
        <f t="shared" si="45"/>
        <v>7088</v>
      </c>
    </row>
    <row r="1454" spans="1:19" x14ac:dyDescent="0.3">
      <c r="A1454" t="s">
        <v>17</v>
      </c>
      <c r="B1454">
        <v>600000</v>
      </c>
      <c r="C1454">
        <v>0</v>
      </c>
      <c r="D1454">
        <v>1658217697824</v>
      </c>
      <c r="E1454">
        <v>1658217697823</v>
      </c>
      <c r="F1454" t="s">
        <v>18</v>
      </c>
      <c r="G1454">
        <v>5000</v>
      </c>
      <c r="H1454">
        <v>30</v>
      </c>
      <c r="I1454">
        <v>1658217697823</v>
      </c>
      <c r="J1454">
        <v>7003</v>
      </c>
      <c r="K1454">
        <v>199</v>
      </c>
      <c r="L1454">
        <v>0</v>
      </c>
      <c r="M1454">
        <v>1658217770085</v>
      </c>
      <c r="N1454">
        <v>1658217777088</v>
      </c>
      <c r="O1454">
        <v>1024</v>
      </c>
      <c r="P1454" t="b">
        <v>1</v>
      </c>
      <c r="Q1454">
        <v>1658217769876</v>
      </c>
      <c r="R1454">
        <f t="shared" si="44"/>
        <v>10</v>
      </c>
      <c r="S1454">
        <f t="shared" si="45"/>
        <v>7212</v>
      </c>
    </row>
    <row r="1455" spans="1:19" x14ac:dyDescent="0.3">
      <c r="A1455" t="s">
        <v>17</v>
      </c>
      <c r="B1455">
        <v>600000</v>
      </c>
      <c r="C1455">
        <v>0</v>
      </c>
      <c r="D1455">
        <v>1658217697824</v>
      </c>
      <c r="E1455">
        <v>1658217697823</v>
      </c>
      <c r="F1455" t="s">
        <v>18</v>
      </c>
      <c r="G1455">
        <v>5000</v>
      </c>
      <c r="H1455">
        <v>30</v>
      </c>
      <c r="I1455">
        <v>1658217697823</v>
      </c>
      <c r="J1455">
        <v>6658</v>
      </c>
      <c r="K1455">
        <v>208</v>
      </c>
      <c r="L1455">
        <v>0</v>
      </c>
      <c r="M1455">
        <v>1658217772097</v>
      </c>
      <c r="N1455">
        <v>1658217778755</v>
      </c>
      <c r="O1455">
        <v>1024</v>
      </c>
      <c r="P1455" t="b">
        <v>1</v>
      </c>
      <c r="Q1455">
        <v>1658217771878</v>
      </c>
      <c r="R1455">
        <f t="shared" si="44"/>
        <v>11</v>
      </c>
      <c r="S1455">
        <f t="shared" si="45"/>
        <v>6877</v>
      </c>
    </row>
    <row r="1456" spans="1:19" x14ac:dyDescent="0.3">
      <c r="A1456" t="s">
        <v>17</v>
      </c>
      <c r="B1456">
        <v>600000</v>
      </c>
      <c r="C1456">
        <v>0</v>
      </c>
      <c r="D1456">
        <v>1658217697824</v>
      </c>
      <c r="E1456">
        <v>1658217697823</v>
      </c>
      <c r="F1456" t="s">
        <v>18</v>
      </c>
      <c r="G1456">
        <v>5000</v>
      </c>
      <c r="H1456">
        <v>30</v>
      </c>
      <c r="I1456">
        <v>1658217697823</v>
      </c>
      <c r="J1456">
        <v>6969</v>
      </c>
      <c r="K1456">
        <v>191</v>
      </c>
      <c r="L1456">
        <v>0</v>
      </c>
      <c r="M1456">
        <v>1658217774090</v>
      </c>
      <c r="N1456">
        <v>1658217781059</v>
      </c>
      <c r="O1456">
        <v>1024</v>
      </c>
      <c r="P1456" t="b">
        <v>1</v>
      </c>
      <c r="Q1456">
        <v>1658217773880</v>
      </c>
      <c r="R1456">
        <f t="shared" si="44"/>
        <v>19</v>
      </c>
      <c r="S1456">
        <f t="shared" si="45"/>
        <v>7179</v>
      </c>
    </row>
    <row r="1457" spans="1:19" x14ac:dyDescent="0.3">
      <c r="A1457" t="s">
        <v>17</v>
      </c>
      <c r="B1457">
        <v>600000</v>
      </c>
      <c r="C1457">
        <v>0</v>
      </c>
      <c r="D1457">
        <v>1658217697824</v>
      </c>
      <c r="E1457">
        <v>1658217697823</v>
      </c>
      <c r="F1457" t="s">
        <v>18</v>
      </c>
      <c r="G1457">
        <v>5000</v>
      </c>
      <c r="H1457">
        <v>30</v>
      </c>
      <c r="I1457">
        <v>1658217697823</v>
      </c>
      <c r="J1457">
        <v>6609</v>
      </c>
      <c r="K1457">
        <v>231</v>
      </c>
      <c r="L1457">
        <v>0</v>
      </c>
      <c r="M1457">
        <v>1658217776125</v>
      </c>
      <c r="N1457">
        <v>1658217782734</v>
      </c>
      <c r="O1457">
        <v>1024</v>
      </c>
      <c r="P1457" t="b">
        <v>1</v>
      </c>
      <c r="Q1457">
        <v>1658217775881</v>
      </c>
      <c r="R1457">
        <f t="shared" si="44"/>
        <v>13</v>
      </c>
      <c r="S1457">
        <f t="shared" si="45"/>
        <v>6853</v>
      </c>
    </row>
    <row r="1458" spans="1:19" x14ac:dyDescent="0.3">
      <c r="A1458" t="s">
        <v>17</v>
      </c>
      <c r="B1458">
        <v>600000</v>
      </c>
      <c r="C1458">
        <v>0</v>
      </c>
      <c r="D1458">
        <v>1658217697824</v>
      </c>
      <c r="E1458">
        <v>1658217697823</v>
      </c>
      <c r="F1458" t="s">
        <v>18</v>
      </c>
      <c r="G1458">
        <v>5000</v>
      </c>
      <c r="H1458">
        <v>30</v>
      </c>
      <c r="I1458">
        <v>1658217697823</v>
      </c>
      <c r="J1458">
        <v>6718</v>
      </c>
      <c r="K1458">
        <v>254</v>
      </c>
      <c r="L1458">
        <v>0</v>
      </c>
      <c r="M1458">
        <v>1658217778151</v>
      </c>
      <c r="N1458">
        <v>1658217784869</v>
      </c>
      <c r="O1458">
        <v>1024</v>
      </c>
      <c r="P1458" t="b">
        <v>1</v>
      </c>
      <c r="Q1458">
        <v>1658217777882</v>
      </c>
      <c r="R1458">
        <f t="shared" si="44"/>
        <v>15</v>
      </c>
      <c r="S1458">
        <f t="shared" si="45"/>
        <v>6987</v>
      </c>
    </row>
    <row r="1459" spans="1:19" x14ac:dyDescent="0.3">
      <c r="A1459" t="s">
        <v>17</v>
      </c>
      <c r="B1459">
        <v>600000</v>
      </c>
      <c r="C1459">
        <v>0</v>
      </c>
      <c r="D1459">
        <v>1658217697824</v>
      </c>
      <c r="E1459">
        <v>1658217697823</v>
      </c>
      <c r="F1459" t="s">
        <v>18</v>
      </c>
      <c r="G1459">
        <v>5000</v>
      </c>
      <c r="H1459">
        <v>30</v>
      </c>
      <c r="I1459">
        <v>1658217697823</v>
      </c>
      <c r="J1459">
        <v>6603</v>
      </c>
      <c r="K1459">
        <v>238</v>
      </c>
      <c r="L1459">
        <v>0</v>
      </c>
      <c r="M1459">
        <v>1658217780137</v>
      </c>
      <c r="N1459">
        <v>1658217786740</v>
      </c>
      <c r="O1459">
        <v>1024</v>
      </c>
      <c r="P1459" t="b">
        <v>1</v>
      </c>
      <c r="Q1459">
        <v>1658217779884</v>
      </c>
      <c r="R1459">
        <f t="shared" si="44"/>
        <v>15</v>
      </c>
      <c r="S1459">
        <f t="shared" si="45"/>
        <v>6856</v>
      </c>
    </row>
    <row r="1460" spans="1:19" x14ac:dyDescent="0.3">
      <c r="A1460" t="s">
        <v>17</v>
      </c>
      <c r="B1460">
        <v>600000</v>
      </c>
      <c r="C1460">
        <v>0</v>
      </c>
      <c r="D1460">
        <v>1658217697824</v>
      </c>
      <c r="E1460">
        <v>1658217697823</v>
      </c>
      <c r="F1460" t="s">
        <v>18</v>
      </c>
      <c r="G1460">
        <v>5000</v>
      </c>
      <c r="H1460">
        <v>30</v>
      </c>
      <c r="I1460">
        <v>1658217697823</v>
      </c>
      <c r="J1460">
        <v>6494</v>
      </c>
      <c r="K1460">
        <v>165</v>
      </c>
      <c r="L1460">
        <v>0</v>
      </c>
      <c r="M1460">
        <v>1658217782064</v>
      </c>
      <c r="N1460">
        <v>1658217788558</v>
      </c>
      <c r="O1460">
        <v>1024</v>
      </c>
      <c r="P1460" t="b">
        <v>1</v>
      </c>
      <c r="Q1460">
        <v>1658217781885</v>
      </c>
      <c r="R1460">
        <f t="shared" si="44"/>
        <v>14</v>
      </c>
      <c r="S1460">
        <f t="shared" si="45"/>
        <v>6673</v>
      </c>
    </row>
    <row r="1461" spans="1:19" x14ac:dyDescent="0.3">
      <c r="A1461" t="s">
        <v>17</v>
      </c>
      <c r="B1461">
        <v>600000</v>
      </c>
      <c r="C1461">
        <v>0</v>
      </c>
      <c r="D1461">
        <v>1658217697824</v>
      </c>
      <c r="E1461">
        <v>1658217697823</v>
      </c>
      <c r="F1461" t="s">
        <v>18</v>
      </c>
      <c r="G1461">
        <v>5000</v>
      </c>
      <c r="H1461">
        <v>30</v>
      </c>
      <c r="I1461">
        <v>1658217697823</v>
      </c>
      <c r="J1461">
        <v>6696</v>
      </c>
      <c r="K1461">
        <v>189</v>
      </c>
      <c r="L1461">
        <v>0</v>
      </c>
      <c r="M1461">
        <v>1658217784088</v>
      </c>
      <c r="N1461">
        <v>1658217790784</v>
      </c>
      <c r="O1461">
        <v>1024</v>
      </c>
      <c r="P1461" t="b">
        <v>1</v>
      </c>
      <c r="Q1461">
        <v>1658217783886</v>
      </c>
      <c r="R1461">
        <f t="shared" si="44"/>
        <v>13</v>
      </c>
      <c r="S1461">
        <f t="shared" si="45"/>
        <v>6898</v>
      </c>
    </row>
    <row r="1462" spans="1:19" x14ac:dyDescent="0.3">
      <c r="A1462" t="s">
        <v>17</v>
      </c>
      <c r="B1462">
        <v>600000</v>
      </c>
      <c r="C1462">
        <v>0</v>
      </c>
      <c r="D1462">
        <v>1658217697824</v>
      </c>
      <c r="E1462">
        <v>1658217697823</v>
      </c>
      <c r="F1462" t="s">
        <v>18</v>
      </c>
      <c r="G1462">
        <v>5000</v>
      </c>
      <c r="H1462">
        <v>30</v>
      </c>
      <c r="I1462">
        <v>1658217697823</v>
      </c>
      <c r="J1462">
        <v>7075</v>
      </c>
      <c r="K1462">
        <v>193</v>
      </c>
      <c r="L1462">
        <v>0</v>
      </c>
      <c r="M1462">
        <v>1658217786091</v>
      </c>
      <c r="N1462">
        <v>1658217793166</v>
      </c>
      <c r="O1462">
        <v>1024</v>
      </c>
      <c r="P1462" t="b">
        <v>1</v>
      </c>
      <c r="Q1462">
        <v>1658217785888</v>
      </c>
      <c r="R1462">
        <f t="shared" si="44"/>
        <v>10</v>
      </c>
      <c r="S1462">
        <f t="shared" si="45"/>
        <v>7278</v>
      </c>
    </row>
    <row r="1463" spans="1:19" x14ac:dyDescent="0.3">
      <c r="A1463" t="s">
        <v>17</v>
      </c>
      <c r="B1463">
        <v>600000</v>
      </c>
      <c r="C1463">
        <v>0</v>
      </c>
      <c r="D1463">
        <v>1658217697824</v>
      </c>
      <c r="E1463">
        <v>1658217697823</v>
      </c>
      <c r="F1463" t="s">
        <v>18</v>
      </c>
      <c r="G1463">
        <v>5000</v>
      </c>
      <c r="H1463">
        <v>30</v>
      </c>
      <c r="I1463">
        <v>1658217697823</v>
      </c>
      <c r="J1463">
        <v>6600</v>
      </c>
      <c r="K1463">
        <v>199</v>
      </c>
      <c r="L1463">
        <v>0</v>
      </c>
      <c r="M1463">
        <v>1658217788098</v>
      </c>
      <c r="N1463">
        <v>1658217794698</v>
      </c>
      <c r="O1463">
        <v>1024</v>
      </c>
      <c r="P1463" t="b">
        <v>1</v>
      </c>
      <c r="Q1463">
        <v>1658217787889</v>
      </c>
      <c r="R1463">
        <f t="shared" si="44"/>
        <v>10</v>
      </c>
      <c r="S1463">
        <f t="shared" si="45"/>
        <v>6809</v>
      </c>
    </row>
    <row r="1464" spans="1:19" x14ac:dyDescent="0.3">
      <c r="A1464" t="s">
        <v>17</v>
      </c>
      <c r="B1464">
        <v>600000</v>
      </c>
      <c r="C1464">
        <v>0</v>
      </c>
      <c r="D1464">
        <v>1658217697824</v>
      </c>
      <c r="E1464">
        <v>1658217697823</v>
      </c>
      <c r="F1464" t="s">
        <v>18</v>
      </c>
      <c r="G1464">
        <v>5000</v>
      </c>
      <c r="H1464">
        <v>30</v>
      </c>
      <c r="I1464">
        <v>1658217697823</v>
      </c>
      <c r="J1464">
        <v>6833</v>
      </c>
      <c r="K1464">
        <v>228</v>
      </c>
      <c r="L1464">
        <v>0</v>
      </c>
      <c r="M1464">
        <v>1658217790132</v>
      </c>
      <c r="N1464">
        <v>1658217796965</v>
      </c>
      <c r="O1464">
        <v>1024</v>
      </c>
      <c r="P1464" t="b">
        <v>1</v>
      </c>
      <c r="Q1464">
        <v>1658217789891</v>
      </c>
      <c r="R1464">
        <f t="shared" si="44"/>
        <v>13</v>
      </c>
      <c r="S1464">
        <f t="shared" si="45"/>
        <v>7074</v>
      </c>
    </row>
    <row r="1465" spans="1:19" x14ac:dyDescent="0.3">
      <c r="A1465" t="s">
        <v>17</v>
      </c>
      <c r="B1465">
        <v>600000</v>
      </c>
      <c r="C1465">
        <v>0</v>
      </c>
      <c r="D1465">
        <v>1658217697824</v>
      </c>
      <c r="E1465">
        <v>1658217697823</v>
      </c>
      <c r="F1465" t="s">
        <v>18</v>
      </c>
      <c r="G1465">
        <v>5000</v>
      </c>
      <c r="H1465">
        <v>30</v>
      </c>
      <c r="I1465">
        <v>1658217697823</v>
      </c>
      <c r="J1465">
        <v>6761</v>
      </c>
      <c r="K1465">
        <v>232</v>
      </c>
      <c r="L1465">
        <v>0</v>
      </c>
      <c r="M1465">
        <v>1658217792136</v>
      </c>
      <c r="N1465">
        <v>1658217798897</v>
      </c>
      <c r="O1465">
        <v>1024</v>
      </c>
      <c r="P1465" t="b">
        <v>1</v>
      </c>
      <c r="Q1465">
        <v>1658217791893</v>
      </c>
      <c r="R1465">
        <f t="shared" si="44"/>
        <v>11</v>
      </c>
      <c r="S1465">
        <f t="shared" si="45"/>
        <v>7004</v>
      </c>
    </row>
    <row r="1466" spans="1:19" x14ac:dyDescent="0.3">
      <c r="A1466" t="s">
        <v>17</v>
      </c>
      <c r="B1466">
        <v>600000</v>
      </c>
      <c r="C1466">
        <v>0</v>
      </c>
      <c r="D1466">
        <v>1658217697824</v>
      </c>
      <c r="E1466">
        <v>1658217697823</v>
      </c>
      <c r="F1466" t="s">
        <v>18</v>
      </c>
      <c r="G1466">
        <v>5000</v>
      </c>
      <c r="H1466">
        <v>30</v>
      </c>
      <c r="I1466">
        <v>1658217697823</v>
      </c>
      <c r="J1466">
        <v>6769</v>
      </c>
      <c r="K1466">
        <v>209</v>
      </c>
      <c r="L1466">
        <v>0</v>
      </c>
      <c r="M1466">
        <v>1658217794118</v>
      </c>
      <c r="N1466">
        <v>1658217800887</v>
      </c>
      <c r="O1466">
        <v>1024</v>
      </c>
      <c r="P1466" t="b">
        <v>1</v>
      </c>
      <c r="Q1466">
        <v>1658217793896</v>
      </c>
      <c r="R1466">
        <f t="shared" si="44"/>
        <v>13</v>
      </c>
      <c r="S1466">
        <f t="shared" si="45"/>
        <v>6991</v>
      </c>
    </row>
    <row r="1467" spans="1:19" x14ac:dyDescent="0.3">
      <c r="A1467" t="s">
        <v>17</v>
      </c>
      <c r="B1467">
        <v>600000</v>
      </c>
      <c r="C1467">
        <v>0</v>
      </c>
      <c r="D1467">
        <v>1658217697824</v>
      </c>
      <c r="E1467">
        <v>1658217697823</v>
      </c>
      <c r="F1467" t="s">
        <v>18</v>
      </c>
      <c r="G1467">
        <v>5000</v>
      </c>
      <c r="H1467">
        <v>30</v>
      </c>
      <c r="I1467">
        <v>1658217697823</v>
      </c>
      <c r="J1467">
        <v>6734</v>
      </c>
      <c r="K1467">
        <v>208</v>
      </c>
      <c r="L1467">
        <v>0</v>
      </c>
      <c r="M1467">
        <v>1658217796117</v>
      </c>
      <c r="N1467">
        <v>1658217802851</v>
      </c>
      <c r="O1467">
        <v>1024</v>
      </c>
      <c r="P1467" t="b">
        <v>1</v>
      </c>
      <c r="Q1467">
        <v>1658217795898</v>
      </c>
      <c r="R1467">
        <f t="shared" si="44"/>
        <v>11</v>
      </c>
      <c r="S1467">
        <f t="shared" si="45"/>
        <v>6953</v>
      </c>
    </row>
    <row r="1468" spans="1:19" x14ac:dyDescent="0.3">
      <c r="A1468" t="s">
        <v>17</v>
      </c>
      <c r="B1468">
        <v>600000</v>
      </c>
      <c r="C1468">
        <v>0</v>
      </c>
      <c r="D1468">
        <v>1658217697824</v>
      </c>
      <c r="E1468">
        <v>1658217697823</v>
      </c>
      <c r="F1468" t="s">
        <v>18</v>
      </c>
      <c r="G1468">
        <v>5000</v>
      </c>
      <c r="H1468">
        <v>30</v>
      </c>
      <c r="I1468">
        <v>1658217697823</v>
      </c>
      <c r="J1468">
        <v>6699</v>
      </c>
      <c r="K1468">
        <v>282</v>
      </c>
      <c r="L1468">
        <v>0</v>
      </c>
      <c r="M1468">
        <v>1658217798191</v>
      </c>
      <c r="N1468">
        <v>1658217804890</v>
      </c>
      <c r="O1468">
        <v>1024</v>
      </c>
      <c r="P1468" t="b">
        <v>1</v>
      </c>
      <c r="Q1468">
        <v>1658217797899</v>
      </c>
      <c r="R1468">
        <f t="shared" si="44"/>
        <v>10</v>
      </c>
      <c r="S1468">
        <f t="shared" si="45"/>
        <v>6991</v>
      </c>
    </row>
    <row r="1469" spans="1:19" x14ac:dyDescent="0.3">
      <c r="A1469" t="s">
        <v>17</v>
      </c>
      <c r="B1469">
        <v>600000</v>
      </c>
      <c r="C1469">
        <v>0</v>
      </c>
      <c r="D1469">
        <v>1658217697824</v>
      </c>
      <c r="E1469">
        <v>1658217697823</v>
      </c>
      <c r="F1469" t="s">
        <v>18</v>
      </c>
      <c r="G1469">
        <v>5000</v>
      </c>
      <c r="H1469">
        <v>30</v>
      </c>
      <c r="I1469">
        <v>1658217697823</v>
      </c>
      <c r="J1469">
        <v>6617</v>
      </c>
      <c r="K1469">
        <v>274</v>
      </c>
      <c r="L1469">
        <v>0</v>
      </c>
      <c r="M1469">
        <v>1658217800193</v>
      </c>
      <c r="N1469">
        <v>1658217806810</v>
      </c>
      <c r="O1469">
        <v>1024</v>
      </c>
      <c r="P1469" t="b">
        <v>1</v>
      </c>
      <c r="Q1469">
        <v>1658217799901</v>
      </c>
      <c r="R1469">
        <f t="shared" si="44"/>
        <v>18</v>
      </c>
      <c r="S1469">
        <f t="shared" si="45"/>
        <v>6909</v>
      </c>
    </row>
    <row r="1470" spans="1:19" x14ac:dyDescent="0.3">
      <c r="A1470" t="s">
        <v>17</v>
      </c>
      <c r="B1470">
        <v>600000</v>
      </c>
      <c r="C1470">
        <v>0</v>
      </c>
      <c r="D1470">
        <v>1658217697824</v>
      </c>
      <c r="E1470">
        <v>1658217697823</v>
      </c>
      <c r="F1470" t="s">
        <v>18</v>
      </c>
      <c r="G1470">
        <v>5000</v>
      </c>
      <c r="H1470">
        <v>30</v>
      </c>
      <c r="I1470">
        <v>1658217697823</v>
      </c>
      <c r="J1470">
        <v>6720</v>
      </c>
      <c r="K1470">
        <v>177</v>
      </c>
      <c r="L1470">
        <v>0</v>
      </c>
      <c r="M1470">
        <v>1658217802088</v>
      </c>
      <c r="N1470">
        <v>1658217808808</v>
      </c>
      <c r="O1470">
        <v>1024</v>
      </c>
      <c r="P1470" t="b">
        <v>1</v>
      </c>
      <c r="Q1470">
        <v>1658217801903</v>
      </c>
      <c r="R1470">
        <f t="shared" si="44"/>
        <v>8</v>
      </c>
      <c r="S1470">
        <f t="shared" si="45"/>
        <v>6905</v>
      </c>
    </row>
    <row r="1471" spans="1:19" x14ac:dyDescent="0.3">
      <c r="A1471" t="s">
        <v>17</v>
      </c>
      <c r="B1471">
        <v>600000</v>
      </c>
      <c r="C1471">
        <v>0</v>
      </c>
      <c r="D1471">
        <v>1658217697824</v>
      </c>
      <c r="E1471">
        <v>1658217697823</v>
      </c>
      <c r="F1471" t="s">
        <v>18</v>
      </c>
      <c r="G1471">
        <v>5000</v>
      </c>
      <c r="H1471">
        <v>30</v>
      </c>
      <c r="I1471">
        <v>1658217697823</v>
      </c>
      <c r="J1471">
        <v>6961</v>
      </c>
      <c r="K1471">
        <v>274</v>
      </c>
      <c r="L1471">
        <v>0</v>
      </c>
      <c r="M1471">
        <v>1658217804188</v>
      </c>
      <c r="N1471">
        <v>1658217811149</v>
      </c>
      <c r="O1471">
        <v>1024</v>
      </c>
      <c r="P1471" t="b">
        <v>1</v>
      </c>
      <c r="Q1471">
        <v>1658217803904</v>
      </c>
      <c r="R1471">
        <f t="shared" si="44"/>
        <v>10</v>
      </c>
      <c r="S1471">
        <f t="shared" si="45"/>
        <v>7245</v>
      </c>
    </row>
    <row r="1472" spans="1:19" x14ac:dyDescent="0.3">
      <c r="A1472" t="s">
        <v>17</v>
      </c>
      <c r="B1472">
        <v>600000</v>
      </c>
      <c r="C1472">
        <v>0</v>
      </c>
      <c r="D1472">
        <v>1658217697824</v>
      </c>
      <c r="E1472">
        <v>1658217697823</v>
      </c>
      <c r="F1472" t="s">
        <v>18</v>
      </c>
      <c r="G1472">
        <v>5000</v>
      </c>
      <c r="H1472">
        <v>30</v>
      </c>
      <c r="I1472">
        <v>1658217697823</v>
      </c>
      <c r="J1472">
        <v>6916</v>
      </c>
      <c r="K1472">
        <v>229</v>
      </c>
      <c r="L1472">
        <v>0</v>
      </c>
      <c r="M1472">
        <v>1658217806145</v>
      </c>
      <c r="N1472">
        <v>1658217813061</v>
      </c>
      <c r="O1472">
        <v>1024</v>
      </c>
      <c r="P1472" t="b">
        <v>1</v>
      </c>
      <c r="Q1472">
        <v>1658217805904</v>
      </c>
      <c r="R1472">
        <f t="shared" si="44"/>
        <v>12</v>
      </c>
      <c r="S1472">
        <f t="shared" si="45"/>
        <v>7157</v>
      </c>
    </row>
    <row r="1473" spans="1:19" x14ac:dyDescent="0.3">
      <c r="A1473" t="s">
        <v>17</v>
      </c>
      <c r="B1473">
        <v>600000</v>
      </c>
      <c r="C1473">
        <v>0</v>
      </c>
      <c r="D1473">
        <v>1658217697824</v>
      </c>
      <c r="E1473">
        <v>1658217697823</v>
      </c>
      <c r="F1473" t="s">
        <v>18</v>
      </c>
      <c r="G1473">
        <v>5000</v>
      </c>
      <c r="H1473">
        <v>30</v>
      </c>
      <c r="I1473">
        <v>1658217697823</v>
      </c>
      <c r="J1473">
        <v>6813</v>
      </c>
      <c r="K1473">
        <v>234</v>
      </c>
      <c r="L1473">
        <v>0</v>
      </c>
      <c r="M1473">
        <v>1658217808155</v>
      </c>
      <c r="N1473">
        <v>1658217814968</v>
      </c>
      <c r="O1473">
        <v>1024</v>
      </c>
      <c r="P1473" t="b">
        <v>1</v>
      </c>
      <c r="Q1473">
        <v>1658217807905</v>
      </c>
      <c r="R1473">
        <f t="shared" si="44"/>
        <v>16</v>
      </c>
      <c r="S1473">
        <f t="shared" si="45"/>
        <v>7063</v>
      </c>
    </row>
    <row r="1474" spans="1:19" x14ac:dyDescent="0.3">
      <c r="A1474" t="s">
        <v>17</v>
      </c>
      <c r="B1474">
        <v>600000</v>
      </c>
      <c r="C1474">
        <v>0</v>
      </c>
      <c r="D1474">
        <v>1658217697824</v>
      </c>
      <c r="E1474">
        <v>1658217697823</v>
      </c>
      <c r="F1474" t="s">
        <v>18</v>
      </c>
      <c r="G1474">
        <v>5000</v>
      </c>
      <c r="H1474">
        <v>30</v>
      </c>
      <c r="I1474">
        <v>1658217697823</v>
      </c>
      <c r="J1474">
        <v>6475</v>
      </c>
      <c r="K1474">
        <v>291</v>
      </c>
      <c r="L1474">
        <v>0</v>
      </c>
      <c r="M1474">
        <v>1658217810210</v>
      </c>
      <c r="N1474">
        <v>1658217816685</v>
      </c>
      <c r="O1474">
        <v>1024</v>
      </c>
      <c r="P1474" t="b">
        <v>1</v>
      </c>
      <c r="Q1474">
        <v>1658217809907</v>
      </c>
      <c r="R1474">
        <f t="shared" si="44"/>
        <v>12</v>
      </c>
      <c r="S1474">
        <f t="shared" si="45"/>
        <v>6778</v>
      </c>
    </row>
    <row r="1475" spans="1:19" x14ac:dyDescent="0.3">
      <c r="A1475" t="s">
        <v>17</v>
      </c>
      <c r="B1475">
        <v>600000</v>
      </c>
      <c r="C1475">
        <v>0</v>
      </c>
      <c r="D1475">
        <v>1658217697824</v>
      </c>
      <c r="E1475">
        <v>1658217697823</v>
      </c>
      <c r="F1475" t="s">
        <v>18</v>
      </c>
      <c r="G1475">
        <v>5000</v>
      </c>
      <c r="H1475">
        <v>30</v>
      </c>
      <c r="I1475">
        <v>1658217697823</v>
      </c>
      <c r="J1475">
        <v>6696</v>
      </c>
      <c r="K1475">
        <v>177</v>
      </c>
      <c r="L1475">
        <v>0</v>
      </c>
      <c r="M1475">
        <v>1658217812099</v>
      </c>
      <c r="N1475">
        <v>1658217818795</v>
      </c>
      <c r="O1475">
        <v>1024</v>
      </c>
      <c r="P1475" t="b">
        <v>1</v>
      </c>
      <c r="Q1475">
        <v>1658217811908</v>
      </c>
      <c r="R1475">
        <f t="shared" ref="R1475:R1538" si="46">(N1475-Q1475)-K1475-J1475</f>
        <v>14</v>
      </c>
      <c r="S1475">
        <f t="shared" ref="S1475:S1538" si="47">N1475-Q1475</f>
        <v>6887</v>
      </c>
    </row>
    <row r="1476" spans="1:19" x14ac:dyDescent="0.3">
      <c r="A1476" t="s">
        <v>17</v>
      </c>
      <c r="B1476">
        <v>600000</v>
      </c>
      <c r="C1476">
        <v>0</v>
      </c>
      <c r="D1476">
        <v>1658217697824</v>
      </c>
      <c r="E1476">
        <v>1658217697823</v>
      </c>
      <c r="F1476" t="s">
        <v>18</v>
      </c>
      <c r="G1476">
        <v>5000</v>
      </c>
      <c r="H1476">
        <v>30</v>
      </c>
      <c r="I1476">
        <v>1658217697823</v>
      </c>
      <c r="J1476">
        <v>6788</v>
      </c>
      <c r="K1476">
        <v>205</v>
      </c>
      <c r="L1476">
        <v>0</v>
      </c>
      <c r="M1476">
        <v>1658217814121</v>
      </c>
      <c r="N1476">
        <v>1658217820909</v>
      </c>
      <c r="O1476">
        <v>1024</v>
      </c>
      <c r="P1476" t="b">
        <v>1</v>
      </c>
      <c r="Q1476">
        <v>1658217813907</v>
      </c>
      <c r="R1476">
        <f t="shared" si="46"/>
        <v>9</v>
      </c>
      <c r="S1476">
        <f t="shared" si="47"/>
        <v>7002</v>
      </c>
    </row>
    <row r="1477" spans="1:19" x14ac:dyDescent="0.3">
      <c r="A1477" t="s">
        <v>17</v>
      </c>
      <c r="B1477">
        <v>600000</v>
      </c>
      <c r="C1477">
        <v>0</v>
      </c>
      <c r="D1477">
        <v>1658217697824</v>
      </c>
      <c r="E1477">
        <v>1658217697823</v>
      </c>
      <c r="F1477" t="s">
        <v>18</v>
      </c>
      <c r="G1477">
        <v>5000</v>
      </c>
      <c r="H1477">
        <v>30</v>
      </c>
      <c r="I1477">
        <v>1658217697823</v>
      </c>
      <c r="J1477">
        <v>6618</v>
      </c>
      <c r="K1477">
        <v>175</v>
      </c>
      <c r="L1477">
        <v>0</v>
      </c>
      <c r="M1477">
        <v>1658217816097</v>
      </c>
      <c r="N1477">
        <v>1658217822715</v>
      </c>
      <c r="O1477">
        <v>1024</v>
      </c>
      <c r="P1477" t="b">
        <v>1</v>
      </c>
      <c r="Q1477">
        <v>1658217815909</v>
      </c>
      <c r="R1477">
        <f t="shared" si="46"/>
        <v>13</v>
      </c>
      <c r="S1477">
        <f t="shared" si="47"/>
        <v>6806</v>
      </c>
    </row>
    <row r="1478" spans="1:19" x14ac:dyDescent="0.3">
      <c r="A1478" t="s">
        <v>17</v>
      </c>
      <c r="B1478">
        <v>600000</v>
      </c>
      <c r="C1478">
        <v>0</v>
      </c>
      <c r="D1478">
        <v>1658217697824</v>
      </c>
      <c r="E1478">
        <v>1658217697823</v>
      </c>
      <c r="F1478" t="s">
        <v>18</v>
      </c>
      <c r="G1478">
        <v>5000</v>
      </c>
      <c r="H1478">
        <v>30</v>
      </c>
      <c r="I1478">
        <v>1658217697823</v>
      </c>
      <c r="J1478">
        <v>7167</v>
      </c>
      <c r="K1478">
        <v>187</v>
      </c>
      <c r="L1478">
        <v>0</v>
      </c>
      <c r="M1478">
        <v>1658217818109</v>
      </c>
      <c r="N1478">
        <v>1658217825276</v>
      </c>
      <c r="O1478">
        <v>1024</v>
      </c>
      <c r="P1478" t="b">
        <v>1</v>
      </c>
      <c r="Q1478">
        <v>1658217817910</v>
      </c>
      <c r="R1478">
        <f t="shared" si="46"/>
        <v>12</v>
      </c>
      <c r="S1478">
        <f t="shared" si="47"/>
        <v>7366</v>
      </c>
    </row>
    <row r="1479" spans="1:19" x14ac:dyDescent="0.3">
      <c r="A1479" t="s">
        <v>17</v>
      </c>
      <c r="B1479">
        <v>600000</v>
      </c>
      <c r="C1479">
        <v>0</v>
      </c>
      <c r="D1479">
        <v>1658217697824</v>
      </c>
      <c r="E1479">
        <v>1658217697823</v>
      </c>
      <c r="F1479" t="s">
        <v>18</v>
      </c>
      <c r="G1479">
        <v>5000</v>
      </c>
      <c r="H1479">
        <v>30</v>
      </c>
      <c r="I1479">
        <v>1658217697823</v>
      </c>
      <c r="J1479">
        <v>7216</v>
      </c>
      <c r="K1479">
        <v>245</v>
      </c>
      <c r="L1479">
        <v>0</v>
      </c>
      <c r="M1479">
        <v>1658217820169</v>
      </c>
      <c r="N1479">
        <v>1658217827385</v>
      </c>
      <c r="O1479">
        <v>1024</v>
      </c>
      <c r="P1479" t="b">
        <v>1</v>
      </c>
      <c r="Q1479">
        <v>1658217819912</v>
      </c>
      <c r="R1479">
        <f t="shared" si="46"/>
        <v>12</v>
      </c>
      <c r="S1479">
        <f t="shared" si="47"/>
        <v>7473</v>
      </c>
    </row>
    <row r="1480" spans="1:19" x14ac:dyDescent="0.3">
      <c r="A1480" t="s">
        <v>17</v>
      </c>
      <c r="B1480">
        <v>600000</v>
      </c>
      <c r="C1480">
        <v>0</v>
      </c>
      <c r="D1480">
        <v>1658217697824</v>
      </c>
      <c r="E1480">
        <v>1658217697823</v>
      </c>
      <c r="F1480" t="s">
        <v>18</v>
      </c>
      <c r="G1480">
        <v>5000</v>
      </c>
      <c r="H1480">
        <v>30</v>
      </c>
      <c r="I1480">
        <v>1658217697823</v>
      </c>
      <c r="J1480">
        <v>7331</v>
      </c>
      <c r="K1480">
        <v>190</v>
      </c>
      <c r="L1480">
        <v>0</v>
      </c>
      <c r="M1480">
        <v>1658217822113</v>
      </c>
      <c r="N1480">
        <v>1658217829444</v>
      </c>
      <c r="O1480">
        <v>1024</v>
      </c>
      <c r="P1480" t="b">
        <v>1</v>
      </c>
      <c r="Q1480">
        <v>1658217821913</v>
      </c>
      <c r="R1480">
        <f t="shared" si="46"/>
        <v>10</v>
      </c>
      <c r="S1480">
        <f t="shared" si="47"/>
        <v>7531</v>
      </c>
    </row>
    <row r="1481" spans="1:19" x14ac:dyDescent="0.3">
      <c r="A1481" t="s">
        <v>17</v>
      </c>
      <c r="B1481">
        <v>600000</v>
      </c>
      <c r="C1481">
        <v>0</v>
      </c>
      <c r="D1481">
        <v>1658217697824</v>
      </c>
      <c r="E1481">
        <v>1658217697823</v>
      </c>
      <c r="F1481" t="s">
        <v>18</v>
      </c>
      <c r="G1481">
        <v>5000</v>
      </c>
      <c r="H1481">
        <v>30</v>
      </c>
      <c r="I1481">
        <v>1658217697823</v>
      </c>
      <c r="J1481">
        <v>6945</v>
      </c>
      <c r="K1481">
        <v>231</v>
      </c>
      <c r="L1481">
        <v>0</v>
      </c>
      <c r="M1481">
        <v>1658217824159</v>
      </c>
      <c r="N1481">
        <v>1658217831104</v>
      </c>
      <c r="O1481">
        <v>1024</v>
      </c>
      <c r="P1481" t="b">
        <v>1</v>
      </c>
      <c r="Q1481">
        <v>1658217823915</v>
      </c>
      <c r="R1481">
        <f t="shared" si="46"/>
        <v>13</v>
      </c>
      <c r="S1481">
        <f t="shared" si="47"/>
        <v>7189</v>
      </c>
    </row>
    <row r="1482" spans="1:19" x14ac:dyDescent="0.3">
      <c r="A1482" t="s">
        <v>17</v>
      </c>
      <c r="B1482">
        <v>600000</v>
      </c>
      <c r="C1482">
        <v>0</v>
      </c>
      <c r="D1482">
        <v>1658217697824</v>
      </c>
      <c r="E1482">
        <v>1658217697823</v>
      </c>
      <c r="F1482" t="s">
        <v>18</v>
      </c>
      <c r="G1482">
        <v>5000</v>
      </c>
      <c r="H1482">
        <v>30</v>
      </c>
      <c r="I1482">
        <v>1658217697823</v>
      </c>
      <c r="J1482">
        <v>6472</v>
      </c>
      <c r="K1482">
        <v>266</v>
      </c>
      <c r="L1482">
        <v>0</v>
      </c>
      <c r="M1482">
        <v>1658217826194</v>
      </c>
      <c r="N1482">
        <v>1658217832666</v>
      </c>
      <c r="O1482">
        <v>1024</v>
      </c>
      <c r="P1482" t="b">
        <v>1</v>
      </c>
      <c r="Q1482">
        <v>1658217825917</v>
      </c>
      <c r="R1482">
        <f t="shared" si="46"/>
        <v>11</v>
      </c>
      <c r="S1482">
        <f t="shared" si="47"/>
        <v>6749</v>
      </c>
    </row>
    <row r="1483" spans="1:19" x14ac:dyDescent="0.3">
      <c r="A1483" t="s">
        <v>17</v>
      </c>
      <c r="B1483">
        <v>600000</v>
      </c>
      <c r="C1483">
        <v>0</v>
      </c>
      <c r="D1483">
        <v>1658217697824</v>
      </c>
      <c r="E1483">
        <v>1658217697823</v>
      </c>
      <c r="F1483" t="s">
        <v>18</v>
      </c>
      <c r="G1483">
        <v>5000</v>
      </c>
      <c r="H1483">
        <v>30</v>
      </c>
      <c r="I1483">
        <v>1658217697823</v>
      </c>
      <c r="J1483">
        <v>6758</v>
      </c>
      <c r="K1483">
        <v>194</v>
      </c>
      <c r="L1483">
        <v>0</v>
      </c>
      <c r="M1483">
        <v>1658217828123</v>
      </c>
      <c r="N1483">
        <v>1658217834881</v>
      </c>
      <c r="O1483">
        <v>1024</v>
      </c>
      <c r="P1483" t="b">
        <v>1</v>
      </c>
      <c r="Q1483">
        <v>1658217827919</v>
      </c>
      <c r="R1483">
        <f t="shared" si="46"/>
        <v>10</v>
      </c>
      <c r="S1483">
        <f t="shared" si="47"/>
        <v>6962</v>
      </c>
    </row>
    <row r="1484" spans="1:19" x14ac:dyDescent="0.3">
      <c r="A1484" t="s">
        <v>17</v>
      </c>
      <c r="B1484">
        <v>600000</v>
      </c>
      <c r="C1484">
        <v>0</v>
      </c>
      <c r="D1484">
        <v>1658217697824</v>
      </c>
      <c r="E1484">
        <v>1658217697823</v>
      </c>
      <c r="F1484" t="s">
        <v>18</v>
      </c>
      <c r="G1484">
        <v>5000</v>
      </c>
      <c r="H1484">
        <v>30</v>
      </c>
      <c r="I1484">
        <v>1658217697823</v>
      </c>
      <c r="J1484">
        <v>6894</v>
      </c>
      <c r="K1484">
        <v>256</v>
      </c>
      <c r="L1484">
        <v>0</v>
      </c>
      <c r="M1484">
        <v>1658217830188</v>
      </c>
      <c r="N1484">
        <v>1658217837082</v>
      </c>
      <c r="O1484">
        <v>1024</v>
      </c>
      <c r="P1484" t="b">
        <v>1</v>
      </c>
      <c r="Q1484">
        <v>1658217829921</v>
      </c>
      <c r="R1484">
        <f t="shared" si="46"/>
        <v>11</v>
      </c>
      <c r="S1484">
        <f t="shared" si="47"/>
        <v>7161</v>
      </c>
    </row>
    <row r="1485" spans="1:19" x14ac:dyDescent="0.3">
      <c r="A1485" t="s">
        <v>17</v>
      </c>
      <c r="B1485">
        <v>600000</v>
      </c>
      <c r="C1485">
        <v>0</v>
      </c>
      <c r="D1485">
        <v>1658217697824</v>
      </c>
      <c r="E1485">
        <v>1658217697823</v>
      </c>
      <c r="F1485" t="s">
        <v>18</v>
      </c>
      <c r="G1485">
        <v>5000</v>
      </c>
      <c r="H1485">
        <v>30</v>
      </c>
      <c r="I1485">
        <v>1658217697823</v>
      </c>
      <c r="J1485">
        <v>6888</v>
      </c>
      <c r="K1485">
        <v>213</v>
      </c>
      <c r="L1485">
        <v>0</v>
      </c>
      <c r="M1485">
        <v>1658217832144</v>
      </c>
      <c r="N1485">
        <v>1658217839032</v>
      </c>
      <c r="O1485">
        <v>1024</v>
      </c>
      <c r="P1485" t="b">
        <v>1</v>
      </c>
      <c r="Q1485">
        <v>1658217831923</v>
      </c>
      <c r="R1485">
        <f t="shared" si="46"/>
        <v>8</v>
      </c>
      <c r="S1485">
        <f t="shared" si="47"/>
        <v>7109</v>
      </c>
    </row>
    <row r="1486" spans="1:19" x14ac:dyDescent="0.3">
      <c r="A1486" t="s">
        <v>17</v>
      </c>
      <c r="B1486">
        <v>600000</v>
      </c>
      <c r="C1486">
        <v>0</v>
      </c>
      <c r="D1486">
        <v>1658217697824</v>
      </c>
      <c r="E1486">
        <v>1658217697823</v>
      </c>
      <c r="F1486" t="s">
        <v>18</v>
      </c>
      <c r="G1486">
        <v>5000</v>
      </c>
      <c r="H1486">
        <v>30</v>
      </c>
      <c r="I1486">
        <v>1658217697823</v>
      </c>
      <c r="J1486">
        <v>6894</v>
      </c>
      <c r="K1486">
        <v>267</v>
      </c>
      <c r="L1486">
        <v>0</v>
      </c>
      <c r="M1486">
        <v>1658217834205</v>
      </c>
      <c r="N1486">
        <v>1658217841099</v>
      </c>
      <c r="O1486">
        <v>1024</v>
      </c>
      <c r="P1486" t="b">
        <v>1</v>
      </c>
      <c r="Q1486">
        <v>1658217833924</v>
      </c>
      <c r="R1486">
        <f t="shared" si="46"/>
        <v>14</v>
      </c>
      <c r="S1486">
        <f t="shared" si="47"/>
        <v>7175</v>
      </c>
    </row>
    <row r="1487" spans="1:19" x14ac:dyDescent="0.3">
      <c r="A1487" t="s">
        <v>17</v>
      </c>
      <c r="B1487">
        <v>600000</v>
      </c>
      <c r="C1487">
        <v>0</v>
      </c>
      <c r="D1487">
        <v>1658217697824</v>
      </c>
      <c r="E1487">
        <v>1658217697823</v>
      </c>
      <c r="F1487" t="s">
        <v>18</v>
      </c>
      <c r="G1487">
        <v>5000</v>
      </c>
      <c r="H1487">
        <v>30</v>
      </c>
      <c r="I1487">
        <v>1658217697823</v>
      </c>
      <c r="J1487">
        <v>6798</v>
      </c>
      <c r="K1487">
        <v>191</v>
      </c>
      <c r="L1487">
        <v>0</v>
      </c>
      <c r="M1487">
        <v>1658217836129</v>
      </c>
      <c r="N1487">
        <v>1658217842927</v>
      </c>
      <c r="O1487">
        <v>1024</v>
      </c>
      <c r="P1487" t="b">
        <v>1</v>
      </c>
      <c r="Q1487">
        <v>1658217835927</v>
      </c>
      <c r="R1487">
        <f t="shared" si="46"/>
        <v>11</v>
      </c>
      <c r="S1487">
        <f t="shared" si="47"/>
        <v>7000</v>
      </c>
    </row>
    <row r="1488" spans="1:19" x14ac:dyDescent="0.3">
      <c r="A1488" t="s">
        <v>17</v>
      </c>
      <c r="B1488">
        <v>600000</v>
      </c>
      <c r="C1488">
        <v>0</v>
      </c>
      <c r="D1488">
        <v>1658217697824</v>
      </c>
      <c r="E1488">
        <v>1658217697823</v>
      </c>
      <c r="F1488" t="s">
        <v>18</v>
      </c>
      <c r="G1488">
        <v>5000</v>
      </c>
      <c r="H1488">
        <v>30</v>
      </c>
      <c r="I1488">
        <v>1658217697823</v>
      </c>
      <c r="J1488">
        <v>6542</v>
      </c>
      <c r="K1488">
        <v>210</v>
      </c>
      <c r="L1488">
        <v>0</v>
      </c>
      <c r="M1488">
        <v>1658217838153</v>
      </c>
      <c r="N1488">
        <v>1658217844695</v>
      </c>
      <c r="O1488">
        <v>1024</v>
      </c>
      <c r="P1488" t="b">
        <v>1</v>
      </c>
      <c r="Q1488">
        <v>1658217837927</v>
      </c>
      <c r="R1488">
        <f t="shared" si="46"/>
        <v>16</v>
      </c>
      <c r="S1488">
        <f t="shared" si="47"/>
        <v>6768</v>
      </c>
    </row>
    <row r="1489" spans="1:19" x14ac:dyDescent="0.3">
      <c r="A1489" t="s">
        <v>17</v>
      </c>
      <c r="B1489">
        <v>600000</v>
      </c>
      <c r="C1489">
        <v>0</v>
      </c>
      <c r="D1489">
        <v>1658217697824</v>
      </c>
      <c r="E1489">
        <v>1658217697823</v>
      </c>
      <c r="F1489" t="s">
        <v>18</v>
      </c>
      <c r="G1489">
        <v>5000</v>
      </c>
      <c r="H1489">
        <v>30</v>
      </c>
      <c r="I1489">
        <v>1658217697823</v>
      </c>
      <c r="J1489">
        <v>6740</v>
      </c>
      <c r="K1489">
        <v>468</v>
      </c>
      <c r="L1489">
        <v>0</v>
      </c>
      <c r="M1489">
        <v>1658217840406</v>
      </c>
      <c r="N1489">
        <v>1658217847146</v>
      </c>
      <c r="O1489">
        <v>1024</v>
      </c>
      <c r="P1489" t="b">
        <v>1</v>
      </c>
      <c r="Q1489">
        <v>1658217839929</v>
      </c>
      <c r="R1489">
        <f t="shared" si="46"/>
        <v>9</v>
      </c>
      <c r="S1489">
        <f t="shared" si="47"/>
        <v>7217</v>
      </c>
    </row>
    <row r="1490" spans="1:19" x14ac:dyDescent="0.3">
      <c r="A1490" t="s">
        <v>17</v>
      </c>
      <c r="B1490">
        <v>600000</v>
      </c>
      <c r="C1490">
        <v>0</v>
      </c>
      <c r="D1490">
        <v>1658217697824</v>
      </c>
      <c r="E1490">
        <v>1658217697823</v>
      </c>
      <c r="F1490" t="s">
        <v>18</v>
      </c>
      <c r="G1490">
        <v>5000</v>
      </c>
      <c r="H1490">
        <v>30</v>
      </c>
      <c r="I1490">
        <v>1658217697823</v>
      </c>
      <c r="J1490">
        <v>6698</v>
      </c>
      <c r="K1490">
        <v>188</v>
      </c>
      <c r="L1490">
        <v>0</v>
      </c>
      <c r="M1490">
        <v>1658217842150</v>
      </c>
      <c r="N1490">
        <v>1658217848848</v>
      </c>
      <c r="O1490">
        <v>1024</v>
      </c>
      <c r="P1490" t="b">
        <v>1</v>
      </c>
      <c r="Q1490">
        <v>1658217841928</v>
      </c>
      <c r="R1490">
        <f t="shared" si="46"/>
        <v>34</v>
      </c>
      <c r="S1490">
        <f t="shared" si="47"/>
        <v>6920</v>
      </c>
    </row>
    <row r="1491" spans="1:19" x14ac:dyDescent="0.3">
      <c r="A1491" t="s">
        <v>17</v>
      </c>
      <c r="B1491">
        <v>600000</v>
      </c>
      <c r="C1491">
        <v>0</v>
      </c>
      <c r="D1491">
        <v>1658217697824</v>
      </c>
      <c r="E1491">
        <v>1658217697823</v>
      </c>
      <c r="F1491" t="s">
        <v>18</v>
      </c>
      <c r="G1491">
        <v>5000</v>
      </c>
      <c r="H1491">
        <v>30</v>
      </c>
      <c r="I1491">
        <v>1658217697823</v>
      </c>
      <c r="J1491">
        <v>6564</v>
      </c>
      <c r="K1491">
        <v>159</v>
      </c>
      <c r="L1491">
        <v>0</v>
      </c>
      <c r="M1491">
        <v>1658217844098</v>
      </c>
      <c r="N1491">
        <v>1658217850662</v>
      </c>
      <c r="O1491">
        <v>1024</v>
      </c>
      <c r="P1491" t="b">
        <v>1</v>
      </c>
      <c r="Q1491">
        <v>1658217843929</v>
      </c>
      <c r="R1491">
        <f t="shared" si="46"/>
        <v>10</v>
      </c>
      <c r="S1491">
        <f t="shared" si="47"/>
        <v>6733</v>
      </c>
    </row>
    <row r="1492" spans="1:19" x14ac:dyDescent="0.3">
      <c r="A1492" t="s">
        <v>17</v>
      </c>
      <c r="B1492">
        <v>600000</v>
      </c>
      <c r="C1492">
        <v>0</v>
      </c>
      <c r="D1492">
        <v>1658217697824</v>
      </c>
      <c r="E1492">
        <v>1658217697823</v>
      </c>
      <c r="F1492" t="s">
        <v>18</v>
      </c>
      <c r="G1492">
        <v>5000</v>
      </c>
      <c r="H1492">
        <v>30</v>
      </c>
      <c r="I1492">
        <v>1658217697823</v>
      </c>
      <c r="J1492">
        <v>6753</v>
      </c>
      <c r="K1492">
        <v>184</v>
      </c>
      <c r="L1492">
        <v>0</v>
      </c>
      <c r="M1492">
        <v>1658217846125</v>
      </c>
      <c r="N1492">
        <v>1658217852878</v>
      </c>
      <c r="O1492">
        <v>1024</v>
      </c>
      <c r="P1492" t="b">
        <v>1</v>
      </c>
      <c r="Q1492">
        <v>1658217845929</v>
      </c>
      <c r="R1492">
        <f t="shared" si="46"/>
        <v>12</v>
      </c>
      <c r="S1492">
        <f t="shared" si="47"/>
        <v>6949</v>
      </c>
    </row>
    <row r="1493" spans="1:19" x14ac:dyDescent="0.3">
      <c r="A1493" t="s">
        <v>17</v>
      </c>
      <c r="B1493">
        <v>600000</v>
      </c>
      <c r="C1493">
        <v>0</v>
      </c>
      <c r="D1493">
        <v>1658217697824</v>
      </c>
      <c r="E1493">
        <v>1658217697823</v>
      </c>
      <c r="F1493" t="s">
        <v>18</v>
      </c>
      <c r="G1493">
        <v>5000</v>
      </c>
      <c r="H1493">
        <v>30</v>
      </c>
      <c r="I1493">
        <v>1658217697823</v>
      </c>
      <c r="J1493">
        <v>6779</v>
      </c>
      <c r="K1493">
        <v>214</v>
      </c>
      <c r="L1493">
        <v>0</v>
      </c>
      <c r="M1493">
        <v>1658217848156</v>
      </c>
      <c r="N1493">
        <v>1658217854935</v>
      </c>
      <c r="O1493">
        <v>1024</v>
      </c>
      <c r="P1493" t="b">
        <v>1</v>
      </c>
      <c r="Q1493">
        <v>1658217847931</v>
      </c>
      <c r="R1493">
        <f t="shared" si="46"/>
        <v>11</v>
      </c>
      <c r="S1493">
        <f t="shared" si="47"/>
        <v>7004</v>
      </c>
    </row>
    <row r="1494" spans="1:19" x14ac:dyDescent="0.3">
      <c r="A1494" t="s">
        <v>17</v>
      </c>
      <c r="B1494">
        <v>600000</v>
      </c>
      <c r="C1494">
        <v>0</v>
      </c>
      <c r="D1494">
        <v>1658217697824</v>
      </c>
      <c r="E1494">
        <v>1658217697823</v>
      </c>
      <c r="F1494" t="s">
        <v>18</v>
      </c>
      <c r="G1494">
        <v>5000</v>
      </c>
      <c r="H1494">
        <v>30</v>
      </c>
      <c r="I1494">
        <v>1658217697823</v>
      </c>
      <c r="J1494">
        <v>7008</v>
      </c>
      <c r="K1494">
        <v>194</v>
      </c>
      <c r="L1494">
        <v>0</v>
      </c>
      <c r="M1494">
        <v>1658217850142</v>
      </c>
      <c r="N1494">
        <v>1658217857150</v>
      </c>
      <c r="O1494">
        <v>1024</v>
      </c>
      <c r="P1494" t="b">
        <v>1</v>
      </c>
      <c r="Q1494">
        <v>1658217849933</v>
      </c>
      <c r="R1494">
        <f t="shared" si="46"/>
        <v>15</v>
      </c>
      <c r="S1494">
        <f t="shared" si="47"/>
        <v>7217</v>
      </c>
    </row>
    <row r="1495" spans="1:19" x14ac:dyDescent="0.3">
      <c r="A1495" t="s">
        <v>17</v>
      </c>
      <c r="B1495">
        <v>600000</v>
      </c>
      <c r="C1495">
        <v>0</v>
      </c>
      <c r="D1495">
        <v>1658217697824</v>
      </c>
      <c r="E1495">
        <v>1658217697823</v>
      </c>
      <c r="F1495" t="s">
        <v>18</v>
      </c>
      <c r="G1495">
        <v>5000</v>
      </c>
      <c r="H1495">
        <v>30</v>
      </c>
      <c r="I1495">
        <v>1658217697823</v>
      </c>
      <c r="J1495">
        <v>7088</v>
      </c>
      <c r="K1495">
        <v>204</v>
      </c>
      <c r="L1495">
        <v>0</v>
      </c>
      <c r="M1495">
        <v>1658217852156</v>
      </c>
      <c r="N1495">
        <v>1658217859244</v>
      </c>
      <c r="O1495">
        <v>1024</v>
      </c>
      <c r="P1495" t="b">
        <v>1</v>
      </c>
      <c r="Q1495">
        <v>1658217851938</v>
      </c>
      <c r="R1495">
        <f t="shared" si="46"/>
        <v>14</v>
      </c>
      <c r="S1495">
        <f t="shared" si="47"/>
        <v>7306</v>
      </c>
    </row>
    <row r="1496" spans="1:19" x14ac:dyDescent="0.3">
      <c r="A1496" t="s">
        <v>17</v>
      </c>
      <c r="B1496">
        <v>600000</v>
      </c>
      <c r="C1496">
        <v>0</v>
      </c>
      <c r="D1496">
        <v>1658217697824</v>
      </c>
      <c r="E1496">
        <v>1658217697823</v>
      </c>
      <c r="F1496" t="s">
        <v>18</v>
      </c>
      <c r="G1496">
        <v>5000</v>
      </c>
      <c r="H1496">
        <v>30</v>
      </c>
      <c r="I1496">
        <v>1658217697823</v>
      </c>
      <c r="J1496">
        <v>6565</v>
      </c>
      <c r="K1496">
        <v>211</v>
      </c>
      <c r="L1496">
        <v>0</v>
      </c>
      <c r="M1496">
        <v>1658217854161</v>
      </c>
      <c r="N1496">
        <v>1658217860726</v>
      </c>
      <c r="O1496">
        <v>1024</v>
      </c>
      <c r="P1496" t="b">
        <v>1</v>
      </c>
      <c r="Q1496">
        <v>1658217853936</v>
      </c>
      <c r="R1496">
        <f t="shared" si="46"/>
        <v>14</v>
      </c>
      <c r="S1496">
        <f t="shared" si="47"/>
        <v>6790</v>
      </c>
    </row>
    <row r="1497" spans="1:19" x14ac:dyDescent="0.3">
      <c r="A1497" t="s">
        <v>17</v>
      </c>
      <c r="B1497">
        <v>600000</v>
      </c>
      <c r="C1497">
        <v>0</v>
      </c>
      <c r="D1497">
        <v>1658217697824</v>
      </c>
      <c r="E1497">
        <v>1658217697823</v>
      </c>
      <c r="F1497" t="s">
        <v>18</v>
      </c>
      <c r="G1497">
        <v>5000</v>
      </c>
      <c r="H1497">
        <v>30</v>
      </c>
      <c r="I1497">
        <v>1658217697823</v>
      </c>
      <c r="J1497">
        <v>6659</v>
      </c>
      <c r="K1497">
        <v>207</v>
      </c>
      <c r="L1497">
        <v>0</v>
      </c>
      <c r="M1497">
        <v>1658217856156</v>
      </c>
      <c r="N1497">
        <v>1658217862815</v>
      </c>
      <c r="O1497">
        <v>1024</v>
      </c>
      <c r="P1497" t="b">
        <v>1</v>
      </c>
      <c r="Q1497">
        <v>1658217855940</v>
      </c>
      <c r="R1497">
        <f t="shared" si="46"/>
        <v>9</v>
      </c>
      <c r="S1497">
        <f t="shared" si="47"/>
        <v>6875</v>
      </c>
    </row>
    <row r="1498" spans="1:19" x14ac:dyDescent="0.3">
      <c r="A1498" t="s">
        <v>17</v>
      </c>
      <c r="B1498">
        <v>600000</v>
      </c>
      <c r="C1498">
        <v>0</v>
      </c>
      <c r="D1498">
        <v>1658217697824</v>
      </c>
      <c r="E1498">
        <v>1658217697823</v>
      </c>
      <c r="F1498" t="s">
        <v>18</v>
      </c>
      <c r="G1498">
        <v>5000</v>
      </c>
      <c r="H1498">
        <v>30</v>
      </c>
      <c r="I1498">
        <v>1658217697823</v>
      </c>
      <c r="J1498">
        <v>6654</v>
      </c>
      <c r="K1498">
        <v>193</v>
      </c>
      <c r="L1498">
        <v>0</v>
      </c>
      <c r="M1498">
        <v>1658217858144</v>
      </c>
      <c r="N1498">
        <v>1658217864798</v>
      </c>
      <c r="O1498">
        <v>1024</v>
      </c>
      <c r="P1498" t="b">
        <v>1</v>
      </c>
      <c r="Q1498">
        <v>1658217857940</v>
      </c>
      <c r="R1498">
        <f t="shared" si="46"/>
        <v>11</v>
      </c>
      <c r="S1498">
        <f t="shared" si="47"/>
        <v>6858</v>
      </c>
    </row>
    <row r="1499" spans="1:19" x14ac:dyDescent="0.3">
      <c r="A1499" t="s">
        <v>17</v>
      </c>
      <c r="B1499">
        <v>600000</v>
      </c>
      <c r="C1499">
        <v>0</v>
      </c>
      <c r="D1499">
        <v>1658217697824</v>
      </c>
      <c r="E1499">
        <v>1658217697823</v>
      </c>
      <c r="F1499" t="s">
        <v>18</v>
      </c>
      <c r="G1499">
        <v>5000</v>
      </c>
      <c r="H1499">
        <v>30</v>
      </c>
      <c r="I1499">
        <v>1658217697823</v>
      </c>
      <c r="J1499">
        <v>6941</v>
      </c>
      <c r="K1499">
        <v>199</v>
      </c>
      <c r="L1499">
        <v>0</v>
      </c>
      <c r="M1499">
        <v>1658217860152</v>
      </c>
      <c r="N1499">
        <v>1658217867093</v>
      </c>
      <c r="O1499">
        <v>1024</v>
      </c>
      <c r="P1499" t="b">
        <v>1</v>
      </c>
      <c r="Q1499">
        <v>1658217859941</v>
      </c>
      <c r="R1499">
        <f t="shared" si="46"/>
        <v>12</v>
      </c>
      <c r="S1499">
        <f t="shared" si="47"/>
        <v>7152</v>
      </c>
    </row>
    <row r="1500" spans="1:19" x14ac:dyDescent="0.3">
      <c r="A1500" t="s">
        <v>17</v>
      </c>
      <c r="B1500">
        <v>600000</v>
      </c>
      <c r="C1500">
        <v>0</v>
      </c>
      <c r="D1500">
        <v>1658217697824</v>
      </c>
      <c r="E1500">
        <v>1658217697823</v>
      </c>
      <c r="F1500" t="s">
        <v>18</v>
      </c>
      <c r="G1500">
        <v>5000</v>
      </c>
      <c r="H1500">
        <v>30</v>
      </c>
      <c r="I1500">
        <v>1658217697823</v>
      </c>
      <c r="J1500">
        <v>7051</v>
      </c>
      <c r="K1500">
        <v>254</v>
      </c>
      <c r="L1500">
        <v>0</v>
      </c>
      <c r="M1500">
        <v>1658217862211</v>
      </c>
      <c r="N1500">
        <v>1658217869262</v>
      </c>
      <c r="O1500">
        <v>1024</v>
      </c>
      <c r="P1500" t="b">
        <v>1</v>
      </c>
      <c r="Q1500">
        <v>1658217861943</v>
      </c>
      <c r="R1500">
        <f t="shared" si="46"/>
        <v>14</v>
      </c>
      <c r="S1500">
        <f t="shared" si="47"/>
        <v>7319</v>
      </c>
    </row>
    <row r="1501" spans="1:19" x14ac:dyDescent="0.3">
      <c r="A1501" t="s">
        <v>17</v>
      </c>
      <c r="B1501">
        <v>600000</v>
      </c>
      <c r="C1501">
        <v>0</v>
      </c>
      <c r="D1501">
        <v>1658217697824</v>
      </c>
      <c r="E1501">
        <v>1658217697823</v>
      </c>
      <c r="F1501" t="s">
        <v>18</v>
      </c>
      <c r="G1501">
        <v>5000</v>
      </c>
      <c r="H1501">
        <v>30</v>
      </c>
      <c r="I1501">
        <v>1658217697823</v>
      </c>
      <c r="J1501">
        <v>6771</v>
      </c>
      <c r="K1501">
        <v>240</v>
      </c>
      <c r="L1501">
        <v>0</v>
      </c>
      <c r="M1501">
        <v>1658217864197</v>
      </c>
      <c r="N1501">
        <v>1658217870968</v>
      </c>
      <c r="O1501">
        <v>1024</v>
      </c>
      <c r="P1501" t="b">
        <v>1</v>
      </c>
      <c r="Q1501">
        <v>1658217863945</v>
      </c>
      <c r="R1501">
        <f t="shared" si="46"/>
        <v>12</v>
      </c>
      <c r="S1501">
        <f t="shared" si="47"/>
        <v>7023</v>
      </c>
    </row>
    <row r="1502" spans="1:19" x14ac:dyDescent="0.3">
      <c r="A1502" t="s">
        <v>17</v>
      </c>
      <c r="B1502">
        <v>600000</v>
      </c>
      <c r="C1502">
        <v>0</v>
      </c>
      <c r="D1502">
        <v>1658217697824</v>
      </c>
      <c r="E1502">
        <v>1658217697823</v>
      </c>
      <c r="F1502" t="s">
        <v>18</v>
      </c>
      <c r="G1502">
        <v>5000</v>
      </c>
      <c r="H1502">
        <v>30</v>
      </c>
      <c r="I1502">
        <v>1658217697823</v>
      </c>
      <c r="J1502">
        <v>6683</v>
      </c>
      <c r="K1502">
        <v>272</v>
      </c>
      <c r="L1502">
        <v>0</v>
      </c>
      <c r="M1502">
        <v>1658217866232</v>
      </c>
      <c r="N1502">
        <v>1658217872915</v>
      </c>
      <c r="O1502">
        <v>1024</v>
      </c>
      <c r="P1502" t="b">
        <v>1</v>
      </c>
      <c r="Q1502">
        <v>1658217865945</v>
      </c>
      <c r="R1502">
        <f t="shared" si="46"/>
        <v>15</v>
      </c>
      <c r="S1502">
        <f t="shared" si="47"/>
        <v>6970</v>
      </c>
    </row>
    <row r="1503" spans="1:19" x14ac:dyDescent="0.3">
      <c r="A1503" t="s">
        <v>17</v>
      </c>
      <c r="B1503">
        <v>600000</v>
      </c>
      <c r="C1503">
        <v>0</v>
      </c>
      <c r="D1503">
        <v>1658217697824</v>
      </c>
      <c r="E1503">
        <v>1658217697823</v>
      </c>
      <c r="F1503" t="s">
        <v>18</v>
      </c>
      <c r="G1503">
        <v>5000</v>
      </c>
      <c r="H1503">
        <v>30</v>
      </c>
      <c r="I1503">
        <v>1658217697823</v>
      </c>
      <c r="J1503">
        <v>6513</v>
      </c>
      <c r="K1503">
        <v>205</v>
      </c>
      <c r="L1503">
        <v>0</v>
      </c>
      <c r="M1503">
        <v>1658217868161</v>
      </c>
      <c r="N1503">
        <v>1658217874674</v>
      </c>
      <c r="O1503">
        <v>1024</v>
      </c>
      <c r="P1503" t="b">
        <v>1</v>
      </c>
      <c r="Q1503">
        <v>1658217867945</v>
      </c>
      <c r="R1503">
        <f t="shared" si="46"/>
        <v>11</v>
      </c>
      <c r="S1503">
        <f t="shared" si="47"/>
        <v>6729</v>
      </c>
    </row>
    <row r="1504" spans="1:19" x14ac:dyDescent="0.3">
      <c r="A1504" t="s">
        <v>17</v>
      </c>
      <c r="B1504">
        <v>600000</v>
      </c>
      <c r="C1504">
        <v>0</v>
      </c>
      <c r="D1504">
        <v>1658217697824</v>
      </c>
      <c r="E1504">
        <v>1658217697823</v>
      </c>
      <c r="F1504" t="s">
        <v>18</v>
      </c>
      <c r="G1504">
        <v>5000</v>
      </c>
      <c r="H1504">
        <v>30</v>
      </c>
      <c r="I1504">
        <v>1658217697823</v>
      </c>
      <c r="J1504">
        <v>6702</v>
      </c>
      <c r="K1504">
        <v>194</v>
      </c>
      <c r="L1504">
        <v>0</v>
      </c>
      <c r="M1504">
        <v>1658217870154</v>
      </c>
      <c r="N1504">
        <v>1658217876856</v>
      </c>
      <c r="O1504">
        <v>1024</v>
      </c>
      <c r="P1504" t="b">
        <v>1</v>
      </c>
      <c r="Q1504">
        <v>1658217869947</v>
      </c>
      <c r="R1504">
        <f t="shared" si="46"/>
        <v>13</v>
      </c>
      <c r="S1504">
        <f t="shared" si="47"/>
        <v>6909</v>
      </c>
    </row>
    <row r="1505" spans="1:19" x14ac:dyDescent="0.3">
      <c r="A1505" t="s">
        <v>17</v>
      </c>
      <c r="B1505">
        <v>600000</v>
      </c>
      <c r="C1505">
        <v>0</v>
      </c>
      <c r="D1505">
        <v>1658217697824</v>
      </c>
      <c r="E1505">
        <v>1658217697823</v>
      </c>
      <c r="F1505" t="s">
        <v>18</v>
      </c>
      <c r="G1505">
        <v>5000</v>
      </c>
      <c r="H1505">
        <v>30</v>
      </c>
      <c r="I1505">
        <v>1658217697823</v>
      </c>
      <c r="J1505">
        <v>6786</v>
      </c>
      <c r="K1505">
        <v>158</v>
      </c>
      <c r="L1505">
        <v>0</v>
      </c>
      <c r="M1505">
        <v>1658217872114</v>
      </c>
      <c r="N1505">
        <v>1658217878900</v>
      </c>
      <c r="O1505">
        <v>1024</v>
      </c>
      <c r="P1505" t="b">
        <v>1</v>
      </c>
      <c r="Q1505">
        <v>1658217871948</v>
      </c>
      <c r="R1505">
        <f t="shared" si="46"/>
        <v>8</v>
      </c>
      <c r="S1505">
        <f t="shared" si="47"/>
        <v>6952</v>
      </c>
    </row>
    <row r="1506" spans="1:19" x14ac:dyDescent="0.3">
      <c r="A1506" t="s">
        <v>17</v>
      </c>
      <c r="B1506">
        <v>600000</v>
      </c>
      <c r="C1506">
        <v>0</v>
      </c>
      <c r="D1506">
        <v>1658217697824</v>
      </c>
      <c r="E1506">
        <v>1658217697823</v>
      </c>
      <c r="F1506" t="s">
        <v>18</v>
      </c>
      <c r="G1506">
        <v>5000</v>
      </c>
      <c r="H1506">
        <v>30</v>
      </c>
      <c r="I1506">
        <v>1658217697823</v>
      </c>
      <c r="J1506">
        <v>7163</v>
      </c>
      <c r="K1506">
        <v>198</v>
      </c>
      <c r="L1506">
        <v>0</v>
      </c>
      <c r="M1506">
        <v>1658217874161</v>
      </c>
      <c r="N1506">
        <v>1658217881324</v>
      </c>
      <c r="O1506">
        <v>1024</v>
      </c>
      <c r="P1506" t="b">
        <v>1</v>
      </c>
      <c r="Q1506">
        <v>1658217873949</v>
      </c>
      <c r="R1506">
        <f t="shared" si="46"/>
        <v>14</v>
      </c>
      <c r="S1506">
        <f t="shared" si="47"/>
        <v>7375</v>
      </c>
    </row>
    <row r="1507" spans="1:19" x14ac:dyDescent="0.3">
      <c r="A1507" t="s">
        <v>17</v>
      </c>
      <c r="B1507">
        <v>600000</v>
      </c>
      <c r="C1507">
        <v>0</v>
      </c>
      <c r="D1507">
        <v>1658217697824</v>
      </c>
      <c r="E1507">
        <v>1658217697823</v>
      </c>
      <c r="F1507" t="s">
        <v>18</v>
      </c>
      <c r="G1507">
        <v>5000</v>
      </c>
      <c r="H1507">
        <v>30</v>
      </c>
      <c r="I1507">
        <v>1658217697823</v>
      </c>
      <c r="J1507">
        <v>7081</v>
      </c>
      <c r="K1507">
        <v>216</v>
      </c>
      <c r="L1507">
        <v>0</v>
      </c>
      <c r="M1507">
        <v>1658217876179</v>
      </c>
      <c r="N1507">
        <v>1658217883260</v>
      </c>
      <c r="O1507">
        <v>1024</v>
      </c>
      <c r="P1507" t="b">
        <v>1</v>
      </c>
      <c r="Q1507">
        <v>1658217875950</v>
      </c>
      <c r="R1507">
        <f t="shared" si="46"/>
        <v>13</v>
      </c>
      <c r="S1507">
        <f t="shared" si="47"/>
        <v>7310</v>
      </c>
    </row>
    <row r="1508" spans="1:19" x14ac:dyDescent="0.3">
      <c r="A1508" t="s">
        <v>17</v>
      </c>
      <c r="B1508">
        <v>600000</v>
      </c>
      <c r="C1508">
        <v>0</v>
      </c>
      <c r="D1508">
        <v>1658217697824</v>
      </c>
      <c r="E1508">
        <v>1658217697823</v>
      </c>
      <c r="F1508" t="s">
        <v>18</v>
      </c>
      <c r="G1508">
        <v>5000</v>
      </c>
      <c r="H1508">
        <v>30</v>
      </c>
      <c r="I1508">
        <v>1658217697823</v>
      </c>
      <c r="J1508">
        <v>6661</v>
      </c>
      <c r="K1508">
        <v>225</v>
      </c>
      <c r="L1508">
        <v>0</v>
      </c>
      <c r="M1508">
        <v>1658217878190</v>
      </c>
      <c r="N1508">
        <v>1658217884851</v>
      </c>
      <c r="O1508">
        <v>1024</v>
      </c>
      <c r="P1508" t="b">
        <v>1</v>
      </c>
      <c r="Q1508">
        <v>1658217877952</v>
      </c>
      <c r="R1508">
        <f t="shared" si="46"/>
        <v>13</v>
      </c>
      <c r="S1508">
        <f t="shared" si="47"/>
        <v>6899</v>
      </c>
    </row>
    <row r="1509" spans="1:19" x14ac:dyDescent="0.3">
      <c r="A1509" t="s">
        <v>17</v>
      </c>
      <c r="B1509">
        <v>600000</v>
      </c>
      <c r="C1509">
        <v>0</v>
      </c>
      <c r="D1509">
        <v>1658217697824</v>
      </c>
      <c r="E1509">
        <v>1658217697823</v>
      </c>
      <c r="F1509" t="s">
        <v>18</v>
      </c>
      <c r="G1509">
        <v>5000</v>
      </c>
      <c r="H1509">
        <v>30</v>
      </c>
      <c r="I1509">
        <v>1658217697823</v>
      </c>
      <c r="J1509">
        <v>6739</v>
      </c>
      <c r="K1509">
        <v>224</v>
      </c>
      <c r="L1509">
        <v>0</v>
      </c>
      <c r="M1509">
        <v>1658217880187</v>
      </c>
      <c r="N1509">
        <v>1658217886926</v>
      </c>
      <c r="O1509">
        <v>1024</v>
      </c>
      <c r="P1509" t="b">
        <v>1</v>
      </c>
      <c r="Q1509">
        <v>1658217879953</v>
      </c>
      <c r="R1509">
        <f t="shared" si="46"/>
        <v>10</v>
      </c>
      <c r="S1509">
        <f t="shared" si="47"/>
        <v>6973</v>
      </c>
    </row>
    <row r="1510" spans="1:19" x14ac:dyDescent="0.3">
      <c r="A1510" t="s">
        <v>17</v>
      </c>
      <c r="B1510">
        <v>600000</v>
      </c>
      <c r="C1510">
        <v>0</v>
      </c>
      <c r="D1510">
        <v>1658217697824</v>
      </c>
      <c r="E1510">
        <v>1658217697823</v>
      </c>
      <c r="F1510" t="s">
        <v>18</v>
      </c>
      <c r="G1510">
        <v>5000</v>
      </c>
      <c r="H1510">
        <v>30</v>
      </c>
      <c r="I1510">
        <v>1658217697823</v>
      </c>
      <c r="J1510">
        <v>6742</v>
      </c>
      <c r="K1510">
        <v>251</v>
      </c>
      <c r="L1510">
        <v>0</v>
      </c>
      <c r="M1510">
        <v>1658217882216</v>
      </c>
      <c r="N1510">
        <v>1658217888958</v>
      </c>
      <c r="O1510">
        <v>1024</v>
      </c>
      <c r="P1510" t="b">
        <v>1</v>
      </c>
      <c r="Q1510">
        <v>1658217881955</v>
      </c>
      <c r="R1510">
        <f t="shared" si="46"/>
        <v>10</v>
      </c>
      <c r="S1510">
        <f t="shared" si="47"/>
        <v>7003</v>
      </c>
    </row>
    <row r="1511" spans="1:19" x14ac:dyDescent="0.3">
      <c r="A1511" t="s">
        <v>17</v>
      </c>
      <c r="B1511">
        <v>600000</v>
      </c>
      <c r="C1511">
        <v>0</v>
      </c>
      <c r="D1511">
        <v>1658217697824</v>
      </c>
      <c r="E1511">
        <v>1658217697823</v>
      </c>
      <c r="F1511" t="s">
        <v>18</v>
      </c>
      <c r="G1511">
        <v>5000</v>
      </c>
      <c r="H1511">
        <v>30</v>
      </c>
      <c r="I1511">
        <v>1658217697823</v>
      </c>
      <c r="J1511">
        <v>6581</v>
      </c>
      <c r="K1511">
        <v>190</v>
      </c>
      <c r="L1511">
        <v>0</v>
      </c>
      <c r="M1511">
        <v>1658217884157</v>
      </c>
      <c r="N1511">
        <v>1658217890738</v>
      </c>
      <c r="O1511">
        <v>1024</v>
      </c>
      <c r="P1511" t="b">
        <v>1</v>
      </c>
      <c r="Q1511">
        <v>1658217883957</v>
      </c>
      <c r="R1511">
        <f t="shared" si="46"/>
        <v>10</v>
      </c>
      <c r="S1511">
        <f t="shared" si="47"/>
        <v>6781</v>
      </c>
    </row>
    <row r="1512" spans="1:19" x14ac:dyDescent="0.3">
      <c r="A1512" t="s">
        <v>17</v>
      </c>
      <c r="B1512">
        <v>600000</v>
      </c>
      <c r="C1512">
        <v>0</v>
      </c>
      <c r="D1512">
        <v>1658217697824</v>
      </c>
      <c r="E1512">
        <v>1658217697823</v>
      </c>
      <c r="F1512" t="s">
        <v>18</v>
      </c>
      <c r="G1512">
        <v>5000</v>
      </c>
      <c r="H1512">
        <v>30</v>
      </c>
      <c r="I1512">
        <v>1658217697823</v>
      </c>
      <c r="J1512">
        <v>6846</v>
      </c>
      <c r="K1512">
        <v>169</v>
      </c>
      <c r="L1512">
        <v>0</v>
      </c>
      <c r="M1512">
        <v>1658217886136</v>
      </c>
      <c r="N1512">
        <v>1658217892982</v>
      </c>
      <c r="O1512">
        <v>1024</v>
      </c>
      <c r="P1512" t="b">
        <v>1</v>
      </c>
      <c r="Q1512">
        <v>1658217885959</v>
      </c>
      <c r="R1512">
        <f t="shared" si="46"/>
        <v>8</v>
      </c>
      <c r="S1512">
        <f t="shared" si="47"/>
        <v>7023</v>
      </c>
    </row>
    <row r="1513" spans="1:19" x14ac:dyDescent="0.3">
      <c r="A1513" t="s">
        <v>17</v>
      </c>
      <c r="B1513">
        <v>600000</v>
      </c>
      <c r="C1513">
        <v>0</v>
      </c>
      <c r="D1513">
        <v>1658217697824</v>
      </c>
      <c r="E1513">
        <v>1658217697823</v>
      </c>
      <c r="F1513" t="s">
        <v>18</v>
      </c>
      <c r="G1513">
        <v>5000</v>
      </c>
      <c r="H1513">
        <v>30</v>
      </c>
      <c r="I1513">
        <v>1658217697823</v>
      </c>
      <c r="J1513">
        <v>6990</v>
      </c>
      <c r="K1513">
        <v>181</v>
      </c>
      <c r="L1513">
        <v>0</v>
      </c>
      <c r="M1513">
        <v>1658217888153</v>
      </c>
      <c r="N1513">
        <v>1658217895143</v>
      </c>
      <c r="O1513">
        <v>1024</v>
      </c>
      <c r="P1513" t="b">
        <v>1</v>
      </c>
      <c r="Q1513">
        <v>1658217887961</v>
      </c>
      <c r="R1513">
        <f t="shared" si="46"/>
        <v>11</v>
      </c>
      <c r="S1513">
        <f t="shared" si="47"/>
        <v>7182</v>
      </c>
    </row>
    <row r="1514" spans="1:19" x14ac:dyDescent="0.3">
      <c r="A1514" t="s">
        <v>17</v>
      </c>
      <c r="B1514">
        <v>600000</v>
      </c>
      <c r="C1514">
        <v>0</v>
      </c>
      <c r="D1514">
        <v>1658217697824</v>
      </c>
      <c r="E1514">
        <v>1658217697823</v>
      </c>
      <c r="F1514" t="s">
        <v>18</v>
      </c>
      <c r="G1514">
        <v>5000</v>
      </c>
      <c r="H1514">
        <v>30</v>
      </c>
      <c r="I1514">
        <v>1658217697823</v>
      </c>
      <c r="J1514">
        <v>6918</v>
      </c>
      <c r="K1514">
        <v>228</v>
      </c>
      <c r="L1514">
        <v>0</v>
      </c>
      <c r="M1514">
        <v>1658217890202</v>
      </c>
      <c r="N1514">
        <v>1658217897120</v>
      </c>
      <c r="O1514">
        <v>1024</v>
      </c>
      <c r="P1514" t="b">
        <v>1</v>
      </c>
      <c r="Q1514">
        <v>1658217889962</v>
      </c>
      <c r="R1514">
        <f t="shared" si="46"/>
        <v>12</v>
      </c>
      <c r="S1514">
        <f t="shared" si="47"/>
        <v>7158</v>
      </c>
    </row>
    <row r="1515" spans="1:19" x14ac:dyDescent="0.3">
      <c r="A1515" t="s">
        <v>17</v>
      </c>
      <c r="B1515">
        <v>600000</v>
      </c>
      <c r="C1515">
        <v>0</v>
      </c>
      <c r="D1515">
        <v>1658217697824</v>
      </c>
      <c r="E1515">
        <v>1658217697823</v>
      </c>
      <c r="F1515" t="s">
        <v>18</v>
      </c>
      <c r="G1515">
        <v>5000</v>
      </c>
      <c r="H1515">
        <v>30</v>
      </c>
      <c r="I1515">
        <v>1658217697823</v>
      </c>
      <c r="J1515">
        <v>6696</v>
      </c>
      <c r="K1515">
        <v>254</v>
      </c>
      <c r="L1515">
        <v>0</v>
      </c>
      <c r="M1515">
        <v>1658217892233</v>
      </c>
      <c r="N1515">
        <v>1658217898929</v>
      </c>
      <c r="O1515">
        <v>1024</v>
      </c>
      <c r="P1515" t="b">
        <v>1</v>
      </c>
      <c r="Q1515">
        <v>1658217891964</v>
      </c>
      <c r="R1515">
        <f t="shared" si="46"/>
        <v>15</v>
      </c>
      <c r="S1515">
        <f t="shared" si="47"/>
        <v>6965</v>
      </c>
    </row>
    <row r="1516" spans="1:19" x14ac:dyDescent="0.3">
      <c r="A1516" t="s">
        <v>17</v>
      </c>
      <c r="B1516">
        <v>600000</v>
      </c>
      <c r="C1516">
        <v>0</v>
      </c>
      <c r="D1516">
        <v>1658217697824</v>
      </c>
      <c r="E1516">
        <v>1658217697823</v>
      </c>
      <c r="F1516" t="s">
        <v>18</v>
      </c>
      <c r="G1516">
        <v>5000</v>
      </c>
      <c r="H1516">
        <v>30</v>
      </c>
      <c r="I1516">
        <v>1658217697823</v>
      </c>
      <c r="J1516">
        <v>6831</v>
      </c>
      <c r="K1516">
        <v>231</v>
      </c>
      <c r="L1516">
        <v>0</v>
      </c>
      <c r="M1516">
        <v>1658217894209</v>
      </c>
      <c r="N1516">
        <v>1658217901040</v>
      </c>
      <c r="O1516">
        <v>1024</v>
      </c>
      <c r="P1516" t="b">
        <v>1</v>
      </c>
      <c r="Q1516">
        <v>1658217893965</v>
      </c>
      <c r="R1516">
        <f t="shared" si="46"/>
        <v>13</v>
      </c>
      <c r="S1516">
        <f t="shared" si="47"/>
        <v>7075</v>
      </c>
    </row>
    <row r="1517" spans="1:19" x14ac:dyDescent="0.3">
      <c r="A1517" t="s">
        <v>17</v>
      </c>
      <c r="B1517">
        <v>600000</v>
      </c>
      <c r="C1517">
        <v>0</v>
      </c>
      <c r="D1517">
        <v>1658217697824</v>
      </c>
      <c r="E1517">
        <v>1658217697823</v>
      </c>
      <c r="F1517" t="s">
        <v>18</v>
      </c>
      <c r="G1517">
        <v>5000</v>
      </c>
      <c r="H1517">
        <v>30</v>
      </c>
      <c r="I1517">
        <v>1658217697823</v>
      </c>
      <c r="J1517">
        <v>6868</v>
      </c>
      <c r="K1517">
        <v>177</v>
      </c>
      <c r="L1517">
        <v>0</v>
      </c>
      <c r="M1517">
        <v>1658217896155</v>
      </c>
      <c r="N1517">
        <v>1658217903023</v>
      </c>
      <c r="O1517">
        <v>1024</v>
      </c>
      <c r="P1517" t="b">
        <v>1</v>
      </c>
      <c r="Q1517">
        <v>1658217895967</v>
      </c>
      <c r="R1517">
        <f t="shared" si="46"/>
        <v>11</v>
      </c>
      <c r="S1517">
        <f t="shared" si="47"/>
        <v>7056</v>
      </c>
    </row>
    <row r="1518" spans="1:19" x14ac:dyDescent="0.3">
      <c r="A1518" t="s">
        <v>17</v>
      </c>
      <c r="B1518">
        <v>600000</v>
      </c>
      <c r="C1518">
        <v>0</v>
      </c>
      <c r="D1518">
        <v>1658217697824</v>
      </c>
      <c r="E1518">
        <v>1658217697823</v>
      </c>
      <c r="F1518" t="s">
        <v>18</v>
      </c>
      <c r="G1518">
        <v>5000</v>
      </c>
      <c r="H1518">
        <v>30</v>
      </c>
      <c r="I1518">
        <v>1658217697823</v>
      </c>
      <c r="J1518">
        <v>6942</v>
      </c>
      <c r="K1518">
        <v>235</v>
      </c>
      <c r="L1518">
        <v>0</v>
      </c>
      <c r="M1518">
        <v>1658217898211</v>
      </c>
      <c r="N1518">
        <v>1658217905153</v>
      </c>
      <c r="O1518">
        <v>1024</v>
      </c>
      <c r="P1518" t="b">
        <v>1</v>
      </c>
      <c r="Q1518">
        <v>1658217897968</v>
      </c>
      <c r="R1518">
        <f t="shared" si="46"/>
        <v>8</v>
      </c>
      <c r="S1518">
        <f t="shared" si="47"/>
        <v>7185</v>
      </c>
    </row>
    <row r="1519" spans="1:19" x14ac:dyDescent="0.3">
      <c r="A1519" t="s">
        <v>17</v>
      </c>
      <c r="B1519">
        <v>600000</v>
      </c>
      <c r="C1519">
        <v>0</v>
      </c>
      <c r="D1519">
        <v>1658217697824</v>
      </c>
      <c r="E1519">
        <v>1658217697823</v>
      </c>
      <c r="F1519" t="s">
        <v>18</v>
      </c>
      <c r="G1519">
        <v>5000</v>
      </c>
      <c r="H1519">
        <v>30</v>
      </c>
      <c r="I1519">
        <v>1658217697823</v>
      </c>
      <c r="J1519">
        <v>6948</v>
      </c>
      <c r="K1519">
        <v>207</v>
      </c>
      <c r="L1519">
        <v>0</v>
      </c>
      <c r="M1519">
        <v>1658217900188</v>
      </c>
      <c r="N1519">
        <v>1658217907136</v>
      </c>
      <c r="O1519">
        <v>1024</v>
      </c>
      <c r="P1519" t="b">
        <v>1</v>
      </c>
      <c r="Q1519">
        <v>1658217899968</v>
      </c>
      <c r="R1519">
        <f t="shared" si="46"/>
        <v>13</v>
      </c>
      <c r="S1519">
        <f t="shared" si="47"/>
        <v>7168</v>
      </c>
    </row>
    <row r="1520" spans="1:19" x14ac:dyDescent="0.3">
      <c r="A1520" t="s">
        <v>17</v>
      </c>
      <c r="B1520">
        <v>600000</v>
      </c>
      <c r="C1520">
        <v>0</v>
      </c>
      <c r="D1520">
        <v>1658217697824</v>
      </c>
      <c r="E1520">
        <v>1658217697823</v>
      </c>
      <c r="F1520" t="s">
        <v>18</v>
      </c>
      <c r="G1520">
        <v>5000</v>
      </c>
      <c r="H1520">
        <v>30</v>
      </c>
      <c r="I1520">
        <v>1658217697823</v>
      </c>
      <c r="J1520">
        <v>6911</v>
      </c>
      <c r="K1520">
        <v>261</v>
      </c>
      <c r="L1520">
        <v>0</v>
      </c>
      <c r="M1520">
        <v>1658217902241</v>
      </c>
      <c r="N1520">
        <v>1658217909152</v>
      </c>
      <c r="O1520">
        <v>1024</v>
      </c>
      <c r="P1520" t="b">
        <v>1</v>
      </c>
      <c r="Q1520">
        <v>1658217901968</v>
      </c>
      <c r="R1520">
        <f t="shared" si="46"/>
        <v>12</v>
      </c>
      <c r="S1520">
        <f t="shared" si="47"/>
        <v>7184</v>
      </c>
    </row>
    <row r="1521" spans="1:19" x14ac:dyDescent="0.3">
      <c r="A1521" t="s">
        <v>17</v>
      </c>
      <c r="B1521">
        <v>600000</v>
      </c>
      <c r="C1521">
        <v>0</v>
      </c>
      <c r="D1521">
        <v>1658217697824</v>
      </c>
      <c r="E1521">
        <v>1658217697823</v>
      </c>
      <c r="F1521" t="s">
        <v>18</v>
      </c>
      <c r="G1521">
        <v>5000</v>
      </c>
      <c r="H1521">
        <v>30</v>
      </c>
      <c r="I1521">
        <v>1658217697823</v>
      </c>
      <c r="J1521">
        <v>6736</v>
      </c>
      <c r="K1521">
        <v>225</v>
      </c>
      <c r="L1521">
        <v>0</v>
      </c>
      <c r="M1521">
        <v>1658217904210</v>
      </c>
      <c r="N1521">
        <v>1658217910946</v>
      </c>
      <c r="O1521">
        <v>1024</v>
      </c>
      <c r="P1521" t="b">
        <v>1</v>
      </c>
      <c r="Q1521">
        <v>1658217903968</v>
      </c>
      <c r="R1521">
        <f t="shared" si="46"/>
        <v>17</v>
      </c>
      <c r="S1521">
        <f t="shared" si="47"/>
        <v>6978</v>
      </c>
    </row>
    <row r="1522" spans="1:19" x14ac:dyDescent="0.3">
      <c r="A1522" t="s">
        <v>17</v>
      </c>
      <c r="B1522">
        <v>600000</v>
      </c>
      <c r="C1522">
        <v>0</v>
      </c>
      <c r="D1522">
        <v>1658217697824</v>
      </c>
      <c r="E1522">
        <v>1658217697823</v>
      </c>
      <c r="F1522" t="s">
        <v>18</v>
      </c>
      <c r="G1522">
        <v>5000</v>
      </c>
      <c r="H1522">
        <v>30</v>
      </c>
      <c r="I1522">
        <v>1658217697823</v>
      </c>
      <c r="J1522">
        <v>6621</v>
      </c>
      <c r="K1522">
        <v>209</v>
      </c>
      <c r="L1522">
        <v>0</v>
      </c>
      <c r="M1522">
        <v>1658217906194</v>
      </c>
      <c r="N1522">
        <v>1658217912815</v>
      </c>
      <c r="O1522">
        <v>1024</v>
      </c>
      <c r="P1522" t="b">
        <v>1</v>
      </c>
      <c r="Q1522">
        <v>1658217905969</v>
      </c>
      <c r="R1522">
        <f t="shared" si="46"/>
        <v>16</v>
      </c>
      <c r="S1522">
        <f t="shared" si="47"/>
        <v>6846</v>
      </c>
    </row>
    <row r="1523" spans="1:19" x14ac:dyDescent="0.3">
      <c r="A1523" t="s">
        <v>17</v>
      </c>
      <c r="B1523">
        <v>600000</v>
      </c>
      <c r="C1523">
        <v>0</v>
      </c>
      <c r="D1523">
        <v>1658217697824</v>
      </c>
      <c r="E1523">
        <v>1658217697823</v>
      </c>
      <c r="F1523" t="s">
        <v>18</v>
      </c>
      <c r="G1523">
        <v>5000</v>
      </c>
      <c r="H1523">
        <v>30</v>
      </c>
      <c r="I1523">
        <v>1658217697823</v>
      </c>
      <c r="J1523">
        <v>6497</v>
      </c>
      <c r="K1523">
        <v>177</v>
      </c>
      <c r="L1523">
        <v>0</v>
      </c>
      <c r="M1523">
        <v>1658217908161</v>
      </c>
      <c r="N1523">
        <v>1658217914658</v>
      </c>
      <c r="O1523">
        <v>1024</v>
      </c>
      <c r="P1523" t="b">
        <v>1</v>
      </c>
      <c r="Q1523">
        <v>1658217907970</v>
      </c>
      <c r="R1523">
        <f t="shared" si="46"/>
        <v>14</v>
      </c>
      <c r="S1523">
        <f t="shared" si="47"/>
        <v>6688</v>
      </c>
    </row>
    <row r="1524" spans="1:19" x14ac:dyDescent="0.3">
      <c r="A1524" t="s">
        <v>17</v>
      </c>
      <c r="B1524">
        <v>600000</v>
      </c>
      <c r="C1524">
        <v>0</v>
      </c>
      <c r="D1524">
        <v>1658217697824</v>
      </c>
      <c r="E1524">
        <v>1658217697823</v>
      </c>
      <c r="F1524" t="s">
        <v>18</v>
      </c>
      <c r="G1524">
        <v>5000</v>
      </c>
      <c r="H1524">
        <v>30</v>
      </c>
      <c r="I1524">
        <v>1658217697823</v>
      </c>
      <c r="J1524">
        <v>6771</v>
      </c>
      <c r="K1524">
        <v>209</v>
      </c>
      <c r="L1524">
        <v>0</v>
      </c>
      <c r="M1524">
        <v>1658217910187</v>
      </c>
      <c r="N1524">
        <v>1658217916958</v>
      </c>
      <c r="O1524">
        <v>1024</v>
      </c>
      <c r="P1524" t="b">
        <v>1</v>
      </c>
      <c r="Q1524">
        <v>1658217909971</v>
      </c>
      <c r="R1524">
        <f t="shared" si="46"/>
        <v>7</v>
      </c>
      <c r="S1524">
        <f t="shared" si="47"/>
        <v>6987</v>
      </c>
    </row>
    <row r="1525" spans="1:19" x14ac:dyDescent="0.3">
      <c r="A1525" t="s">
        <v>17</v>
      </c>
      <c r="B1525">
        <v>600000</v>
      </c>
      <c r="C1525">
        <v>0</v>
      </c>
      <c r="D1525">
        <v>1658217697824</v>
      </c>
      <c r="E1525">
        <v>1658217697823</v>
      </c>
      <c r="F1525" t="s">
        <v>18</v>
      </c>
      <c r="G1525">
        <v>5000</v>
      </c>
      <c r="H1525">
        <v>30</v>
      </c>
      <c r="I1525">
        <v>1658217697823</v>
      </c>
      <c r="J1525">
        <v>6678</v>
      </c>
      <c r="K1525">
        <v>185</v>
      </c>
      <c r="L1525">
        <v>0</v>
      </c>
      <c r="M1525">
        <v>1658217912169</v>
      </c>
      <c r="N1525">
        <v>1658217918847</v>
      </c>
      <c r="O1525">
        <v>1024</v>
      </c>
      <c r="P1525" t="b">
        <v>1</v>
      </c>
      <c r="Q1525">
        <v>1658217911973</v>
      </c>
      <c r="R1525">
        <f t="shared" si="46"/>
        <v>11</v>
      </c>
      <c r="S1525">
        <f t="shared" si="47"/>
        <v>6874</v>
      </c>
    </row>
    <row r="1526" spans="1:19" x14ac:dyDescent="0.3">
      <c r="A1526" t="s">
        <v>17</v>
      </c>
      <c r="B1526">
        <v>600000</v>
      </c>
      <c r="C1526">
        <v>0</v>
      </c>
      <c r="D1526">
        <v>1658217697824</v>
      </c>
      <c r="E1526">
        <v>1658217697823</v>
      </c>
      <c r="F1526" t="s">
        <v>18</v>
      </c>
      <c r="G1526">
        <v>5000</v>
      </c>
      <c r="H1526">
        <v>30</v>
      </c>
      <c r="I1526">
        <v>1658217697823</v>
      </c>
      <c r="J1526">
        <v>6715</v>
      </c>
      <c r="K1526">
        <v>163</v>
      </c>
      <c r="L1526">
        <v>0</v>
      </c>
      <c r="M1526">
        <v>1658217914147</v>
      </c>
      <c r="N1526">
        <v>1658217920862</v>
      </c>
      <c r="O1526">
        <v>1024</v>
      </c>
      <c r="P1526" t="b">
        <v>1</v>
      </c>
      <c r="Q1526">
        <v>1658217913976</v>
      </c>
      <c r="R1526">
        <f t="shared" si="46"/>
        <v>8</v>
      </c>
      <c r="S1526">
        <f t="shared" si="47"/>
        <v>6886</v>
      </c>
    </row>
    <row r="1527" spans="1:19" x14ac:dyDescent="0.3">
      <c r="A1527" t="s">
        <v>17</v>
      </c>
      <c r="B1527">
        <v>600000</v>
      </c>
      <c r="C1527">
        <v>0</v>
      </c>
      <c r="D1527">
        <v>1658217697824</v>
      </c>
      <c r="E1527">
        <v>1658217697823</v>
      </c>
      <c r="F1527" t="s">
        <v>18</v>
      </c>
      <c r="G1527">
        <v>5000</v>
      </c>
      <c r="H1527">
        <v>30</v>
      </c>
      <c r="I1527">
        <v>1658217697823</v>
      </c>
      <c r="J1527">
        <v>6670</v>
      </c>
      <c r="K1527">
        <v>217</v>
      </c>
      <c r="L1527">
        <v>0</v>
      </c>
      <c r="M1527">
        <v>1658217916209</v>
      </c>
      <c r="N1527">
        <v>1658217922879</v>
      </c>
      <c r="O1527">
        <v>1024</v>
      </c>
      <c r="P1527" t="b">
        <v>1</v>
      </c>
      <c r="Q1527">
        <v>1658217915977</v>
      </c>
      <c r="R1527">
        <f t="shared" si="46"/>
        <v>15</v>
      </c>
      <c r="S1527">
        <f t="shared" si="47"/>
        <v>6902</v>
      </c>
    </row>
    <row r="1528" spans="1:19" x14ac:dyDescent="0.3">
      <c r="A1528" t="s">
        <v>17</v>
      </c>
      <c r="B1528">
        <v>600000</v>
      </c>
      <c r="C1528">
        <v>0</v>
      </c>
      <c r="D1528">
        <v>1658217697824</v>
      </c>
      <c r="E1528">
        <v>1658217697823</v>
      </c>
      <c r="F1528" t="s">
        <v>18</v>
      </c>
      <c r="G1528">
        <v>5000</v>
      </c>
      <c r="H1528">
        <v>30</v>
      </c>
      <c r="I1528">
        <v>1658217697823</v>
      </c>
      <c r="J1528">
        <v>6840</v>
      </c>
      <c r="K1528">
        <v>190</v>
      </c>
      <c r="L1528">
        <v>0</v>
      </c>
      <c r="M1528">
        <v>1658217918179</v>
      </c>
      <c r="N1528">
        <v>1658217925019</v>
      </c>
      <c r="O1528">
        <v>1024</v>
      </c>
      <c r="P1528" t="b">
        <v>1</v>
      </c>
      <c r="Q1528">
        <v>1658217917978</v>
      </c>
      <c r="R1528">
        <f t="shared" si="46"/>
        <v>11</v>
      </c>
      <c r="S1528">
        <f t="shared" si="47"/>
        <v>7041</v>
      </c>
    </row>
    <row r="1529" spans="1:19" x14ac:dyDescent="0.3">
      <c r="A1529" t="s">
        <v>17</v>
      </c>
      <c r="B1529">
        <v>600000</v>
      </c>
      <c r="C1529">
        <v>0</v>
      </c>
      <c r="D1529">
        <v>1658217697824</v>
      </c>
      <c r="E1529">
        <v>1658217697823</v>
      </c>
      <c r="F1529" t="s">
        <v>18</v>
      </c>
      <c r="G1529">
        <v>5000</v>
      </c>
      <c r="H1529">
        <v>30</v>
      </c>
      <c r="I1529">
        <v>1658217697823</v>
      </c>
      <c r="J1529">
        <v>6663</v>
      </c>
      <c r="K1529">
        <v>226</v>
      </c>
      <c r="L1529">
        <v>0</v>
      </c>
      <c r="M1529">
        <v>1658217920216</v>
      </c>
      <c r="N1529">
        <v>1658217926879</v>
      </c>
      <c r="O1529">
        <v>1024</v>
      </c>
      <c r="P1529" t="b">
        <v>1</v>
      </c>
      <c r="Q1529">
        <v>1658217919979</v>
      </c>
      <c r="R1529">
        <f t="shared" si="46"/>
        <v>11</v>
      </c>
      <c r="S1529">
        <f t="shared" si="47"/>
        <v>6900</v>
      </c>
    </row>
    <row r="1530" spans="1:19" x14ac:dyDescent="0.3">
      <c r="A1530" t="s">
        <v>17</v>
      </c>
      <c r="B1530">
        <v>600000</v>
      </c>
      <c r="C1530">
        <v>0</v>
      </c>
      <c r="D1530">
        <v>1658217697824</v>
      </c>
      <c r="E1530">
        <v>1658217697823</v>
      </c>
      <c r="F1530" t="s">
        <v>18</v>
      </c>
      <c r="G1530">
        <v>5000</v>
      </c>
      <c r="H1530">
        <v>30</v>
      </c>
      <c r="I1530">
        <v>1658217697823</v>
      </c>
      <c r="J1530">
        <v>6681</v>
      </c>
      <c r="K1530">
        <v>228</v>
      </c>
      <c r="L1530">
        <v>0</v>
      </c>
      <c r="M1530">
        <v>1658217922222</v>
      </c>
      <c r="N1530">
        <v>1658217928903</v>
      </c>
      <c r="O1530">
        <v>1024</v>
      </c>
      <c r="P1530" t="b">
        <v>1</v>
      </c>
      <c r="Q1530">
        <v>1658217921979</v>
      </c>
      <c r="R1530">
        <f t="shared" si="46"/>
        <v>15</v>
      </c>
      <c r="S1530">
        <f t="shared" si="47"/>
        <v>6924</v>
      </c>
    </row>
    <row r="1531" spans="1:19" x14ac:dyDescent="0.3">
      <c r="A1531" t="s">
        <v>17</v>
      </c>
      <c r="B1531">
        <v>600000</v>
      </c>
      <c r="C1531">
        <v>0</v>
      </c>
      <c r="D1531">
        <v>1658217697824</v>
      </c>
      <c r="E1531">
        <v>1658217697823</v>
      </c>
      <c r="F1531" t="s">
        <v>18</v>
      </c>
      <c r="G1531">
        <v>5000</v>
      </c>
      <c r="H1531">
        <v>30</v>
      </c>
      <c r="I1531">
        <v>1658217697823</v>
      </c>
      <c r="J1531">
        <v>6882</v>
      </c>
      <c r="K1531">
        <v>261</v>
      </c>
      <c r="L1531">
        <v>0</v>
      </c>
      <c r="M1531">
        <v>1658217924252</v>
      </c>
      <c r="N1531">
        <v>1658217931134</v>
      </c>
      <c r="O1531">
        <v>1024</v>
      </c>
      <c r="P1531" t="b">
        <v>1</v>
      </c>
      <c r="Q1531">
        <v>1658217923981</v>
      </c>
      <c r="R1531">
        <f t="shared" si="46"/>
        <v>10</v>
      </c>
      <c r="S1531">
        <f t="shared" si="47"/>
        <v>7153</v>
      </c>
    </row>
    <row r="1532" spans="1:19" x14ac:dyDescent="0.3">
      <c r="A1532" t="s">
        <v>17</v>
      </c>
      <c r="B1532">
        <v>600000</v>
      </c>
      <c r="C1532">
        <v>0</v>
      </c>
      <c r="D1532">
        <v>1658217697824</v>
      </c>
      <c r="E1532">
        <v>1658217697823</v>
      </c>
      <c r="F1532" t="s">
        <v>18</v>
      </c>
      <c r="G1532">
        <v>5000</v>
      </c>
      <c r="H1532">
        <v>30</v>
      </c>
      <c r="I1532">
        <v>1658217697823</v>
      </c>
      <c r="J1532">
        <v>6608</v>
      </c>
      <c r="K1532">
        <v>176</v>
      </c>
      <c r="L1532">
        <v>0</v>
      </c>
      <c r="M1532">
        <v>1658217926168</v>
      </c>
      <c r="N1532">
        <v>1658217932776</v>
      </c>
      <c r="O1532">
        <v>1024</v>
      </c>
      <c r="P1532" t="b">
        <v>1</v>
      </c>
      <c r="Q1532">
        <v>1658217925980</v>
      </c>
      <c r="R1532">
        <f t="shared" si="46"/>
        <v>12</v>
      </c>
      <c r="S1532">
        <f t="shared" si="47"/>
        <v>6796</v>
      </c>
    </row>
    <row r="1533" spans="1:19" x14ac:dyDescent="0.3">
      <c r="A1533" t="s">
        <v>17</v>
      </c>
      <c r="B1533">
        <v>600000</v>
      </c>
      <c r="C1533">
        <v>0</v>
      </c>
      <c r="D1533">
        <v>1658217697824</v>
      </c>
      <c r="E1533">
        <v>1658217697823</v>
      </c>
      <c r="F1533" t="s">
        <v>18</v>
      </c>
      <c r="G1533">
        <v>5000</v>
      </c>
      <c r="H1533">
        <v>30</v>
      </c>
      <c r="I1533">
        <v>1658217697823</v>
      </c>
      <c r="J1533">
        <v>6881</v>
      </c>
      <c r="K1533">
        <v>210</v>
      </c>
      <c r="L1533">
        <v>0</v>
      </c>
      <c r="M1533">
        <v>1658217928201</v>
      </c>
      <c r="N1533">
        <v>1658217935082</v>
      </c>
      <c r="O1533">
        <v>1024</v>
      </c>
      <c r="P1533" t="b">
        <v>1</v>
      </c>
      <c r="Q1533">
        <v>1658217927982</v>
      </c>
      <c r="R1533">
        <f t="shared" si="46"/>
        <v>9</v>
      </c>
      <c r="S1533">
        <f t="shared" si="47"/>
        <v>7100</v>
      </c>
    </row>
    <row r="1534" spans="1:19" x14ac:dyDescent="0.3">
      <c r="A1534" t="s">
        <v>17</v>
      </c>
      <c r="B1534">
        <v>600000</v>
      </c>
      <c r="C1534">
        <v>0</v>
      </c>
      <c r="D1534">
        <v>1658217697824</v>
      </c>
      <c r="E1534">
        <v>1658217697823</v>
      </c>
      <c r="F1534" t="s">
        <v>18</v>
      </c>
      <c r="G1534">
        <v>5000</v>
      </c>
      <c r="H1534">
        <v>30</v>
      </c>
      <c r="I1534">
        <v>1658217697823</v>
      </c>
      <c r="J1534">
        <v>6783</v>
      </c>
      <c r="K1534">
        <v>196</v>
      </c>
      <c r="L1534">
        <v>0</v>
      </c>
      <c r="M1534">
        <v>1658217930193</v>
      </c>
      <c r="N1534">
        <v>1658217936976</v>
      </c>
      <c r="O1534">
        <v>1024</v>
      </c>
      <c r="P1534" t="b">
        <v>1</v>
      </c>
      <c r="Q1534">
        <v>1658217929983</v>
      </c>
      <c r="R1534">
        <f t="shared" si="46"/>
        <v>14</v>
      </c>
      <c r="S1534">
        <f t="shared" si="47"/>
        <v>6993</v>
      </c>
    </row>
    <row r="1535" spans="1:19" x14ac:dyDescent="0.3">
      <c r="A1535" t="s">
        <v>17</v>
      </c>
      <c r="B1535">
        <v>600000</v>
      </c>
      <c r="C1535">
        <v>0</v>
      </c>
      <c r="D1535">
        <v>1658217697824</v>
      </c>
      <c r="E1535">
        <v>1658217697823</v>
      </c>
      <c r="F1535" t="s">
        <v>18</v>
      </c>
      <c r="G1535">
        <v>5000</v>
      </c>
      <c r="H1535">
        <v>30</v>
      </c>
      <c r="I1535">
        <v>1658217697823</v>
      </c>
      <c r="J1535">
        <v>6864</v>
      </c>
      <c r="K1535">
        <v>205</v>
      </c>
      <c r="L1535">
        <v>0</v>
      </c>
      <c r="M1535">
        <v>1658217932200</v>
      </c>
      <c r="N1535">
        <v>1658217939064</v>
      </c>
      <c r="O1535">
        <v>1024</v>
      </c>
      <c r="P1535" t="b">
        <v>1</v>
      </c>
      <c r="Q1535">
        <v>1658217931983</v>
      </c>
      <c r="R1535">
        <f t="shared" si="46"/>
        <v>12</v>
      </c>
      <c r="S1535">
        <f t="shared" si="47"/>
        <v>7081</v>
      </c>
    </row>
    <row r="1536" spans="1:19" x14ac:dyDescent="0.3">
      <c r="A1536" t="s">
        <v>17</v>
      </c>
      <c r="B1536">
        <v>600000</v>
      </c>
      <c r="C1536">
        <v>0</v>
      </c>
      <c r="D1536">
        <v>1658217697824</v>
      </c>
      <c r="E1536">
        <v>1658217697823</v>
      </c>
      <c r="F1536" t="s">
        <v>18</v>
      </c>
      <c r="G1536">
        <v>5000</v>
      </c>
      <c r="H1536">
        <v>30</v>
      </c>
      <c r="I1536">
        <v>1658217697823</v>
      </c>
      <c r="J1536">
        <v>7024</v>
      </c>
      <c r="K1536">
        <v>236</v>
      </c>
      <c r="L1536">
        <v>0</v>
      </c>
      <c r="M1536">
        <v>1658217934238</v>
      </c>
      <c r="N1536">
        <v>1658217941262</v>
      </c>
      <c r="O1536">
        <v>1024</v>
      </c>
      <c r="P1536" t="b">
        <v>1</v>
      </c>
      <c r="Q1536">
        <v>1658217933985</v>
      </c>
      <c r="R1536">
        <f t="shared" si="46"/>
        <v>17</v>
      </c>
      <c r="S1536">
        <f t="shared" si="47"/>
        <v>7277</v>
      </c>
    </row>
    <row r="1537" spans="1:19" x14ac:dyDescent="0.3">
      <c r="A1537" t="s">
        <v>17</v>
      </c>
      <c r="B1537">
        <v>600000</v>
      </c>
      <c r="C1537">
        <v>0</v>
      </c>
      <c r="D1537">
        <v>1658217697824</v>
      </c>
      <c r="E1537">
        <v>1658217697823</v>
      </c>
      <c r="F1537" t="s">
        <v>18</v>
      </c>
      <c r="G1537">
        <v>5000</v>
      </c>
      <c r="H1537">
        <v>30</v>
      </c>
      <c r="I1537">
        <v>1658217697823</v>
      </c>
      <c r="J1537">
        <v>6943</v>
      </c>
      <c r="K1537">
        <v>265</v>
      </c>
      <c r="L1537">
        <v>0</v>
      </c>
      <c r="M1537">
        <v>1658217936269</v>
      </c>
      <c r="N1537">
        <v>1658217943212</v>
      </c>
      <c r="O1537">
        <v>1024</v>
      </c>
      <c r="P1537" t="b">
        <v>1</v>
      </c>
      <c r="Q1537">
        <v>1658217935985</v>
      </c>
      <c r="R1537">
        <f t="shared" si="46"/>
        <v>19</v>
      </c>
      <c r="S1537">
        <f t="shared" si="47"/>
        <v>7227</v>
      </c>
    </row>
    <row r="1538" spans="1:19" x14ac:dyDescent="0.3">
      <c r="A1538" t="s">
        <v>17</v>
      </c>
      <c r="B1538">
        <v>600000</v>
      </c>
      <c r="C1538">
        <v>0</v>
      </c>
      <c r="D1538">
        <v>1658217697824</v>
      </c>
      <c r="E1538">
        <v>1658217697823</v>
      </c>
      <c r="F1538" t="s">
        <v>18</v>
      </c>
      <c r="G1538">
        <v>5000</v>
      </c>
      <c r="H1538">
        <v>30</v>
      </c>
      <c r="I1538">
        <v>1658217697823</v>
      </c>
      <c r="J1538">
        <v>6615</v>
      </c>
      <c r="K1538">
        <v>251</v>
      </c>
      <c r="L1538">
        <v>0</v>
      </c>
      <c r="M1538">
        <v>1658217938249</v>
      </c>
      <c r="N1538">
        <v>1658217944864</v>
      </c>
      <c r="O1538">
        <v>1024</v>
      </c>
      <c r="P1538" t="b">
        <v>1</v>
      </c>
      <c r="Q1538">
        <v>1658217937985</v>
      </c>
      <c r="R1538">
        <f t="shared" si="46"/>
        <v>13</v>
      </c>
      <c r="S1538">
        <f t="shared" si="47"/>
        <v>6879</v>
      </c>
    </row>
    <row r="1539" spans="1:19" x14ac:dyDescent="0.3">
      <c r="A1539" t="s">
        <v>17</v>
      </c>
      <c r="B1539">
        <v>600000</v>
      </c>
      <c r="C1539">
        <v>0</v>
      </c>
      <c r="D1539">
        <v>1658217697824</v>
      </c>
      <c r="E1539">
        <v>1658217697823</v>
      </c>
      <c r="F1539" t="s">
        <v>18</v>
      </c>
      <c r="G1539">
        <v>5000</v>
      </c>
      <c r="H1539">
        <v>30</v>
      </c>
      <c r="I1539">
        <v>1658217697823</v>
      </c>
      <c r="J1539">
        <v>6741</v>
      </c>
      <c r="K1539">
        <v>201</v>
      </c>
      <c r="L1539">
        <v>0</v>
      </c>
      <c r="M1539">
        <v>1658217940195</v>
      </c>
      <c r="N1539">
        <v>1658217946936</v>
      </c>
      <c r="O1539">
        <v>1024</v>
      </c>
      <c r="P1539" t="b">
        <v>1</v>
      </c>
      <c r="Q1539">
        <v>1658217939987</v>
      </c>
      <c r="R1539">
        <f t="shared" ref="R1539:R1602" si="48">(N1539-Q1539)-K1539-J1539</f>
        <v>7</v>
      </c>
      <c r="S1539">
        <f t="shared" ref="S1539:S1602" si="49">N1539-Q1539</f>
        <v>6949</v>
      </c>
    </row>
    <row r="1540" spans="1:19" x14ac:dyDescent="0.3">
      <c r="A1540" t="s">
        <v>17</v>
      </c>
      <c r="B1540">
        <v>600000</v>
      </c>
      <c r="C1540">
        <v>0</v>
      </c>
      <c r="D1540">
        <v>1658217697824</v>
      </c>
      <c r="E1540">
        <v>1658217697823</v>
      </c>
      <c r="F1540" t="s">
        <v>18</v>
      </c>
      <c r="G1540">
        <v>5000</v>
      </c>
      <c r="H1540">
        <v>30</v>
      </c>
      <c r="I1540">
        <v>1658217697823</v>
      </c>
      <c r="J1540">
        <v>7143</v>
      </c>
      <c r="K1540">
        <v>167</v>
      </c>
      <c r="L1540">
        <v>0</v>
      </c>
      <c r="M1540">
        <v>1658217942165</v>
      </c>
      <c r="N1540">
        <v>1658217949308</v>
      </c>
      <c r="O1540">
        <v>1024</v>
      </c>
      <c r="P1540" t="b">
        <v>1</v>
      </c>
      <c r="Q1540">
        <v>1658217941989</v>
      </c>
      <c r="R1540">
        <f t="shared" si="48"/>
        <v>9</v>
      </c>
      <c r="S1540">
        <f t="shared" si="49"/>
        <v>7319</v>
      </c>
    </row>
    <row r="1541" spans="1:19" x14ac:dyDescent="0.3">
      <c r="A1541" t="s">
        <v>17</v>
      </c>
      <c r="B1541">
        <v>600000</v>
      </c>
      <c r="C1541">
        <v>0</v>
      </c>
      <c r="D1541">
        <v>1658217697824</v>
      </c>
      <c r="E1541">
        <v>1658217697823</v>
      </c>
      <c r="F1541" t="s">
        <v>18</v>
      </c>
      <c r="G1541">
        <v>5000</v>
      </c>
      <c r="H1541">
        <v>30</v>
      </c>
      <c r="I1541">
        <v>1658217697823</v>
      </c>
      <c r="J1541">
        <v>7125</v>
      </c>
      <c r="K1541">
        <v>166</v>
      </c>
      <c r="L1541">
        <v>0</v>
      </c>
      <c r="M1541">
        <v>1658217944166</v>
      </c>
      <c r="N1541">
        <v>1658217951291</v>
      </c>
      <c r="O1541">
        <v>1024</v>
      </c>
      <c r="P1541" t="b">
        <v>1</v>
      </c>
      <c r="Q1541">
        <v>1658217943991</v>
      </c>
      <c r="R1541">
        <f t="shared" si="48"/>
        <v>9</v>
      </c>
      <c r="S1541">
        <f t="shared" si="49"/>
        <v>7300</v>
      </c>
    </row>
    <row r="1542" spans="1:19" x14ac:dyDescent="0.3">
      <c r="A1542" t="s">
        <v>17</v>
      </c>
      <c r="B1542">
        <v>600000</v>
      </c>
      <c r="C1542">
        <v>0</v>
      </c>
      <c r="D1542">
        <v>1658217697824</v>
      </c>
      <c r="E1542">
        <v>1658217697823</v>
      </c>
      <c r="F1542" t="s">
        <v>18</v>
      </c>
      <c r="G1542">
        <v>5000</v>
      </c>
      <c r="H1542">
        <v>30</v>
      </c>
      <c r="I1542">
        <v>1658217697823</v>
      </c>
      <c r="J1542">
        <v>7408</v>
      </c>
      <c r="K1542">
        <v>299</v>
      </c>
      <c r="L1542">
        <v>0</v>
      </c>
      <c r="M1542">
        <v>1658217946314</v>
      </c>
      <c r="N1542">
        <v>1658217953722</v>
      </c>
      <c r="O1542">
        <v>1024</v>
      </c>
      <c r="P1542" t="b">
        <v>1</v>
      </c>
      <c r="Q1542">
        <v>1658217945992</v>
      </c>
      <c r="R1542">
        <f t="shared" si="48"/>
        <v>23</v>
      </c>
      <c r="S1542">
        <f t="shared" si="49"/>
        <v>7730</v>
      </c>
    </row>
    <row r="1543" spans="1:19" x14ac:dyDescent="0.3">
      <c r="A1543" t="s">
        <v>17</v>
      </c>
      <c r="B1543">
        <v>600000</v>
      </c>
      <c r="C1543">
        <v>0</v>
      </c>
      <c r="D1543">
        <v>1658217697824</v>
      </c>
      <c r="E1543">
        <v>1658217697823</v>
      </c>
      <c r="F1543" t="s">
        <v>18</v>
      </c>
      <c r="G1543">
        <v>5000</v>
      </c>
      <c r="H1543">
        <v>30</v>
      </c>
      <c r="I1543">
        <v>1658217697823</v>
      </c>
      <c r="J1543">
        <v>6870</v>
      </c>
      <c r="K1543">
        <v>367</v>
      </c>
      <c r="L1543">
        <v>0</v>
      </c>
      <c r="M1543">
        <v>1658217948370</v>
      </c>
      <c r="N1543">
        <v>1658217955240</v>
      </c>
      <c r="O1543">
        <v>1024</v>
      </c>
      <c r="P1543" t="b">
        <v>1</v>
      </c>
      <c r="Q1543">
        <v>1658217947993</v>
      </c>
      <c r="R1543">
        <f t="shared" si="48"/>
        <v>10</v>
      </c>
      <c r="S1543">
        <f t="shared" si="49"/>
        <v>7247</v>
      </c>
    </row>
    <row r="1544" spans="1:19" x14ac:dyDescent="0.3">
      <c r="A1544" t="s">
        <v>17</v>
      </c>
      <c r="B1544">
        <v>600000</v>
      </c>
      <c r="C1544">
        <v>0</v>
      </c>
      <c r="D1544">
        <v>1658217697824</v>
      </c>
      <c r="E1544">
        <v>1658217697823</v>
      </c>
      <c r="F1544" t="s">
        <v>18</v>
      </c>
      <c r="G1544">
        <v>5000</v>
      </c>
      <c r="H1544">
        <v>30</v>
      </c>
      <c r="I1544">
        <v>1658217697823</v>
      </c>
      <c r="J1544">
        <v>6781</v>
      </c>
      <c r="K1544">
        <v>298</v>
      </c>
      <c r="L1544">
        <v>0</v>
      </c>
      <c r="M1544">
        <v>1658217950312</v>
      </c>
      <c r="N1544">
        <v>1658217957093</v>
      </c>
      <c r="O1544">
        <v>1024</v>
      </c>
      <c r="P1544" t="b">
        <v>1</v>
      </c>
      <c r="Q1544">
        <v>1658217949997</v>
      </c>
      <c r="R1544">
        <f t="shared" si="48"/>
        <v>17</v>
      </c>
      <c r="S1544">
        <f t="shared" si="49"/>
        <v>7096</v>
      </c>
    </row>
    <row r="1545" spans="1:19" x14ac:dyDescent="0.3">
      <c r="A1545" t="s">
        <v>17</v>
      </c>
      <c r="B1545">
        <v>600000</v>
      </c>
      <c r="C1545">
        <v>0</v>
      </c>
      <c r="D1545">
        <v>1658217697824</v>
      </c>
      <c r="E1545">
        <v>1658217697823</v>
      </c>
      <c r="F1545" t="s">
        <v>18</v>
      </c>
      <c r="G1545">
        <v>5000</v>
      </c>
      <c r="H1545">
        <v>30</v>
      </c>
      <c r="I1545">
        <v>1658217697823</v>
      </c>
      <c r="J1545">
        <v>6756</v>
      </c>
      <c r="K1545">
        <v>256</v>
      </c>
      <c r="L1545">
        <v>0</v>
      </c>
      <c r="M1545">
        <v>1658217952263</v>
      </c>
      <c r="N1545">
        <v>1658217959019</v>
      </c>
      <c r="O1545">
        <v>1024</v>
      </c>
      <c r="P1545" t="b">
        <v>1</v>
      </c>
      <c r="Q1545">
        <v>1658217951996</v>
      </c>
      <c r="R1545">
        <f t="shared" si="48"/>
        <v>11</v>
      </c>
      <c r="S1545">
        <f t="shared" si="49"/>
        <v>7023</v>
      </c>
    </row>
    <row r="1546" spans="1:19" x14ac:dyDescent="0.3">
      <c r="A1546" t="s">
        <v>17</v>
      </c>
      <c r="B1546">
        <v>600000</v>
      </c>
      <c r="C1546">
        <v>0</v>
      </c>
      <c r="D1546">
        <v>1658217697824</v>
      </c>
      <c r="E1546">
        <v>1658217697823</v>
      </c>
      <c r="F1546" t="s">
        <v>18</v>
      </c>
      <c r="G1546">
        <v>5000</v>
      </c>
      <c r="H1546">
        <v>30</v>
      </c>
      <c r="I1546">
        <v>1658217697823</v>
      </c>
      <c r="J1546">
        <v>6494</v>
      </c>
      <c r="K1546">
        <v>247</v>
      </c>
      <c r="L1546">
        <v>0</v>
      </c>
      <c r="M1546">
        <v>1658217954260</v>
      </c>
      <c r="N1546">
        <v>1658217960754</v>
      </c>
      <c r="O1546">
        <v>1024</v>
      </c>
      <c r="P1546" t="b">
        <v>1</v>
      </c>
      <c r="Q1546">
        <v>1658217953997</v>
      </c>
      <c r="R1546">
        <f t="shared" si="48"/>
        <v>16</v>
      </c>
      <c r="S1546">
        <f t="shared" si="49"/>
        <v>6757</v>
      </c>
    </row>
    <row r="1547" spans="1:19" x14ac:dyDescent="0.3">
      <c r="A1547" t="s">
        <v>17</v>
      </c>
      <c r="B1547">
        <v>600000</v>
      </c>
      <c r="C1547">
        <v>0</v>
      </c>
      <c r="D1547">
        <v>1658217697824</v>
      </c>
      <c r="E1547">
        <v>1658217697823</v>
      </c>
      <c r="F1547" t="s">
        <v>18</v>
      </c>
      <c r="G1547">
        <v>5000</v>
      </c>
      <c r="H1547">
        <v>30</v>
      </c>
      <c r="I1547">
        <v>1658217697823</v>
      </c>
      <c r="J1547">
        <v>7271</v>
      </c>
      <c r="K1547">
        <v>167</v>
      </c>
      <c r="L1547">
        <v>0</v>
      </c>
      <c r="M1547">
        <v>1658217956173</v>
      </c>
      <c r="N1547">
        <v>1658217963444</v>
      </c>
      <c r="O1547">
        <v>1024</v>
      </c>
      <c r="P1547" t="b">
        <v>1</v>
      </c>
      <c r="Q1547">
        <v>1658217955997</v>
      </c>
      <c r="R1547">
        <f t="shared" si="48"/>
        <v>9</v>
      </c>
      <c r="S1547">
        <f t="shared" si="49"/>
        <v>7447</v>
      </c>
    </row>
    <row r="1548" spans="1:19" x14ac:dyDescent="0.3">
      <c r="A1548" t="s">
        <v>17</v>
      </c>
      <c r="B1548">
        <v>600000</v>
      </c>
      <c r="C1548">
        <v>0</v>
      </c>
      <c r="D1548">
        <v>1658217697824</v>
      </c>
      <c r="E1548">
        <v>1658217697823</v>
      </c>
      <c r="F1548" t="s">
        <v>18</v>
      </c>
      <c r="G1548">
        <v>5000</v>
      </c>
      <c r="H1548">
        <v>30</v>
      </c>
      <c r="I1548">
        <v>1658217697823</v>
      </c>
      <c r="J1548">
        <v>7443</v>
      </c>
      <c r="K1548">
        <v>197</v>
      </c>
      <c r="L1548">
        <v>0</v>
      </c>
      <c r="M1548">
        <v>1658217958207</v>
      </c>
      <c r="N1548">
        <v>1658217965650</v>
      </c>
      <c r="O1548">
        <v>1024</v>
      </c>
      <c r="P1548" t="b">
        <v>1</v>
      </c>
      <c r="Q1548">
        <v>1658217957999</v>
      </c>
      <c r="R1548">
        <f t="shared" si="48"/>
        <v>11</v>
      </c>
      <c r="S1548">
        <f t="shared" si="49"/>
        <v>7651</v>
      </c>
    </row>
    <row r="1549" spans="1:19" x14ac:dyDescent="0.3">
      <c r="A1549" t="s">
        <v>17</v>
      </c>
      <c r="B1549">
        <v>600000</v>
      </c>
      <c r="C1549">
        <v>0</v>
      </c>
      <c r="D1549">
        <v>1658217697824</v>
      </c>
      <c r="E1549">
        <v>1658217697823</v>
      </c>
      <c r="F1549" t="s">
        <v>18</v>
      </c>
      <c r="G1549">
        <v>5000</v>
      </c>
      <c r="H1549">
        <v>30</v>
      </c>
      <c r="I1549">
        <v>1658217697823</v>
      </c>
      <c r="J1549">
        <v>7457</v>
      </c>
      <c r="K1549">
        <v>202</v>
      </c>
      <c r="L1549">
        <v>0</v>
      </c>
      <c r="M1549">
        <v>1658217960211</v>
      </c>
      <c r="N1549">
        <v>1658217967668</v>
      </c>
      <c r="O1549">
        <v>1024</v>
      </c>
      <c r="P1549" t="b">
        <v>1</v>
      </c>
      <c r="Q1549">
        <v>1658217960001</v>
      </c>
      <c r="R1549">
        <f t="shared" si="48"/>
        <v>8</v>
      </c>
      <c r="S1549">
        <f t="shared" si="49"/>
        <v>7667</v>
      </c>
    </row>
    <row r="1550" spans="1:19" x14ac:dyDescent="0.3">
      <c r="A1550" t="s">
        <v>17</v>
      </c>
      <c r="B1550">
        <v>600000</v>
      </c>
      <c r="C1550">
        <v>0</v>
      </c>
      <c r="D1550">
        <v>1658217697824</v>
      </c>
      <c r="E1550">
        <v>1658217697823</v>
      </c>
      <c r="F1550" t="s">
        <v>18</v>
      </c>
      <c r="G1550">
        <v>5000</v>
      </c>
      <c r="H1550">
        <v>30</v>
      </c>
      <c r="I1550">
        <v>1658217697823</v>
      </c>
      <c r="J1550">
        <v>7121</v>
      </c>
      <c r="K1550">
        <v>227</v>
      </c>
      <c r="L1550">
        <v>0</v>
      </c>
      <c r="M1550">
        <v>1658217962241</v>
      </c>
      <c r="N1550">
        <v>1658217969362</v>
      </c>
      <c r="O1550">
        <v>1024</v>
      </c>
      <c r="P1550" t="b">
        <v>1</v>
      </c>
      <c r="Q1550">
        <v>1658217962002</v>
      </c>
      <c r="R1550">
        <f t="shared" si="48"/>
        <v>12</v>
      </c>
      <c r="S1550">
        <f t="shared" si="49"/>
        <v>7360</v>
      </c>
    </row>
    <row r="1551" spans="1:19" x14ac:dyDescent="0.3">
      <c r="A1551" t="s">
        <v>17</v>
      </c>
      <c r="B1551">
        <v>600000</v>
      </c>
      <c r="C1551">
        <v>0</v>
      </c>
      <c r="D1551">
        <v>1658217697824</v>
      </c>
      <c r="E1551">
        <v>1658217697823</v>
      </c>
      <c r="F1551" t="s">
        <v>18</v>
      </c>
      <c r="G1551">
        <v>5000</v>
      </c>
      <c r="H1551">
        <v>30</v>
      </c>
      <c r="I1551">
        <v>1658217697823</v>
      </c>
      <c r="J1551">
        <v>6774</v>
      </c>
      <c r="K1551">
        <v>182</v>
      </c>
      <c r="L1551">
        <v>0</v>
      </c>
      <c r="M1551">
        <v>1658217964197</v>
      </c>
      <c r="N1551">
        <v>1658217970971</v>
      </c>
      <c r="O1551">
        <v>1024</v>
      </c>
      <c r="P1551" t="b">
        <v>1</v>
      </c>
      <c r="Q1551">
        <v>1658217964003</v>
      </c>
      <c r="R1551">
        <f t="shared" si="48"/>
        <v>12</v>
      </c>
      <c r="S1551">
        <f t="shared" si="49"/>
        <v>6968</v>
      </c>
    </row>
    <row r="1552" spans="1:19" x14ac:dyDescent="0.3">
      <c r="A1552" t="s">
        <v>17</v>
      </c>
      <c r="B1552">
        <v>600000</v>
      </c>
      <c r="C1552">
        <v>0</v>
      </c>
      <c r="D1552">
        <v>1658217697824</v>
      </c>
      <c r="E1552">
        <v>1658217697823</v>
      </c>
      <c r="F1552" t="s">
        <v>18</v>
      </c>
      <c r="G1552">
        <v>5000</v>
      </c>
      <c r="H1552">
        <v>30</v>
      </c>
      <c r="I1552">
        <v>1658217697823</v>
      </c>
      <c r="J1552">
        <v>6991</v>
      </c>
      <c r="K1552">
        <v>204</v>
      </c>
      <c r="L1552">
        <v>0</v>
      </c>
      <c r="M1552">
        <v>1658217966221</v>
      </c>
      <c r="N1552">
        <v>1658217973212</v>
      </c>
      <c r="O1552">
        <v>1024</v>
      </c>
      <c r="P1552" t="b">
        <v>1</v>
      </c>
      <c r="Q1552">
        <v>1658217966004</v>
      </c>
      <c r="R1552">
        <f t="shared" si="48"/>
        <v>13</v>
      </c>
      <c r="S1552">
        <f t="shared" si="49"/>
        <v>7208</v>
      </c>
    </row>
    <row r="1553" spans="1:19" x14ac:dyDescent="0.3">
      <c r="A1553" t="s">
        <v>17</v>
      </c>
      <c r="B1553">
        <v>600000</v>
      </c>
      <c r="C1553">
        <v>0</v>
      </c>
      <c r="D1553">
        <v>1658217697824</v>
      </c>
      <c r="E1553">
        <v>1658217697823</v>
      </c>
      <c r="F1553" t="s">
        <v>18</v>
      </c>
      <c r="G1553">
        <v>5000</v>
      </c>
      <c r="H1553">
        <v>30</v>
      </c>
      <c r="I1553">
        <v>1658217697823</v>
      </c>
      <c r="J1553">
        <v>6772</v>
      </c>
      <c r="K1553">
        <v>207</v>
      </c>
      <c r="L1553">
        <v>0</v>
      </c>
      <c r="M1553">
        <v>1658217968237</v>
      </c>
      <c r="N1553">
        <v>1658217975009</v>
      </c>
      <c r="O1553">
        <v>1024</v>
      </c>
      <c r="P1553" t="b">
        <v>1</v>
      </c>
      <c r="Q1553">
        <v>1658217968004</v>
      </c>
      <c r="R1553">
        <f t="shared" si="48"/>
        <v>26</v>
      </c>
      <c r="S1553">
        <f t="shared" si="49"/>
        <v>7005</v>
      </c>
    </row>
    <row r="1554" spans="1:19" x14ac:dyDescent="0.3">
      <c r="A1554" t="s">
        <v>17</v>
      </c>
      <c r="B1554">
        <v>600000</v>
      </c>
      <c r="C1554">
        <v>0</v>
      </c>
      <c r="D1554">
        <v>1658217697824</v>
      </c>
      <c r="E1554">
        <v>1658217697823</v>
      </c>
      <c r="F1554" t="s">
        <v>18</v>
      </c>
      <c r="G1554">
        <v>5000</v>
      </c>
      <c r="H1554">
        <v>30</v>
      </c>
      <c r="I1554">
        <v>1658217697823</v>
      </c>
      <c r="J1554">
        <v>6593</v>
      </c>
      <c r="K1554">
        <v>196</v>
      </c>
      <c r="L1554">
        <v>0</v>
      </c>
      <c r="M1554">
        <v>1658217970213</v>
      </c>
      <c r="N1554">
        <v>1658217976806</v>
      </c>
      <c r="O1554">
        <v>1024</v>
      </c>
      <c r="P1554" t="b">
        <v>1</v>
      </c>
      <c r="Q1554">
        <v>1658217970005</v>
      </c>
      <c r="R1554">
        <f t="shared" si="48"/>
        <v>12</v>
      </c>
      <c r="S1554">
        <f t="shared" si="49"/>
        <v>6801</v>
      </c>
    </row>
    <row r="1555" spans="1:19" x14ac:dyDescent="0.3">
      <c r="A1555" t="s">
        <v>17</v>
      </c>
      <c r="B1555">
        <v>600000</v>
      </c>
      <c r="C1555">
        <v>0</v>
      </c>
      <c r="D1555">
        <v>1658217697824</v>
      </c>
      <c r="E1555">
        <v>1658217697823</v>
      </c>
      <c r="F1555" t="s">
        <v>18</v>
      </c>
      <c r="G1555">
        <v>5000</v>
      </c>
      <c r="H1555">
        <v>30</v>
      </c>
      <c r="I1555">
        <v>1658217697823</v>
      </c>
      <c r="J1555">
        <v>6810</v>
      </c>
      <c r="K1555">
        <v>174</v>
      </c>
      <c r="L1555">
        <v>0</v>
      </c>
      <c r="M1555">
        <v>1658217972188</v>
      </c>
      <c r="N1555">
        <v>1658217978998</v>
      </c>
      <c r="O1555">
        <v>1024</v>
      </c>
      <c r="P1555" t="b">
        <v>1</v>
      </c>
      <c r="Q1555">
        <v>1658217972007</v>
      </c>
      <c r="R1555">
        <f t="shared" si="48"/>
        <v>7</v>
      </c>
      <c r="S1555">
        <f t="shared" si="49"/>
        <v>6991</v>
      </c>
    </row>
    <row r="1556" spans="1:19" x14ac:dyDescent="0.3">
      <c r="A1556" t="s">
        <v>17</v>
      </c>
      <c r="B1556">
        <v>600000</v>
      </c>
      <c r="C1556">
        <v>0</v>
      </c>
      <c r="D1556">
        <v>1658217697824</v>
      </c>
      <c r="E1556">
        <v>1658217697823</v>
      </c>
      <c r="F1556" t="s">
        <v>18</v>
      </c>
      <c r="G1556">
        <v>5000</v>
      </c>
      <c r="H1556">
        <v>30</v>
      </c>
      <c r="I1556">
        <v>1658217697823</v>
      </c>
      <c r="J1556">
        <v>6626</v>
      </c>
      <c r="K1556">
        <v>199</v>
      </c>
      <c r="L1556">
        <v>0</v>
      </c>
      <c r="M1556">
        <v>1658217974216</v>
      </c>
      <c r="N1556">
        <v>1658217980842</v>
      </c>
      <c r="O1556">
        <v>1024</v>
      </c>
      <c r="P1556" t="b">
        <v>1</v>
      </c>
      <c r="Q1556">
        <v>1658217974008</v>
      </c>
      <c r="R1556">
        <f t="shared" si="48"/>
        <v>9</v>
      </c>
      <c r="S1556">
        <f t="shared" si="49"/>
        <v>6834</v>
      </c>
    </row>
    <row r="1557" spans="1:19" x14ac:dyDescent="0.3">
      <c r="A1557" t="s">
        <v>17</v>
      </c>
      <c r="B1557">
        <v>600000</v>
      </c>
      <c r="C1557">
        <v>0</v>
      </c>
      <c r="D1557">
        <v>1658217697824</v>
      </c>
      <c r="E1557">
        <v>1658217697823</v>
      </c>
      <c r="F1557" t="s">
        <v>18</v>
      </c>
      <c r="G1557">
        <v>5000</v>
      </c>
      <c r="H1557">
        <v>30</v>
      </c>
      <c r="I1557">
        <v>1658217697823</v>
      </c>
      <c r="J1557">
        <v>6664</v>
      </c>
      <c r="K1557">
        <v>204</v>
      </c>
      <c r="L1557">
        <v>0</v>
      </c>
      <c r="M1557">
        <v>1658217976223</v>
      </c>
      <c r="N1557">
        <v>1658217982887</v>
      </c>
      <c r="O1557">
        <v>1024</v>
      </c>
      <c r="P1557" t="b">
        <v>1</v>
      </c>
      <c r="Q1557">
        <v>1658217976009</v>
      </c>
      <c r="R1557">
        <f t="shared" si="48"/>
        <v>10</v>
      </c>
      <c r="S1557">
        <f t="shared" si="49"/>
        <v>6878</v>
      </c>
    </row>
    <row r="1558" spans="1:19" x14ac:dyDescent="0.3">
      <c r="A1558" t="s">
        <v>17</v>
      </c>
      <c r="B1558">
        <v>600000</v>
      </c>
      <c r="C1558">
        <v>0</v>
      </c>
      <c r="D1558">
        <v>1658217697824</v>
      </c>
      <c r="E1558">
        <v>1658217697823</v>
      </c>
      <c r="F1558" t="s">
        <v>18</v>
      </c>
      <c r="G1558">
        <v>5000</v>
      </c>
      <c r="H1558">
        <v>30</v>
      </c>
      <c r="I1558">
        <v>1658217697823</v>
      </c>
      <c r="J1558">
        <v>6950</v>
      </c>
      <c r="K1558">
        <v>195</v>
      </c>
      <c r="L1558">
        <v>0</v>
      </c>
      <c r="M1558">
        <v>1658217978220</v>
      </c>
      <c r="N1558">
        <v>1658217985170</v>
      </c>
      <c r="O1558">
        <v>1024</v>
      </c>
      <c r="P1558" t="b">
        <v>1</v>
      </c>
      <c r="Q1558">
        <v>1658217978011</v>
      </c>
      <c r="R1558">
        <f t="shared" si="48"/>
        <v>14</v>
      </c>
      <c r="S1558">
        <f t="shared" si="49"/>
        <v>7159</v>
      </c>
    </row>
    <row r="1559" spans="1:19" x14ac:dyDescent="0.3">
      <c r="A1559" t="s">
        <v>17</v>
      </c>
      <c r="B1559">
        <v>600000</v>
      </c>
      <c r="C1559">
        <v>0</v>
      </c>
      <c r="D1559">
        <v>1658217697824</v>
      </c>
      <c r="E1559">
        <v>1658217697823</v>
      </c>
      <c r="F1559" t="s">
        <v>18</v>
      </c>
      <c r="G1559">
        <v>5000</v>
      </c>
      <c r="H1559">
        <v>30</v>
      </c>
      <c r="I1559">
        <v>1658217697823</v>
      </c>
      <c r="J1559">
        <v>6767</v>
      </c>
      <c r="K1559">
        <v>182</v>
      </c>
      <c r="L1559">
        <v>0</v>
      </c>
      <c r="M1559">
        <v>1658217980205</v>
      </c>
      <c r="N1559">
        <v>1658217986972</v>
      </c>
      <c r="O1559">
        <v>1024</v>
      </c>
      <c r="P1559" t="b">
        <v>1</v>
      </c>
      <c r="Q1559">
        <v>1658217980013</v>
      </c>
      <c r="R1559">
        <f t="shared" si="48"/>
        <v>10</v>
      </c>
      <c r="S1559">
        <f t="shared" si="49"/>
        <v>6959</v>
      </c>
    </row>
    <row r="1560" spans="1:19" x14ac:dyDescent="0.3">
      <c r="A1560" t="s">
        <v>17</v>
      </c>
      <c r="B1560">
        <v>600000</v>
      </c>
      <c r="C1560">
        <v>0</v>
      </c>
      <c r="D1560">
        <v>1658217697824</v>
      </c>
      <c r="E1560">
        <v>1658217697823</v>
      </c>
      <c r="F1560" t="s">
        <v>18</v>
      </c>
      <c r="G1560">
        <v>5000</v>
      </c>
      <c r="H1560">
        <v>30</v>
      </c>
      <c r="I1560">
        <v>1658217697823</v>
      </c>
      <c r="J1560">
        <v>6612</v>
      </c>
      <c r="K1560">
        <v>268</v>
      </c>
      <c r="L1560">
        <v>0</v>
      </c>
      <c r="M1560">
        <v>1658217982301</v>
      </c>
      <c r="N1560">
        <v>1658217988913</v>
      </c>
      <c r="O1560">
        <v>1024</v>
      </c>
      <c r="P1560" t="b">
        <v>1</v>
      </c>
      <c r="Q1560">
        <v>1658217982015</v>
      </c>
      <c r="R1560">
        <f t="shared" si="48"/>
        <v>18</v>
      </c>
      <c r="S1560">
        <f t="shared" si="49"/>
        <v>6898</v>
      </c>
    </row>
    <row r="1561" spans="1:19" x14ac:dyDescent="0.3">
      <c r="A1561" t="s">
        <v>17</v>
      </c>
      <c r="B1561">
        <v>600000</v>
      </c>
      <c r="C1561">
        <v>0</v>
      </c>
      <c r="D1561">
        <v>1658217697824</v>
      </c>
      <c r="E1561">
        <v>1658217697823</v>
      </c>
      <c r="F1561" t="s">
        <v>18</v>
      </c>
      <c r="G1561">
        <v>5000</v>
      </c>
      <c r="H1561">
        <v>30</v>
      </c>
      <c r="I1561">
        <v>1658217697823</v>
      </c>
      <c r="J1561">
        <v>6841</v>
      </c>
      <c r="K1561">
        <v>185</v>
      </c>
      <c r="L1561">
        <v>0</v>
      </c>
      <c r="M1561">
        <v>1658217984216</v>
      </c>
      <c r="N1561">
        <v>1658217991057</v>
      </c>
      <c r="O1561">
        <v>1024</v>
      </c>
      <c r="P1561" t="b">
        <v>1</v>
      </c>
      <c r="Q1561">
        <v>1658217984016</v>
      </c>
      <c r="R1561">
        <f t="shared" si="48"/>
        <v>15</v>
      </c>
      <c r="S1561">
        <f t="shared" si="49"/>
        <v>7041</v>
      </c>
    </row>
    <row r="1562" spans="1:19" x14ac:dyDescent="0.3">
      <c r="A1562" t="s">
        <v>17</v>
      </c>
      <c r="B1562">
        <v>600000</v>
      </c>
      <c r="C1562">
        <v>0</v>
      </c>
      <c r="D1562">
        <v>1658217697824</v>
      </c>
      <c r="E1562">
        <v>1658217697823</v>
      </c>
      <c r="F1562" t="s">
        <v>18</v>
      </c>
      <c r="G1562">
        <v>5000</v>
      </c>
      <c r="H1562">
        <v>30</v>
      </c>
      <c r="I1562">
        <v>1658217697823</v>
      </c>
      <c r="J1562">
        <v>6650</v>
      </c>
      <c r="K1562">
        <v>188</v>
      </c>
      <c r="L1562">
        <v>0</v>
      </c>
      <c r="M1562">
        <v>1658217986214</v>
      </c>
      <c r="N1562">
        <v>1658217992864</v>
      </c>
      <c r="O1562">
        <v>1024</v>
      </c>
      <c r="P1562" t="b">
        <v>1</v>
      </c>
      <c r="Q1562">
        <v>1658217986017</v>
      </c>
      <c r="R1562">
        <f t="shared" si="48"/>
        <v>9</v>
      </c>
      <c r="S1562">
        <f t="shared" si="49"/>
        <v>6847</v>
      </c>
    </row>
    <row r="1563" spans="1:19" x14ac:dyDescent="0.3">
      <c r="A1563" t="s">
        <v>17</v>
      </c>
      <c r="B1563">
        <v>600000</v>
      </c>
      <c r="C1563">
        <v>0</v>
      </c>
      <c r="D1563">
        <v>1658217697824</v>
      </c>
      <c r="E1563">
        <v>1658217697823</v>
      </c>
      <c r="F1563" t="s">
        <v>18</v>
      </c>
      <c r="G1563">
        <v>5000</v>
      </c>
      <c r="H1563">
        <v>30</v>
      </c>
      <c r="I1563">
        <v>1658217697823</v>
      </c>
      <c r="J1563">
        <v>6605</v>
      </c>
      <c r="K1563">
        <v>228</v>
      </c>
      <c r="L1563">
        <v>0</v>
      </c>
      <c r="M1563">
        <v>1658217988265</v>
      </c>
      <c r="N1563">
        <v>1658217994870</v>
      </c>
      <c r="O1563">
        <v>1024</v>
      </c>
      <c r="P1563" t="b">
        <v>1</v>
      </c>
      <c r="Q1563">
        <v>1658217988018</v>
      </c>
      <c r="R1563">
        <f t="shared" si="48"/>
        <v>19</v>
      </c>
      <c r="S1563">
        <f t="shared" si="49"/>
        <v>6852</v>
      </c>
    </row>
    <row r="1564" spans="1:19" x14ac:dyDescent="0.3">
      <c r="A1564" t="s">
        <v>17</v>
      </c>
      <c r="B1564">
        <v>600000</v>
      </c>
      <c r="C1564">
        <v>0</v>
      </c>
      <c r="D1564">
        <v>1658217697824</v>
      </c>
      <c r="E1564">
        <v>1658217697823</v>
      </c>
      <c r="F1564" t="s">
        <v>18</v>
      </c>
      <c r="G1564">
        <v>5000</v>
      </c>
      <c r="H1564">
        <v>30</v>
      </c>
      <c r="I1564">
        <v>1658217697823</v>
      </c>
      <c r="J1564">
        <v>6425</v>
      </c>
      <c r="K1564">
        <v>188</v>
      </c>
      <c r="L1564">
        <v>0</v>
      </c>
      <c r="M1564">
        <v>1658217990216</v>
      </c>
      <c r="N1564">
        <v>1658217996641</v>
      </c>
      <c r="O1564">
        <v>1024</v>
      </c>
      <c r="P1564" t="b">
        <v>1</v>
      </c>
      <c r="Q1564">
        <v>1658217990020</v>
      </c>
      <c r="R1564">
        <f t="shared" si="48"/>
        <v>8</v>
      </c>
      <c r="S1564">
        <f t="shared" si="49"/>
        <v>6621</v>
      </c>
    </row>
    <row r="1565" spans="1:19" x14ac:dyDescent="0.3">
      <c r="A1565" t="s">
        <v>17</v>
      </c>
      <c r="B1565">
        <v>600000</v>
      </c>
      <c r="C1565">
        <v>0</v>
      </c>
      <c r="D1565">
        <v>1658217697824</v>
      </c>
      <c r="E1565">
        <v>1658217697823</v>
      </c>
      <c r="F1565" t="s">
        <v>18</v>
      </c>
      <c r="G1565">
        <v>5000</v>
      </c>
      <c r="H1565">
        <v>30</v>
      </c>
      <c r="I1565">
        <v>1658217697823</v>
      </c>
      <c r="J1565">
        <v>6624</v>
      </c>
      <c r="K1565">
        <v>160</v>
      </c>
      <c r="L1565">
        <v>0</v>
      </c>
      <c r="M1565">
        <v>1658217992193</v>
      </c>
      <c r="N1565">
        <v>1658217998817</v>
      </c>
      <c r="O1565">
        <v>1024</v>
      </c>
      <c r="P1565" t="b">
        <v>1</v>
      </c>
      <c r="Q1565">
        <v>1658217992021</v>
      </c>
      <c r="R1565">
        <f t="shared" si="48"/>
        <v>12</v>
      </c>
      <c r="S1565">
        <f t="shared" si="49"/>
        <v>6796</v>
      </c>
    </row>
    <row r="1566" spans="1:19" x14ac:dyDescent="0.3">
      <c r="A1566" t="s">
        <v>17</v>
      </c>
      <c r="B1566">
        <v>600000</v>
      </c>
      <c r="C1566">
        <v>0</v>
      </c>
      <c r="D1566">
        <v>1658217697824</v>
      </c>
      <c r="E1566">
        <v>1658217697823</v>
      </c>
      <c r="F1566" t="s">
        <v>18</v>
      </c>
      <c r="G1566">
        <v>5000</v>
      </c>
      <c r="H1566">
        <v>30</v>
      </c>
      <c r="I1566">
        <v>1658217697823</v>
      </c>
      <c r="J1566">
        <v>6455</v>
      </c>
      <c r="K1566">
        <v>180</v>
      </c>
      <c r="L1566">
        <v>0</v>
      </c>
      <c r="M1566">
        <v>1658217994216</v>
      </c>
      <c r="N1566">
        <v>1658218000671</v>
      </c>
      <c r="O1566">
        <v>1024</v>
      </c>
      <c r="P1566" t="b">
        <v>1</v>
      </c>
      <c r="Q1566">
        <v>1658217994023</v>
      </c>
      <c r="R1566">
        <f t="shared" si="48"/>
        <v>13</v>
      </c>
      <c r="S1566">
        <f t="shared" si="49"/>
        <v>6648</v>
      </c>
    </row>
    <row r="1567" spans="1:19" x14ac:dyDescent="0.3">
      <c r="A1567" t="s">
        <v>17</v>
      </c>
      <c r="B1567">
        <v>600000</v>
      </c>
      <c r="C1567">
        <v>0</v>
      </c>
      <c r="D1567">
        <v>1658217697824</v>
      </c>
      <c r="E1567">
        <v>1658217697823</v>
      </c>
      <c r="F1567" t="s">
        <v>18</v>
      </c>
      <c r="G1567">
        <v>5000</v>
      </c>
      <c r="H1567">
        <v>30</v>
      </c>
      <c r="I1567">
        <v>1658217697823</v>
      </c>
      <c r="J1567">
        <v>6624</v>
      </c>
      <c r="K1567">
        <v>182</v>
      </c>
      <c r="L1567">
        <v>0</v>
      </c>
      <c r="M1567">
        <v>1658217996218</v>
      </c>
      <c r="N1567">
        <v>1658218002842</v>
      </c>
      <c r="O1567">
        <v>1024</v>
      </c>
      <c r="P1567" t="b">
        <v>1</v>
      </c>
      <c r="Q1567">
        <v>1658217996024</v>
      </c>
      <c r="R1567">
        <f t="shared" si="48"/>
        <v>12</v>
      </c>
      <c r="S1567">
        <f t="shared" si="49"/>
        <v>6818</v>
      </c>
    </row>
    <row r="1568" spans="1:19" x14ac:dyDescent="0.3">
      <c r="A1568" t="s">
        <v>17</v>
      </c>
      <c r="B1568">
        <v>600000</v>
      </c>
      <c r="C1568">
        <v>0</v>
      </c>
      <c r="D1568">
        <v>1658217697824</v>
      </c>
      <c r="E1568">
        <v>1658217697823</v>
      </c>
      <c r="F1568" t="s">
        <v>18</v>
      </c>
      <c r="G1568">
        <v>5000</v>
      </c>
      <c r="H1568">
        <v>30</v>
      </c>
      <c r="I1568">
        <v>1658217697823</v>
      </c>
      <c r="J1568">
        <v>6489</v>
      </c>
      <c r="K1568">
        <v>195</v>
      </c>
      <c r="L1568">
        <v>0</v>
      </c>
      <c r="M1568">
        <v>1658217998227</v>
      </c>
      <c r="N1568">
        <v>1658218004716</v>
      </c>
      <c r="O1568">
        <v>1024</v>
      </c>
      <c r="P1568" t="b">
        <v>1</v>
      </c>
      <c r="Q1568">
        <v>1658217998025</v>
      </c>
      <c r="R1568">
        <f t="shared" si="48"/>
        <v>7</v>
      </c>
      <c r="S1568">
        <f t="shared" si="49"/>
        <v>6691</v>
      </c>
    </row>
    <row r="1569" spans="1:19" x14ac:dyDescent="0.3">
      <c r="A1569" t="s">
        <v>17</v>
      </c>
      <c r="B1569">
        <v>600000</v>
      </c>
      <c r="C1569">
        <v>0</v>
      </c>
      <c r="D1569">
        <v>1658217697824</v>
      </c>
      <c r="E1569">
        <v>1658217697823</v>
      </c>
      <c r="F1569" t="s">
        <v>18</v>
      </c>
      <c r="G1569">
        <v>5000</v>
      </c>
      <c r="H1569">
        <v>30</v>
      </c>
      <c r="I1569">
        <v>1658217697823</v>
      </c>
      <c r="J1569">
        <v>6642</v>
      </c>
      <c r="K1569">
        <v>183</v>
      </c>
      <c r="L1569">
        <v>0</v>
      </c>
      <c r="M1569">
        <v>1658218000220</v>
      </c>
      <c r="N1569">
        <v>1658218006862</v>
      </c>
      <c r="O1569">
        <v>1024</v>
      </c>
      <c r="P1569" t="b">
        <v>1</v>
      </c>
      <c r="Q1569">
        <v>1658218000027</v>
      </c>
      <c r="R1569">
        <f t="shared" si="48"/>
        <v>10</v>
      </c>
      <c r="S1569">
        <f t="shared" si="49"/>
        <v>6835</v>
      </c>
    </row>
    <row r="1570" spans="1:19" x14ac:dyDescent="0.3">
      <c r="A1570" t="s">
        <v>17</v>
      </c>
      <c r="B1570">
        <v>600000</v>
      </c>
      <c r="C1570">
        <v>0</v>
      </c>
      <c r="D1570">
        <v>1658217697824</v>
      </c>
      <c r="E1570">
        <v>1658217697823</v>
      </c>
      <c r="F1570" t="s">
        <v>18</v>
      </c>
      <c r="G1570">
        <v>5000</v>
      </c>
      <c r="H1570">
        <v>30</v>
      </c>
      <c r="I1570">
        <v>1658217697823</v>
      </c>
      <c r="J1570">
        <v>6679</v>
      </c>
      <c r="K1570">
        <v>178</v>
      </c>
      <c r="L1570">
        <v>0</v>
      </c>
      <c r="M1570">
        <v>1658218002216</v>
      </c>
      <c r="N1570">
        <v>1658218008895</v>
      </c>
      <c r="O1570">
        <v>1024</v>
      </c>
      <c r="P1570" t="b">
        <v>1</v>
      </c>
      <c r="Q1570">
        <v>1658218002029</v>
      </c>
      <c r="R1570">
        <f t="shared" si="48"/>
        <v>9</v>
      </c>
      <c r="S1570">
        <f t="shared" si="49"/>
        <v>6866</v>
      </c>
    </row>
    <row r="1571" spans="1:19" x14ac:dyDescent="0.3">
      <c r="A1571" t="s">
        <v>17</v>
      </c>
      <c r="B1571">
        <v>600000</v>
      </c>
      <c r="C1571">
        <v>0</v>
      </c>
      <c r="D1571">
        <v>1658217697824</v>
      </c>
      <c r="E1571">
        <v>1658217697823</v>
      </c>
      <c r="F1571" t="s">
        <v>18</v>
      </c>
      <c r="G1571">
        <v>5000</v>
      </c>
      <c r="H1571">
        <v>30</v>
      </c>
      <c r="I1571">
        <v>1658217697823</v>
      </c>
      <c r="J1571">
        <v>6813</v>
      </c>
      <c r="K1571">
        <v>202</v>
      </c>
      <c r="L1571">
        <v>0</v>
      </c>
      <c r="M1571">
        <v>1658218004245</v>
      </c>
      <c r="N1571">
        <v>1658218011058</v>
      </c>
      <c r="O1571">
        <v>1024</v>
      </c>
      <c r="P1571" t="b">
        <v>1</v>
      </c>
      <c r="Q1571">
        <v>1658218004031</v>
      </c>
      <c r="R1571">
        <f t="shared" si="48"/>
        <v>12</v>
      </c>
      <c r="S1571">
        <f t="shared" si="49"/>
        <v>7027</v>
      </c>
    </row>
    <row r="1572" spans="1:19" x14ac:dyDescent="0.3">
      <c r="A1572" t="s">
        <v>17</v>
      </c>
      <c r="B1572">
        <v>600000</v>
      </c>
      <c r="C1572">
        <v>0</v>
      </c>
      <c r="D1572">
        <v>1658217697824</v>
      </c>
      <c r="E1572">
        <v>1658217697823</v>
      </c>
      <c r="F1572" t="s">
        <v>18</v>
      </c>
      <c r="G1572">
        <v>5000</v>
      </c>
      <c r="H1572">
        <v>30</v>
      </c>
      <c r="I1572">
        <v>1658217697823</v>
      </c>
      <c r="J1572">
        <v>6826</v>
      </c>
      <c r="K1572">
        <v>218</v>
      </c>
      <c r="L1572">
        <v>0</v>
      </c>
      <c r="M1572">
        <v>1658218006261</v>
      </c>
      <c r="N1572">
        <v>1658218013087</v>
      </c>
      <c r="O1572">
        <v>1024</v>
      </c>
      <c r="P1572" t="b">
        <v>1</v>
      </c>
      <c r="Q1572">
        <v>1658218006032</v>
      </c>
      <c r="R1572">
        <f t="shared" si="48"/>
        <v>11</v>
      </c>
      <c r="S1572">
        <f t="shared" si="49"/>
        <v>7055</v>
      </c>
    </row>
    <row r="1573" spans="1:19" x14ac:dyDescent="0.3">
      <c r="A1573" t="s">
        <v>17</v>
      </c>
      <c r="B1573">
        <v>600000</v>
      </c>
      <c r="C1573">
        <v>0</v>
      </c>
      <c r="D1573">
        <v>1658217697824</v>
      </c>
      <c r="E1573">
        <v>1658217697823</v>
      </c>
      <c r="F1573" t="s">
        <v>18</v>
      </c>
      <c r="G1573">
        <v>5000</v>
      </c>
      <c r="H1573">
        <v>30</v>
      </c>
      <c r="I1573">
        <v>1658217697823</v>
      </c>
      <c r="J1573">
        <v>6689</v>
      </c>
      <c r="K1573">
        <v>226</v>
      </c>
      <c r="L1573">
        <v>0</v>
      </c>
      <c r="M1573">
        <v>1658218008275</v>
      </c>
      <c r="N1573">
        <v>1658218014964</v>
      </c>
      <c r="O1573">
        <v>1024</v>
      </c>
      <c r="P1573" t="b">
        <v>1</v>
      </c>
      <c r="Q1573">
        <v>1658218008034</v>
      </c>
      <c r="R1573">
        <f t="shared" si="48"/>
        <v>15</v>
      </c>
      <c r="S1573">
        <f t="shared" si="49"/>
        <v>6930</v>
      </c>
    </row>
    <row r="1574" spans="1:19" x14ac:dyDescent="0.3">
      <c r="A1574" t="s">
        <v>17</v>
      </c>
      <c r="B1574">
        <v>600000</v>
      </c>
      <c r="C1574">
        <v>0</v>
      </c>
      <c r="D1574">
        <v>1658217697824</v>
      </c>
      <c r="E1574">
        <v>1658217697823</v>
      </c>
      <c r="F1574" t="s">
        <v>18</v>
      </c>
      <c r="G1574">
        <v>5000</v>
      </c>
      <c r="H1574">
        <v>30</v>
      </c>
      <c r="I1574">
        <v>1658217697823</v>
      </c>
      <c r="J1574">
        <v>6793</v>
      </c>
      <c r="K1574">
        <v>233</v>
      </c>
      <c r="L1574">
        <v>0</v>
      </c>
      <c r="M1574">
        <v>1658218010280</v>
      </c>
      <c r="N1574">
        <v>1658218017073</v>
      </c>
      <c r="O1574">
        <v>1024</v>
      </c>
      <c r="P1574" t="b">
        <v>1</v>
      </c>
      <c r="Q1574">
        <v>1658218010036</v>
      </c>
      <c r="R1574">
        <f t="shared" si="48"/>
        <v>11</v>
      </c>
      <c r="S1574">
        <f t="shared" si="49"/>
        <v>7037</v>
      </c>
    </row>
    <row r="1575" spans="1:19" x14ac:dyDescent="0.3">
      <c r="A1575" t="s">
        <v>17</v>
      </c>
      <c r="B1575">
        <v>600000</v>
      </c>
      <c r="C1575">
        <v>0</v>
      </c>
      <c r="D1575">
        <v>1658217697824</v>
      </c>
      <c r="E1575">
        <v>1658217697823</v>
      </c>
      <c r="F1575" t="s">
        <v>18</v>
      </c>
      <c r="G1575">
        <v>5000</v>
      </c>
      <c r="H1575">
        <v>30</v>
      </c>
      <c r="I1575">
        <v>1658217697823</v>
      </c>
      <c r="J1575">
        <v>6576</v>
      </c>
      <c r="K1575">
        <v>221</v>
      </c>
      <c r="L1575">
        <v>0</v>
      </c>
      <c r="M1575">
        <v>1658218012269</v>
      </c>
      <c r="N1575">
        <v>1658218018845</v>
      </c>
      <c r="O1575">
        <v>1024</v>
      </c>
      <c r="P1575" t="b">
        <v>1</v>
      </c>
      <c r="Q1575">
        <v>1658218012038</v>
      </c>
      <c r="R1575">
        <f t="shared" si="48"/>
        <v>10</v>
      </c>
      <c r="S1575">
        <f t="shared" si="49"/>
        <v>6807</v>
      </c>
    </row>
    <row r="1576" spans="1:19" x14ac:dyDescent="0.3">
      <c r="A1576" t="s">
        <v>17</v>
      </c>
      <c r="B1576">
        <v>600000</v>
      </c>
      <c r="C1576">
        <v>0</v>
      </c>
      <c r="D1576">
        <v>1658217697824</v>
      </c>
      <c r="E1576">
        <v>1658217697823</v>
      </c>
      <c r="F1576" t="s">
        <v>18</v>
      </c>
      <c r="G1576">
        <v>5000</v>
      </c>
      <c r="H1576">
        <v>30</v>
      </c>
      <c r="I1576">
        <v>1658217697823</v>
      </c>
      <c r="J1576">
        <v>6936</v>
      </c>
      <c r="K1576">
        <v>171</v>
      </c>
      <c r="L1576">
        <v>0</v>
      </c>
      <c r="M1576">
        <v>1658218014219</v>
      </c>
      <c r="N1576">
        <v>1658218021155</v>
      </c>
      <c r="O1576">
        <v>1024</v>
      </c>
      <c r="P1576" t="b">
        <v>1</v>
      </c>
      <c r="Q1576">
        <v>1658218014039</v>
      </c>
      <c r="R1576">
        <f t="shared" si="48"/>
        <v>9</v>
      </c>
      <c r="S1576">
        <f t="shared" si="49"/>
        <v>7116</v>
      </c>
    </row>
    <row r="1577" spans="1:19" x14ac:dyDescent="0.3">
      <c r="A1577" t="s">
        <v>17</v>
      </c>
      <c r="B1577">
        <v>600000</v>
      </c>
      <c r="C1577">
        <v>0</v>
      </c>
      <c r="D1577">
        <v>1658217697824</v>
      </c>
      <c r="E1577">
        <v>1658217697823</v>
      </c>
      <c r="F1577" t="s">
        <v>18</v>
      </c>
      <c r="G1577">
        <v>5000</v>
      </c>
      <c r="H1577">
        <v>30</v>
      </c>
      <c r="I1577">
        <v>1658217697823</v>
      </c>
      <c r="J1577">
        <v>7092</v>
      </c>
      <c r="K1577">
        <v>208</v>
      </c>
      <c r="L1577">
        <v>0</v>
      </c>
      <c r="M1577">
        <v>1658218016255</v>
      </c>
      <c r="N1577">
        <v>1658218023347</v>
      </c>
      <c r="O1577">
        <v>1024</v>
      </c>
      <c r="P1577" t="b">
        <v>1</v>
      </c>
      <c r="Q1577">
        <v>1658218016040</v>
      </c>
      <c r="R1577">
        <f t="shared" si="48"/>
        <v>7</v>
      </c>
      <c r="S1577">
        <f t="shared" si="49"/>
        <v>7307</v>
      </c>
    </row>
    <row r="1578" spans="1:19" x14ac:dyDescent="0.3">
      <c r="A1578" t="s">
        <v>17</v>
      </c>
      <c r="B1578">
        <v>600000</v>
      </c>
      <c r="C1578">
        <v>0</v>
      </c>
      <c r="D1578">
        <v>1658217697824</v>
      </c>
      <c r="E1578">
        <v>1658217697823</v>
      </c>
      <c r="F1578" t="s">
        <v>18</v>
      </c>
      <c r="G1578">
        <v>5000</v>
      </c>
      <c r="H1578">
        <v>30</v>
      </c>
      <c r="I1578">
        <v>1658217697823</v>
      </c>
      <c r="J1578">
        <v>6882</v>
      </c>
      <c r="K1578">
        <v>209</v>
      </c>
      <c r="L1578">
        <v>0</v>
      </c>
      <c r="M1578">
        <v>1658218018262</v>
      </c>
      <c r="N1578">
        <v>1658218025144</v>
      </c>
      <c r="O1578">
        <v>1024</v>
      </c>
      <c r="P1578" t="b">
        <v>1</v>
      </c>
      <c r="Q1578">
        <v>1658218018042</v>
      </c>
      <c r="R1578">
        <f t="shared" si="48"/>
        <v>11</v>
      </c>
      <c r="S1578">
        <f t="shared" si="49"/>
        <v>7102</v>
      </c>
    </row>
    <row r="1579" spans="1:19" x14ac:dyDescent="0.3">
      <c r="A1579" t="s">
        <v>17</v>
      </c>
      <c r="B1579">
        <v>600000</v>
      </c>
      <c r="C1579">
        <v>0</v>
      </c>
      <c r="D1579">
        <v>1658217697824</v>
      </c>
      <c r="E1579">
        <v>1658217697823</v>
      </c>
      <c r="F1579" t="s">
        <v>18</v>
      </c>
      <c r="G1579">
        <v>5000</v>
      </c>
      <c r="H1579">
        <v>30</v>
      </c>
      <c r="I1579">
        <v>1658217697823</v>
      </c>
      <c r="J1579">
        <v>6863</v>
      </c>
      <c r="K1579">
        <v>300</v>
      </c>
      <c r="L1579">
        <v>0</v>
      </c>
      <c r="M1579">
        <v>1658218020356</v>
      </c>
      <c r="N1579">
        <v>1658218027219</v>
      </c>
      <c r="O1579">
        <v>1024</v>
      </c>
      <c r="P1579" t="b">
        <v>1</v>
      </c>
      <c r="Q1579">
        <v>1658218020043</v>
      </c>
      <c r="R1579">
        <f t="shared" si="48"/>
        <v>13</v>
      </c>
      <c r="S1579">
        <f t="shared" si="49"/>
        <v>7176</v>
      </c>
    </row>
    <row r="1580" spans="1:19" x14ac:dyDescent="0.3">
      <c r="A1580" t="s">
        <v>17</v>
      </c>
      <c r="B1580">
        <v>600000</v>
      </c>
      <c r="C1580">
        <v>0</v>
      </c>
      <c r="D1580">
        <v>1658217697824</v>
      </c>
      <c r="E1580">
        <v>1658217697823</v>
      </c>
      <c r="F1580" t="s">
        <v>18</v>
      </c>
      <c r="G1580">
        <v>5000</v>
      </c>
      <c r="H1580">
        <v>30</v>
      </c>
      <c r="I1580">
        <v>1658217697823</v>
      </c>
      <c r="J1580">
        <v>6821</v>
      </c>
      <c r="K1580">
        <v>240</v>
      </c>
      <c r="L1580">
        <v>0</v>
      </c>
      <c r="M1580">
        <v>1658218022297</v>
      </c>
      <c r="N1580">
        <v>1658218029118</v>
      </c>
      <c r="O1580">
        <v>1024</v>
      </c>
      <c r="P1580" t="b">
        <v>1</v>
      </c>
      <c r="Q1580">
        <v>1658218022044</v>
      </c>
      <c r="R1580">
        <f t="shared" si="48"/>
        <v>13</v>
      </c>
      <c r="S1580">
        <f t="shared" si="49"/>
        <v>7074</v>
      </c>
    </row>
    <row r="1581" spans="1:19" x14ac:dyDescent="0.3">
      <c r="A1581" t="s">
        <v>17</v>
      </c>
      <c r="B1581">
        <v>600000</v>
      </c>
      <c r="C1581">
        <v>0</v>
      </c>
      <c r="D1581">
        <v>1658217697824</v>
      </c>
      <c r="E1581">
        <v>1658217697823</v>
      </c>
      <c r="F1581" t="s">
        <v>18</v>
      </c>
      <c r="G1581">
        <v>5000</v>
      </c>
      <c r="H1581">
        <v>30</v>
      </c>
      <c r="I1581">
        <v>1658217697823</v>
      </c>
      <c r="J1581">
        <v>6758</v>
      </c>
      <c r="K1581">
        <v>256</v>
      </c>
      <c r="L1581">
        <v>0</v>
      </c>
      <c r="M1581">
        <v>1658218024314</v>
      </c>
      <c r="N1581">
        <v>1658218031072</v>
      </c>
      <c r="O1581">
        <v>1024</v>
      </c>
      <c r="P1581" t="b">
        <v>1</v>
      </c>
      <c r="Q1581">
        <v>1658218024047</v>
      </c>
      <c r="R1581">
        <f t="shared" si="48"/>
        <v>11</v>
      </c>
      <c r="S1581">
        <f t="shared" si="49"/>
        <v>7025</v>
      </c>
    </row>
    <row r="1582" spans="1:19" x14ac:dyDescent="0.3">
      <c r="A1582" t="s">
        <v>17</v>
      </c>
      <c r="B1582">
        <v>600000</v>
      </c>
      <c r="C1582">
        <v>0</v>
      </c>
      <c r="D1582">
        <v>1658217697824</v>
      </c>
      <c r="E1582">
        <v>1658217697823</v>
      </c>
      <c r="F1582" t="s">
        <v>18</v>
      </c>
      <c r="G1582">
        <v>5000</v>
      </c>
      <c r="H1582">
        <v>30</v>
      </c>
      <c r="I1582">
        <v>1658217697823</v>
      </c>
      <c r="J1582">
        <v>7004</v>
      </c>
      <c r="K1582">
        <v>205</v>
      </c>
      <c r="L1582">
        <v>0</v>
      </c>
      <c r="M1582">
        <v>1658218026263</v>
      </c>
      <c r="N1582">
        <v>1658218033267</v>
      </c>
      <c r="O1582">
        <v>1024</v>
      </c>
      <c r="P1582" t="b">
        <v>1</v>
      </c>
      <c r="Q1582">
        <v>1658218026047</v>
      </c>
      <c r="R1582">
        <f t="shared" si="48"/>
        <v>11</v>
      </c>
      <c r="S1582">
        <f t="shared" si="49"/>
        <v>7220</v>
      </c>
    </row>
    <row r="1583" spans="1:19" x14ac:dyDescent="0.3">
      <c r="A1583" t="s">
        <v>17</v>
      </c>
      <c r="B1583">
        <v>600000</v>
      </c>
      <c r="C1583">
        <v>0</v>
      </c>
      <c r="D1583">
        <v>1658217697824</v>
      </c>
      <c r="E1583">
        <v>1658217697823</v>
      </c>
      <c r="F1583" t="s">
        <v>18</v>
      </c>
      <c r="G1583">
        <v>5000</v>
      </c>
      <c r="H1583">
        <v>30</v>
      </c>
      <c r="I1583">
        <v>1658217697823</v>
      </c>
      <c r="J1583">
        <v>6985</v>
      </c>
      <c r="K1583">
        <v>184</v>
      </c>
      <c r="L1583">
        <v>0</v>
      </c>
      <c r="M1583">
        <v>1658218028240</v>
      </c>
      <c r="N1583">
        <v>1658218035225</v>
      </c>
      <c r="O1583">
        <v>1024</v>
      </c>
      <c r="P1583" t="b">
        <v>1</v>
      </c>
      <c r="Q1583">
        <v>1658218028049</v>
      </c>
      <c r="R1583">
        <f t="shared" si="48"/>
        <v>7</v>
      </c>
      <c r="S1583">
        <f t="shared" si="49"/>
        <v>7176</v>
      </c>
    </row>
    <row r="1584" spans="1:19" x14ac:dyDescent="0.3">
      <c r="A1584" t="s">
        <v>17</v>
      </c>
      <c r="B1584">
        <v>600000</v>
      </c>
      <c r="C1584">
        <v>0</v>
      </c>
      <c r="D1584">
        <v>1658217697824</v>
      </c>
      <c r="E1584">
        <v>1658217697823</v>
      </c>
      <c r="F1584" t="s">
        <v>18</v>
      </c>
      <c r="G1584">
        <v>5000</v>
      </c>
      <c r="H1584">
        <v>30</v>
      </c>
      <c r="I1584">
        <v>1658217697823</v>
      </c>
      <c r="J1584">
        <v>7161</v>
      </c>
      <c r="K1584">
        <v>189</v>
      </c>
      <c r="L1584">
        <v>0</v>
      </c>
      <c r="M1584">
        <v>1658218030252</v>
      </c>
      <c r="N1584">
        <v>1658218037413</v>
      </c>
      <c r="O1584">
        <v>1024</v>
      </c>
      <c r="P1584" t="b">
        <v>1</v>
      </c>
      <c r="Q1584">
        <v>1658218030051</v>
      </c>
      <c r="R1584">
        <f t="shared" si="48"/>
        <v>12</v>
      </c>
      <c r="S1584">
        <f t="shared" si="49"/>
        <v>7362</v>
      </c>
    </row>
    <row r="1585" spans="1:19" x14ac:dyDescent="0.3">
      <c r="A1585" t="s">
        <v>17</v>
      </c>
      <c r="B1585">
        <v>600000</v>
      </c>
      <c r="C1585">
        <v>0</v>
      </c>
      <c r="D1585">
        <v>1658217697824</v>
      </c>
      <c r="E1585">
        <v>1658217697823</v>
      </c>
      <c r="F1585" t="s">
        <v>18</v>
      </c>
      <c r="G1585">
        <v>5000</v>
      </c>
      <c r="H1585">
        <v>30</v>
      </c>
      <c r="I1585">
        <v>1658217697823</v>
      </c>
      <c r="J1585">
        <v>6855</v>
      </c>
      <c r="K1585">
        <v>212</v>
      </c>
      <c r="L1585">
        <v>0</v>
      </c>
      <c r="M1585">
        <v>1658218032275</v>
      </c>
      <c r="N1585">
        <v>1658218039130</v>
      </c>
      <c r="O1585">
        <v>1024</v>
      </c>
      <c r="P1585" t="b">
        <v>1</v>
      </c>
      <c r="Q1585">
        <v>1658218032053</v>
      </c>
      <c r="R1585">
        <f t="shared" si="48"/>
        <v>10</v>
      </c>
      <c r="S1585">
        <f t="shared" si="49"/>
        <v>7077</v>
      </c>
    </row>
    <row r="1586" spans="1:19" x14ac:dyDescent="0.3">
      <c r="A1586" t="s">
        <v>17</v>
      </c>
      <c r="B1586">
        <v>600000</v>
      </c>
      <c r="C1586">
        <v>0</v>
      </c>
      <c r="D1586">
        <v>1658217697824</v>
      </c>
      <c r="E1586">
        <v>1658217697823</v>
      </c>
      <c r="F1586" t="s">
        <v>18</v>
      </c>
      <c r="G1586">
        <v>5000</v>
      </c>
      <c r="H1586">
        <v>30</v>
      </c>
      <c r="I1586">
        <v>1658217697823</v>
      </c>
      <c r="J1586">
        <v>6847</v>
      </c>
      <c r="K1586">
        <v>232</v>
      </c>
      <c r="L1586">
        <v>0</v>
      </c>
      <c r="M1586">
        <v>1658218034298</v>
      </c>
      <c r="N1586">
        <v>1658218041145</v>
      </c>
      <c r="O1586">
        <v>1024</v>
      </c>
      <c r="P1586" t="b">
        <v>1</v>
      </c>
      <c r="Q1586">
        <v>1658218034055</v>
      </c>
      <c r="R1586">
        <f t="shared" si="48"/>
        <v>11</v>
      </c>
      <c r="S1586">
        <f t="shared" si="49"/>
        <v>7090</v>
      </c>
    </row>
    <row r="1587" spans="1:19" x14ac:dyDescent="0.3">
      <c r="A1587" t="s">
        <v>17</v>
      </c>
      <c r="B1587">
        <v>600000</v>
      </c>
      <c r="C1587">
        <v>0</v>
      </c>
      <c r="D1587">
        <v>1658217697824</v>
      </c>
      <c r="E1587">
        <v>1658217697823</v>
      </c>
      <c r="F1587" t="s">
        <v>18</v>
      </c>
      <c r="G1587">
        <v>5000</v>
      </c>
      <c r="H1587">
        <v>30</v>
      </c>
      <c r="I1587">
        <v>1658217697823</v>
      </c>
      <c r="J1587">
        <v>6787</v>
      </c>
      <c r="K1587">
        <v>235</v>
      </c>
      <c r="L1587">
        <v>0</v>
      </c>
      <c r="M1587">
        <v>1658218036297</v>
      </c>
      <c r="N1587">
        <v>1658218043084</v>
      </c>
      <c r="O1587">
        <v>1024</v>
      </c>
      <c r="P1587" t="b">
        <v>1</v>
      </c>
      <c r="Q1587">
        <v>1658218036055</v>
      </c>
      <c r="R1587">
        <f t="shared" si="48"/>
        <v>7</v>
      </c>
      <c r="S1587">
        <f t="shared" si="49"/>
        <v>7029</v>
      </c>
    </row>
    <row r="1588" spans="1:19" x14ac:dyDescent="0.3">
      <c r="A1588" t="s">
        <v>17</v>
      </c>
      <c r="B1588">
        <v>600000</v>
      </c>
      <c r="C1588">
        <v>0</v>
      </c>
      <c r="D1588">
        <v>1658217697824</v>
      </c>
      <c r="E1588">
        <v>1658217697823</v>
      </c>
      <c r="F1588" t="s">
        <v>18</v>
      </c>
      <c r="G1588">
        <v>5000</v>
      </c>
      <c r="H1588">
        <v>30</v>
      </c>
      <c r="I1588">
        <v>1658217697823</v>
      </c>
      <c r="J1588">
        <v>6576</v>
      </c>
      <c r="K1588">
        <v>159</v>
      </c>
      <c r="L1588">
        <v>0</v>
      </c>
      <c r="M1588">
        <v>1658218038226</v>
      </c>
      <c r="N1588">
        <v>1658218044802</v>
      </c>
      <c r="O1588">
        <v>1024</v>
      </c>
      <c r="P1588" t="b">
        <v>1</v>
      </c>
      <c r="Q1588">
        <v>1658218038057</v>
      </c>
      <c r="R1588">
        <f t="shared" si="48"/>
        <v>10</v>
      </c>
      <c r="S1588">
        <f t="shared" si="49"/>
        <v>6745</v>
      </c>
    </row>
    <row r="1589" spans="1:19" x14ac:dyDescent="0.3">
      <c r="A1589" t="s">
        <v>17</v>
      </c>
      <c r="B1589">
        <v>600000</v>
      </c>
      <c r="C1589">
        <v>0</v>
      </c>
      <c r="D1589">
        <v>1658217697824</v>
      </c>
      <c r="E1589">
        <v>1658217697823</v>
      </c>
      <c r="F1589" t="s">
        <v>18</v>
      </c>
      <c r="G1589">
        <v>5000</v>
      </c>
      <c r="H1589">
        <v>30</v>
      </c>
      <c r="I1589">
        <v>1658217697823</v>
      </c>
      <c r="J1589">
        <v>6967</v>
      </c>
      <c r="K1589">
        <v>173</v>
      </c>
      <c r="L1589">
        <v>0</v>
      </c>
      <c r="M1589">
        <v>1658218040241</v>
      </c>
      <c r="N1589">
        <v>1658218047208</v>
      </c>
      <c r="O1589">
        <v>1024</v>
      </c>
      <c r="P1589" t="b">
        <v>1</v>
      </c>
      <c r="Q1589">
        <v>1658218040058</v>
      </c>
      <c r="R1589">
        <f t="shared" si="48"/>
        <v>10</v>
      </c>
      <c r="S1589">
        <f t="shared" si="49"/>
        <v>7150</v>
      </c>
    </row>
    <row r="1590" spans="1:19" x14ac:dyDescent="0.3">
      <c r="A1590" t="s">
        <v>17</v>
      </c>
      <c r="B1590">
        <v>600000</v>
      </c>
      <c r="C1590">
        <v>0</v>
      </c>
      <c r="D1590">
        <v>1658217697824</v>
      </c>
      <c r="E1590">
        <v>1658217697823</v>
      </c>
      <c r="F1590" t="s">
        <v>18</v>
      </c>
      <c r="G1590">
        <v>5000</v>
      </c>
      <c r="H1590">
        <v>30</v>
      </c>
      <c r="I1590">
        <v>1658217697823</v>
      </c>
      <c r="J1590">
        <v>6929</v>
      </c>
      <c r="K1590">
        <v>286</v>
      </c>
      <c r="L1590">
        <v>0</v>
      </c>
      <c r="M1590">
        <v>1658218042355</v>
      </c>
      <c r="N1590">
        <v>1658218049284</v>
      </c>
      <c r="O1590">
        <v>1024</v>
      </c>
      <c r="P1590" t="b">
        <v>1</v>
      </c>
      <c r="Q1590">
        <v>1658218042058</v>
      </c>
      <c r="R1590">
        <f t="shared" si="48"/>
        <v>11</v>
      </c>
      <c r="S1590">
        <f t="shared" si="49"/>
        <v>7226</v>
      </c>
    </row>
    <row r="1591" spans="1:19" x14ac:dyDescent="0.3">
      <c r="A1591" t="s">
        <v>17</v>
      </c>
      <c r="B1591">
        <v>600000</v>
      </c>
      <c r="C1591">
        <v>0</v>
      </c>
      <c r="D1591">
        <v>1658217697824</v>
      </c>
      <c r="E1591">
        <v>1658217697823</v>
      </c>
      <c r="F1591" t="s">
        <v>18</v>
      </c>
      <c r="G1591">
        <v>5000</v>
      </c>
      <c r="H1591">
        <v>30</v>
      </c>
      <c r="I1591">
        <v>1658217697823</v>
      </c>
      <c r="J1591">
        <v>6890</v>
      </c>
      <c r="K1591">
        <v>214</v>
      </c>
      <c r="L1591">
        <v>0</v>
      </c>
      <c r="M1591">
        <v>1658218044284</v>
      </c>
      <c r="N1591">
        <v>1658218051174</v>
      </c>
      <c r="O1591">
        <v>1024</v>
      </c>
      <c r="P1591" t="b">
        <v>1</v>
      </c>
      <c r="Q1591">
        <v>1658218044060</v>
      </c>
      <c r="R1591">
        <f t="shared" si="48"/>
        <v>10</v>
      </c>
      <c r="S1591">
        <f t="shared" si="49"/>
        <v>7114</v>
      </c>
    </row>
    <row r="1592" spans="1:19" x14ac:dyDescent="0.3">
      <c r="A1592" t="s">
        <v>17</v>
      </c>
      <c r="B1592">
        <v>600000</v>
      </c>
      <c r="C1592">
        <v>0</v>
      </c>
      <c r="D1592">
        <v>1658217697824</v>
      </c>
      <c r="E1592">
        <v>1658217697823</v>
      </c>
      <c r="F1592" t="s">
        <v>18</v>
      </c>
      <c r="G1592">
        <v>5000</v>
      </c>
      <c r="H1592">
        <v>30</v>
      </c>
      <c r="I1592">
        <v>1658217697823</v>
      </c>
      <c r="J1592">
        <v>6753</v>
      </c>
      <c r="K1592">
        <v>264</v>
      </c>
      <c r="L1592">
        <v>0</v>
      </c>
      <c r="M1592">
        <v>1658218046336</v>
      </c>
      <c r="N1592">
        <v>1658218053089</v>
      </c>
      <c r="O1592">
        <v>1024</v>
      </c>
      <c r="P1592" t="b">
        <v>1</v>
      </c>
      <c r="Q1592">
        <v>1658218046059</v>
      </c>
      <c r="R1592">
        <f t="shared" si="48"/>
        <v>13</v>
      </c>
      <c r="S1592">
        <f t="shared" si="49"/>
        <v>7030</v>
      </c>
    </row>
    <row r="1593" spans="1:19" x14ac:dyDescent="0.3">
      <c r="A1593" t="s">
        <v>17</v>
      </c>
      <c r="B1593">
        <v>600000</v>
      </c>
      <c r="C1593">
        <v>0</v>
      </c>
      <c r="D1593">
        <v>1658217697824</v>
      </c>
      <c r="E1593">
        <v>1658217697823</v>
      </c>
      <c r="F1593" t="s">
        <v>18</v>
      </c>
      <c r="G1593">
        <v>5000</v>
      </c>
      <c r="H1593">
        <v>30</v>
      </c>
      <c r="I1593">
        <v>1658217697823</v>
      </c>
      <c r="J1593">
        <v>6543</v>
      </c>
      <c r="K1593">
        <v>240</v>
      </c>
      <c r="L1593">
        <v>0</v>
      </c>
      <c r="M1593">
        <v>1658218048311</v>
      </c>
      <c r="N1593">
        <v>1658218054854</v>
      </c>
      <c r="O1593">
        <v>1024</v>
      </c>
      <c r="P1593" t="b">
        <v>1</v>
      </c>
      <c r="Q1593">
        <v>1658218048060</v>
      </c>
      <c r="R1593">
        <f t="shared" si="48"/>
        <v>11</v>
      </c>
      <c r="S1593">
        <f t="shared" si="49"/>
        <v>6794</v>
      </c>
    </row>
    <row r="1594" spans="1:19" x14ac:dyDescent="0.3">
      <c r="A1594" t="s">
        <v>17</v>
      </c>
      <c r="B1594">
        <v>600000</v>
      </c>
      <c r="C1594">
        <v>0</v>
      </c>
      <c r="D1594">
        <v>1658217697824</v>
      </c>
      <c r="E1594">
        <v>1658217697823</v>
      </c>
      <c r="F1594" t="s">
        <v>18</v>
      </c>
      <c r="G1594">
        <v>5000</v>
      </c>
      <c r="H1594">
        <v>30</v>
      </c>
      <c r="I1594">
        <v>1658217697823</v>
      </c>
      <c r="J1594">
        <v>6629</v>
      </c>
      <c r="K1594">
        <v>203</v>
      </c>
      <c r="L1594">
        <v>0</v>
      </c>
      <c r="M1594">
        <v>1658218050277</v>
      </c>
      <c r="N1594">
        <v>1658218056906</v>
      </c>
      <c r="O1594">
        <v>1024</v>
      </c>
      <c r="P1594" t="b">
        <v>1</v>
      </c>
      <c r="Q1594">
        <v>1658218050061</v>
      </c>
      <c r="R1594">
        <f t="shared" si="48"/>
        <v>13</v>
      </c>
      <c r="S1594">
        <f t="shared" si="49"/>
        <v>6845</v>
      </c>
    </row>
    <row r="1595" spans="1:19" x14ac:dyDescent="0.3">
      <c r="A1595" t="s">
        <v>17</v>
      </c>
      <c r="B1595">
        <v>600000</v>
      </c>
      <c r="C1595">
        <v>0</v>
      </c>
      <c r="D1595">
        <v>1658217697824</v>
      </c>
      <c r="E1595">
        <v>1658217697823</v>
      </c>
      <c r="F1595" t="s">
        <v>18</v>
      </c>
      <c r="G1595">
        <v>5000</v>
      </c>
      <c r="H1595">
        <v>30</v>
      </c>
      <c r="I1595">
        <v>1658217697823</v>
      </c>
      <c r="J1595">
        <v>6679</v>
      </c>
      <c r="K1595">
        <v>164</v>
      </c>
      <c r="L1595">
        <v>0</v>
      </c>
      <c r="M1595">
        <v>1658218052235</v>
      </c>
      <c r="N1595">
        <v>1658218058914</v>
      </c>
      <c r="O1595">
        <v>1024</v>
      </c>
      <c r="P1595" t="b">
        <v>1</v>
      </c>
      <c r="Q1595">
        <v>1658218052062</v>
      </c>
      <c r="R1595">
        <f t="shared" si="48"/>
        <v>9</v>
      </c>
      <c r="S1595">
        <f t="shared" si="49"/>
        <v>6852</v>
      </c>
    </row>
    <row r="1596" spans="1:19" x14ac:dyDescent="0.3">
      <c r="A1596" t="s">
        <v>17</v>
      </c>
      <c r="B1596">
        <v>600000</v>
      </c>
      <c r="C1596">
        <v>0</v>
      </c>
      <c r="D1596">
        <v>1658217697824</v>
      </c>
      <c r="E1596">
        <v>1658217697823</v>
      </c>
      <c r="F1596" t="s">
        <v>18</v>
      </c>
      <c r="G1596">
        <v>5000</v>
      </c>
      <c r="H1596">
        <v>30</v>
      </c>
      <c r="I1596">
        <v>1658217697823</v>
      </c>
      <c r="J1596">
        <v>6745</v>
      </c>
      <c r="K1596">
        <v>184</v>
      </c>
      <c r="L1596">
        <v>0</v>
      </c>
      <c r="M1596">
        <v>1658218054256</v>
      </c>
      <c r="N1596">
        <v>1658218061001</v>
      </c>
      <c r="O1596">
        <v>1024</v>
      </c>
      <c r="P1596" t="b">
        <v>1</v>
      </c>
      <c r="Q1596">
        <v>1658218054062</v>
      </c>
      <c r="R1596">
        <f t="shared" si="48"/>
        <v>10</v>
      </c>
      <c r="S1596">
        <f t="shared" si="49"/>
        <v>6939</v>
      </c>
    </row>
    <row r="1597" spans="1:19" x14ac:dyDescent="0.3">
      <c r="A1597" t="s">
        <v>17</v>
      </c>
      <c r="B1597">
        <v>600000</v>
      </c>
      <c r="C1597">
        <v>0</v>
      </c>
      <c r="D1597">
        <v>1658217697824</v>
      </c>
      <c r="E1597">
        <v>1658217697823</v>
      </c>
      <c r="F1597" t="s">
        <v>18</v>
      </c>
      <c r="G1597">
        <v>5000</v>
      </c>
      <c r="H1597">
        <v>30</v>
      </c>
      <c r="I1597">
        <v>1658217697823</v>
      </c>
      <c r="J1597">
        <v>6883</v>
      </c>
      <c r="K1597">
        <v>228</v>
      </c>
      <c r="L1597">
        <v>0</v>
      </c>
      <c r="M1597">
        <v>1658218056303</v>
      </c>
      <c r="N1597">
        <v>1658218063186</v>
      </c>
      <c r="O1597">
        <v>1024</v>
      </c>
      <c r="P1597" t="b">
        <v>1</v>
      </c>
      <c r="Q1597">
        <v>1658218056063</v>
      </c>
      <c r="R1597">
        <f t="shared" si="48"/>
        <v>12</v>
      </c>
      <c r="S1597">
        <f t="shared" si="49"/>
        <v>7123</v>
      </c>
    </row>
    <row r="1598" spans="1:19" x14ac:dyDescent="0.3">
      <c r="A1598" t="s">
        <v>17</v>
      </c>
      <c r="B1598">
        <v>600000</v>
      </c>
      <c r="C1598">
        <v>0</v>
      </c>
      <c r="D1598">
        <v>1658217697824</v>
      </c>
      <c r="E1598">
        <v>1658217697823</v>
      </c>
      <c r="F1598" t="s">
        <v>18</v>
      </c>
      <c r="G1598">
        <v>5000</v>
      </c>
      <c r="H1598">
        <v>30</v>
      </c>
      <c r="I1598">
        <v>1658217697823</v>
      </c>
      <c r="J1598">
        <v>6796</v>
      </c>
      <c r="K1598">
        <v>221</v>
      </c>
      <c r="L1598">
        <v>0</v>
      </c>
      <c r="M1598">
        <v>1658218058294</v>
      </c>
      <c r="N1598">
        <v>1658218065090</v>
      </c>
      <c r="O1598">
        <v>1024</v>
      </c>
      <c r="P1598" t="b">
        <v>1</v>
      </c>
      <c r="Q1598">
        <v>1658218058063</v>
      </c>
      <c r="R1598">
        <f t="shared" si="48"/>
        <v>10</v>
      </c>
      <c r="S1598">
        <f t="shared" si="49"/>
        <v>7027</v>
      </c>
    </row>
    <row r="1599" spans="1:19" x14ac:dyDescent="0.3">
      <c r="A1599" t="s">
        <v>17</v>
      </c>
      <c r="B1599">
        <v>600000</v>
      </c>
      <c r="C1599">
        <v>0</v>
      </c>
      <c r="D1599">
        <v>1658217697824</v>
      </c>
      <c r="E1599">
        <v>1658217697823</v>
      </c>
      <c r="F1599" t="s">
        <v>18</v>
      </c>
      <c r="G1599">
        <v>5000</v>
      </c>
      <c r="H1599">
        <v>30</v>
      </c>
      <c r="I1599">
        <v>1658217697823</v>
      </c>
      <c r="J1599">
        <v>6821</v>
      </c>
      <c r="K1599">
        <v>194</v>
      </c>
      <c r="L1599">
        <v>0</v>
      </c>
      <c r="M1599">
        <v>1658218060268</v>
      </c>
      <c r="N1599">
        <v>1658218067089</v>
      </c>
      <c r="O1599">
        <v>1024</v>
      </c>
      <c r="P1599" t="b">
        <v>1</v>
      </c>
      <c r="Q1599">
        <v>1658218060065</v>
      </c>
      <c r="R1599">
        <f t="shared" si="48"/>
        <v>9</v>
      </c>
      <c r="S1599">
        <f t="shared" si="49"/>
        <v>7024</v>
      </c>
    </row>
    <row r="1600" spans="1:19" x14ac:dyDescent="0.3">
      <c r="A1600" t="s">
        <v>17</v>
      </c>
      <c r="B1600">
        <v>600000</v>
      </c>
      <c r="C1600">
        <v>0</v>
      </c>
      <c r="D1600">
        <v>1658217697824</v>
      </c>
      <c r="E1600">
        <v>1658217697823</v>
      </c>
      <c r="F1600" t="s">
        <v>18</v>
      </c>
      <c r="G1600">
        <v>5000</v>
      </c>
      <c r="H1600">
        <v>30</v>
      </c>
      <c r="I1600">
        <v>1658217697823</v>
      </c>
      <c r="J1600">
        <v>6692</v>
      </c>
      <c r="K1600">
        <v>249</v>
      </c>
      <c r="L1600">
        <v>0</v>
      </c>
      <c r="M1600">
        <v>1658218062334</v>
      </c>
      <c r="N1600">
        <v>1658218069026</v>
      </c>
      <c r="O1600">
        <v>1024</v>
      </c>
      <c r="P1600" t="b">
        <v>1</v>
      </c>
      <c r="Q1600">
        <v>1658218062065</v>
      </c>
      <c r="R1600">
        <f t="shared" si="48"/>
        <v>20</v>
      </c>
      <c r="S1600">
        <f t="shared" si="49"/>
        <v>6961</v>
      </c>
    </row>
    <row r="1601" spans="1:19" x14ac:dyDescent="0.3">
      <c r="A1601" t="s">
        <v>17</v>
      </c>
      <c r="B1601">
        <v>600000</v>
      </c>
      <c r="C1601">
        <v>0</v>
      </c>
      <c r="D1601">
        <v>1658217697824</v>
      </c>
      <c r="E1601">
        <v>1658217697823</v>
      </c>
      <c r="F1601" t="s">
        <v>18</v>
      </c>
      <c r="G1601">
        <v>5000</v>
      </c>
      <c r="H1601">
        <v>30</v>
      </c>
      <c r="I1601">
        <v>1658217697823</v>
      </c>
      <c r="J1601">
        <v>6663</v>
      </c>
      <c r="K1601">
        <v>166</v>
      </c>
      <c r="L1601">
        <v>0</v>
      </c>
      <c r="M1601">
        <v>1658218064241</v>
      </c>
      <c r="N1601">
        <v>1658218070904</v>
      </c>
      <c r="O1601">
        <v>1024</v>
      </c>
      <c r="P1601" t="b">
        <v>1</v>
      </c>
      <c r="Q1601">
        <v>1658218064066</v>
      </c>
      <c r="R1601">
        <f t="shared" si="48"/>
        <v>9</v>
      </c>
      <c r="S1601">
        <f t="shared" si="49"/>
        <v>6838</v>
      </c>
    </row>
    <row r="1602" spans="1:19" x14ac:dyDescent="0.3">
      <c r="A1602" t="s">
        <v>17</v>
      </c>
      <c r="B1602">
        <v>600000</v>
      </c>
      <c r="C1602">
        <v>0</v>
      </c>
      <c r="D1602">
        <v>1658217697824</v>
      </c>
      <c r="E1602">
        <v>1658217697823</v>
      </c>
      <c r="F1602" t="s">
        <v>18</v>
      </c>
      <c r="G1602">
        <v>5000</v>
      </c>
      <c r="H1602">
        <v>30</v>
      </c>
      <c r="I1602">
        <v>1658217697823</v>
      </c>
      <c r="J1602">
        <v>6711</v>
      </c>
      <c r="K1602">
        <v>214</v>
      </c>
      <c r="L1602">
        <v>0</v>
      </c>
      <c r="M1602">
        <v>1658218066287</v>
      </c>
      <c r="N1602">
        <v>1658218072998</v>
      </c>
      <c r="O1602">
        <v>1024</v>
      </c>
      <c r="P1602" t="b">
        <v>1</v>
      </c>
      <c r="Q1602">
        <v>1658218066066</v>
      </c>
      <c r="R1602">
        <f t="shared" si="48"/>
        <v>7</v>
      </c>
      <c r="S1602">
        <f t="shared" si="49"/>
        <v>6932</v>
      </c>
    </row>
    <row r="1603" spans="1:19" x14ac:dyDescent="0.3">
      <c r="A1603" t="s">
        <v>17</v>
      </c>
      <c r="B1603">
        <v>600000</v>
      </c>
      <c r="C1603">
        <v>0</v>
      </c>
      <c r="D1603">
        <v>1658217697824</v>
      </c>
      <c r="E1603">
        <v>1658217697823</v>
      </c>
      <c r="F1603" t="s">
        <v>18</v>
      </c>
      <c r="G1603">
        <v>5000</v>
      </c>
      <c r="H1603">
        <v>30</v>
      </c>
      <c r="I1603">
        <v>1658217697823</v>
      </c>
      <c r="J1603">
        <v>6947</v>
      </c>
      <c r="K1603">
        <v>162</v>
      </c>
      <c r="L1603">
        <v>0</v>
      </c>
      <c r="M1603">
        <v>1658218068239</v>
      </c>
      <c r="N1603">
        <v>1658218075186</v>
      </c>
      <c r="O1603">
        <v>1024</v>
      </c>
      <c r="P1603" t="b">
        <v>1</v>
      </c>
      <c r="Q1603">
        <v>1658218068068</v>
      </c>
      <c r="R1603">
        <f t="shared" ref="R1603:R1666" si="50">(N1603-Q1603)-K1603-J1603</f>
        <v>9</v>
      </c>
      <c r="S1603">
        <f t="shared" ref="S1603:S1666" si="51">N1603-Q1603</f>
        <v>7118</v>
      </c>
    </row>
    <row r="1604" spans="1:19" x14ac:dyDescent="0.3">
      <c r="A1604" t="s">
        <v>17</v>
      </c>
      <c r="B1604">
        <v>600000</v>
      </c>
      <c r="C1604">
        <v>0</v>
      </c>
      <c r="D1604">
        <v>1658217697824</v>
      </c>
      <c r="E1604">
        <v>1658217697823</v>
      </c>
      <c r="F1604" t="s">
        <v>18</v>
      </c>
      <c r="G1604">
        <v>5000</v>
      </c>
      <c r="H1604">
        <v>30</v>
      </c>
      <c r="I1604">
        <v>1658217697823</v>
      </c>
      <c r="J1604">
        <v>7008</v>
      </c>
      <c r="K1604">
        <v>187</v>
      </c>
      <c r="L1604">
        <v>0</v>
      </c>
      <c r="M1604">
        <v>1658218070267</v>
      </c>
      <c r="N1604">
        <v>1658218077275</v>
      </c>
      <c r="O1604">
        <v>1024</v>
      </c>
      <c r="P1604" t="b">
        <v>1</v>
      </c>
      <c r="Q1604">
        <v>1658218070069</v>
      </c>
      <c r="R1604">
        <f t="shared" si="50"/>
        <v>11</v>
      </c>
      <c r="S1604">
        <f t="shared" si="51"/>
        <v>7206</v>
      </c>
    </row>
    <row r="1605" spans="1:19" x14ac:dyDescent="0.3">
      <c r="A1605" t="s">
        <v>17</v>
      </c>
      <c r="B1605">
        <v>600000</v>
      </c>
      <c r="C1605">
        <v>0</v>
      </c>
      <c r="D1605">
        <v>1658217697824</v>
      </c>
      <c r="E1605">
        <v>1658217697823</v>
      </c>
      <c r="F1605" t="s">
        <v>18</v>
      </c>
      <c r="G1605">
        <v>5000</v>
      </c>
      <c r="H1605">
        <v>30</v>
      </c>
      <c r="I1605">
        <v>1658217697823</v>
      </c>
      <c r="J1605">
        <v>6725</v>
      </c>
      <c r="K1605">
        <v>215</v>
      </c>
      <c r="L1605">
        <v>0</v>
      </c>
      <c r="M1605">
        <v>1658218072297</v>
      </c>
      <c r="N1605">
        <v>1658218079022</v>
      </c>
      <c r="O1605">
        <v>1024</v>
      </c>
      <c r="P1605" t="b">
        <v>1</v>
      </c>
      <c r="Q1605">
        <v>1658218072070</v>
      </c>
      <c r="R1605">
        <f t="shared" si="50"/>
        <v>12</v>
      </c>
      <c r="S1605">
        <f t="shared" si="51"/>
        <v>6952</v>
      </c>
    </row>
    <row r="1606" spans="1:19" x14ac:dyDescent="0.3">
      <c r="A1606" t="s">
        <v>17</v>
      </c>
      <c r="B1606">
        <v>600000</v>
      </c>
      <c r="C1606">
        <v>0</v>
      </c>
      <c r="D1606">
        <v>1658217697824</v>
      </c>
      <c r="E1606">
        <v>1658217697823</v>
      </c>
      <c r="F1606" t="s">
        <v>18</v>
      </c>
      <c r="G1606">
        <v>5000</v>
      </c>
      <c r="H1606">
        <v>30</v>
      </c>
      <c r="I1606">
        <v>1658217697823</v>
      </c>
      <c r="J1606">
        <v>6751</v>
      </c>
      <c r="K1606">
        <v>211</v>
      </c>
      <c r="L1606">
        <v>0</v>
      </c>
      <c r="M1606">
        <v>1658218074296</v>
      </c>
      <c r="N1606">
        <v>1658218081047</v>
      </c>
      <c r="O1606">
        <v>1024</v>
      </c>
      <c r="P1606" t="b">
        <v>1</v>
      </c>
      <c r="Q1606">
        <v>1658218074072</v>
      </c>
      <c r="R1606">
        <f t="shared" si="50"/>
        <v>13</v>
      </c>
      <c r="S1606">
        <f t="shared" si="51"/>
        <v>6975</v>
      </c>
    </row>
    <row r="1607" spans="1:19" x14ac:dyDescent="0.3">
      <c r="A1607" t="s">
        <v>17</v>
      </c>
      <c r="B1607">
        <v>600000</v>
      </c>
      <c r="C1607">
        <v>0</v>
      </c>
      <c r="D1607">
        <v>1658217697824</v>
      </c>
      <c r="E1607">
        <v>1658217697823</v>
      </c>
      <c r="F1607" t="s">
        <v>18</v>
      </c>
      <c r="G1607">
        <v>5000</v>
      </c>
      <c r="H1607">
        <v>30</v>
      </c>
      <c r="I1607">
        <v>1658217697823</v>
      </c>
      <c r="J1607">
        <v>6763</v>
      </c>
      <c r="K1607">
        <v>235</v>
      </c>
      <c r="L1607">
        <v>0</v>
      </c>
      <c r="M1607">
        <v>1658218076319</v>
      </c>
      <c r="N1607">
        <v>1658218083082</v>
      </c>
      <c r="O1607">
        <v>1024</v>
      </c>
      <c r="P1607" t="b">
        <v>1</v>
      </c>
      <c r="Q1607">
        <v>1658218076071</v>
      </c>
      <c r="R1607">
        <f t="shared" si="50"/>
        <v>13</v>
      </c>
      <c r="S1607">
        <f t="shared" si="51"/>
        <v>7011</v>
      </c>
    </row>
    <row r="1608" spans="1:19" x14ac:dyDescent="0.3">
      <c r="A1608" t="s">
        <v>17</v>
      </c>
      <c r="B1608">
        <v>600000</v>
      </c>
      <c r="C1608">
        <v>0</v>
      </c>
      <c r="D1608">
        <v>1658217697824</v>
      </c>
      <c r="E1608">
        <v>1658217697823</v>
      </c>
      <c r="F1608" t="s">
        <v>18</v>
      </c>
      <c r="G1608">
        <v>5000</v>
      </c>
      <c r="H1608">
        <v>30</v>
      </c>
      <c r="I1608">
        <v>1658217697823</v>
      </c>
      <c r="J1608">
        <v>6721</v>
      </c>
      <c r="K1608">
        <v>199</v>
      </c>
      <c r="L1608">
        <v>0</v>
      </c>
      <c r="M1608">
        <v>1658218078283</v>
      </c>
      <c r="N1608">
        <v>1658218085004</v>
      </c>
      <c r="O1608">
        <v>1024</v>
      </c>
      <c r="P1608" t="b">
        <v>1</v>
      </c>
      <c r="Q1608">
        <v>1658218078073</v>
      </c>
      <c r="R1608">
        <f t="shared" si="50"/>
        <v>11</v>
      </c>
      <c r="S1608">
        <f t="shared" si="51"/>
        <v>6931</v>
      </c>
    </row>
    <row r="1609" spans="1:19" x14ac:dyDescent="0.3">
      <c r="A1609" t="s">
        <v>17</v>
      </c>
      <c r="B1609">
        <v>600000</v>
      </c>
      <c r="C1609">
        <v>0</v>
      </c>
      <c r="D1609">
        <v>1658217697824</v>
      </c>
      <c r="E1609">
        <v>1658217697823</v>
      </c>
      <c r="F1609" t="s">
        <v>18</v>
      </c>
      <c r="G1609">
        <v>5000</v>
      </c>
      <c r="H1609">
        <v>30</v>
      </c>
      <c r="I1609">
        <v>1658217697823</v>
      </c>
      <c r="J1609">
        <v>7355</v>
      </c>
      <c r="K1609">
        <v>164</v>
      </c>
      <c r="L1609">
        <v>0</v>
      </c>
      <c r="M1609">
        <v>1658218080248</v>
      </c>
      <c r="N1609">
        <v>1658218087603</v>
      </c>
      <c r="O1609">
        <v>1024</v>
      </c>
      <c r="P1609" t="b">
        <v>1</v>
      </c>
      <c r="Q1609">
        <v>1658218080074</v>
      </c>
      <c r="R1609">
        <f t="shared" si="50"/>
        <v>10</v>
      </c>
      <c r="S1609">
        <f t="shared" si="51"/>
        <v>7529</v>
      </c>
    </row>
    <row r="1610" spans="1:19" x14ac:dyDescent="0.3">
      <c r="A1610" t="s">
        <v>17</v>
      </c>
      <c r="B1610">
        <v>600000</v>
      </c>
      <c r="C1610">
        <v>0</v>
      </c>
      <c r="D1610">
        <v>1658217697824</v>
      </c>
      <c r="E1610">
        <v>1658217697823</v>
      </c>
      <c r="F1610" t="s">
        <v>18</v>
      </c>
      <c r="G1610">
        <v>5000</v>
      </c>
      <c r="H1610">
        <v>30</v>
      </c>
      <c r="I1610">
        <v>1658217697823</v>
      </c>
      <c r="J1610">
        <v>7344</v>
      </c>
      <c r="K1610">
        <v>240</v>
      </c>
      <c r="L1610">
        <v>0</v>
      </c>
      <c r="M1610">
        <v>1658218082327</v>
      </c>
      <c r="N1610">
        <v>1658218089671</v>
      </c>
      <c r="O1610">
        <v>1024</v>
      </c>
      <c r="P1610" t="b">
        <v>1</v>
      </c>
      <c r="Q1610">
        <v>1658218082078</v>
      </c>
      <c r="R1610">
        <f t="shared" si="50"/>
        <v>9</v>
      </c>
      <c r="S1610">
        <f t="shared" si="51"/>
        <v>7593</v>
      </c>
    </row>
    <row r="1611" spans="1:19" x14ac:dyDescent="0.3">
      <c r="A1611" t="s">
        <v>17</v>
      </c>
      <c r="B1611">
        <v>600000</v>
      </c>
      <c r="C1611">
        <v>0</v>
      </c>
      <c r="D1611">
        <v>1658217697824</v>
      </c>
      <c r="E1611">
        <v>1658217697823</v>
      </c>
      <c r="F1611" t="s">
        <v>18</v>
      </c>
      <c r="G1611">
        <v>5000</v>
      </c>
      <c r="H1611">
        <v>30</v>
      </c>
      <c r="I1611">
        <v>1658217697823</v>
      </c>
      <c r="J1611">
        <v>6878</v>
      </c>
      <c r="K1611">
        <v>229</v>
      </c>
      <c r="L1611">
        <v>0</v>
      </c>
      <c r="M1611">
        <v>1658218084318</v>
      </c>
      <c r="N1611">
        <v>1658218091196</v>
      </c>
      <c r="O1611">
        <v>1024</v>
      </c>
      <c r="P1611" t="b">
        <v>1</v>
      </c>
      <c r="Q1611">
        <v>1658218084075</v>
      </c>
      <c r="R1611">
        <f t="shared" si="50"/>
        <v>14</v>
      </c>
      <c r="S1611">
        <f t="shared" si="51"/>
        <v>7121</v>
      </c>
    </row>
    <row r="1612" spans="1:19" x14ac:dyDescent="0.3">
      <c r="A1612" t="s">
        <v>17</v>
      </c>
      <c r="B1612">
        <v>600000</v>
      </c>
      <c r="C1612">
        <v>0</v>
      </c>
      <c r="D1612">
        <v>1658217697824</v>
      </c>
      <c r="E1612">
        <v>1658217697823</v>
      </c>
      <c r="F1612" t="s">
        <v>18</v>
      </c>
      <c r="G1612">
        <v>5000</v>
      </c>
      <c r="H1612">
        <v>30</v>
      </c>
      <c r="I1612">
        <v>1658217697823</v>
      </c>
      <c r="J1612">
        <v>6757</v>
      </c>
      <c r="K1612">
        <v>217</v>
      </c>
      <c r="L1612">
        <v>0</v>
      </c>
      <c r="M1612">
        <v>1658218086304</v>
      </c>
      <c r="N1612">
        <v>1658218093061</v>
      </c>
      <c r="O1612">
        <v>1024</v>
      </c>
      <c r="P1612" t="b">
        <v>1</v>
      </c>
      <c r="Q1612">
        <v>1658218086075</v>
      </c>
      <c r="R1612">
        <f t="shared" si="50"/>
        <v>12</v>
      </c>
      <c r="S1612">
        <f t="shared" si="51"/>
        <v>6986</v>
      </c>
    </row>
    <row r="1613" spans="1:19" x14ac:dyDescent="0.3">
      <c r="A1613" t="s">
        <v>17</v>
      </c>
      <c r="B1613">
        <v>600000</v>
      </c>
      <c r="C1613">
        <v>0</v>
      </c>
      <c r="D1613">
        <v>1658217697824</v>
      </c>
      <c r="E1613">
        <v>1658217697823</v>
      </c>
      <c r="F1613" t="s">
        <v>18</v>
      </c>
      <c r="G1613">
        <v>5000</v>
      </c>
      <c r="H1613">
        <v>30</v>
      </c>
      <c r="I1613">
        <v>1658217697823</v>
      </c>
      <c r="J1613">
        <v>6792</v>
      </c>
      <c r="K1613">
        <v>356</v>
      </c>
      <c r="L1613">
        <v>0</v>
      </c>
      <c r="M1613">
        <v>1658218088448</v>
      </c>
      <c r="N1613">
        <v>1658218095240</v>
      </c>
      <c r="O1613">
        <v>1024</v>
      </c>
      <c r="P1613" t="b">
        <v>1</v>
      </c>
      <c r="Q1613">
        <v>1658218088077</v>
      </c>
      <c r="R1613">
        <f t="shared" si="50"/>
        <v>15</v>
      </c>
      <c r="S1613">
        <f t="shared" si="51"/>
        <v>7163</v>
      </c>
    </row>
    <row r="1614" spans="1:19" x14ac:dyDescent="0.3">
      <c r="A1614" t="s">
        <v>17</v>
      </c>
      <c r="B1614">
        <v>600000</v>
      </c>
      <c r="C1614">
        <v>0</v>
      </c>
      <c r="D1614">
        <v>1658217697824</v>
      </c>
      <c r="E1614">
        <v>1658217697823</v>
      </c>
      <c r="F1614" t="s">
        <v>18</v>
      </c>
      <c r="G1614">
        <v>5000</v>
      </c>
      <c r="H1614">
        <v>30</v>
      </c>
      <c r="I1614">
        <v>1658217697823</v>
      </c>
      <c r="J1614">
        <v>6769</v>
      </c>
      <c r="K1614">
        <v>203</v>
      </c>
      <c r="L1614">
        <v>0</v>
      </c>
      <c r="M1614">
        <v>1658218090291</v>
      </c>
      <c r="N1614">
        <v>1658218097060</v>
      </c>
      <c r="O1614">
        <v>1024</v>
      </c>
      <c r="P1614" t="b">
        <v>1</v>
      </c>
      <c r="Q1614">
        <v>1658218090078</v>
      </c>
      <c r="R1614">
        <f t="shared" si="50"/>
        <v>10</v>
      </c>
      <c r="S1614">
        <f t="shared" si="51"/>
        <v>6982</v>
      </c>
    </row>
    <row r="1615" spans="1:19" x14ac:dyDescent="0.3">
      <c r="A1615" t="s">
        <v>17</v>
      </c>
      <c r="B1615">
        <v>600000</v>
      </c>
      <c r="C1615">
        <v>0</v>
      </c>
      <c r="D1615">
        <v>1658217697824</v>
      </c>
      <c r="E1615">
        <v>1658217697823</v>
      </c>
      <c r="F1615" t="s">
        <v>18</v>
      </c>
      <c r="G1615">
        <v>5000</v>
      </c>
      <c r="H1615">
        <v>30</v>
      </c>
      <c r="I1615">
        <v>1658217697823</v>
      </c>
      <c r="J1615">
        <v>7050</v>
      </c>
      <c r="K1615">
        <v>172</v>
      </c>
      <c r="L1615">
        <v>0</v>
      </c>
      <c r="M1615">
        <v>1658218092264</v>
      </c>
      <c r="N1615">
        <v>1658218099314</v>
      </c>
      <c r="O1615">
        <v>1024</v>
      </c>
      <c r="P1615" t="b">
        <v>1</v>
      </c>
      <c r="Q1615">
        <v>1658218092079</v>
      </c>
      <c r="R1615">
        <f t="shared" si="50"/>
        <v>13</v>
      </c>
      <c r="S1615">
        <f t="shared" si="51"/>
        <v>7235</v>
      </c>
    </row>
    <row r="1616" spans="1:19" x14ac:dyDescent="0.3">
      <c r="A1616" t="s">
        <v>17</v>
      </c>
      <c r="B1616">
        <v>600000</v>
      </c>
      <c r="C1616">
        <v>0</v>
      </c>
      <c r="D1616">
        <v>1658217697824</v>
      </c>
      <c r="E1616">
        <v>1658217697823</v>
      </c>
      <c r="F1616" t="s">
        <v>18</v>
      </c>
      <c r="G1616">
        <v>5000</v>
      </c>
      <c r="H1616">
        <v>30</v>
      </c>
      <c r="I1616">
        <v>1658217697823</v>
      </c>
      <c r="J1616">
        <v>7484</v>
      </c>
      <c r="K1616">
        <v>179</v>
      </c>
      <c r="L1616">
        <v>0</v>
      </c>
      <c r="M1616">
        <v>1658218094271</v>
      </c>
      <c r="N1616">
        <v>1658218101755</v>
      </c>
      <c r="O1616">
        <v>1024</v>
      </c>
      <c r="P1616" t="b">
        <v>1</v>
      </c>
      <c r="Q1616">
        <v>1658218094081</v>
      </c>
      <c r="R1616">
        <f t="shared" si="50"/>
        <v>11</v>
      </c>
      <c r="S1616">
        <f t="shared" si="51"/>
        <v>7674</v>
      </c>
    </row>
    <row r="1617" spans="1:19" x14ac:dyDescent="0.3">
      <c r="A1617" t="s">
        <v>17</v>
      </c>
      <c r="B1617">
        <v>600000</v>
      </c>
      <c r="C1617">
        <v>0</v>
      </c>
      <c r="D1617">
        <v>1658217697824</v>
      </c>
      <c r="E1617">
        <v>1658217697823</v>
      </c>
      <c r="F1617" t="s">
        <v>18</v>
      </c>
      <c r="G1617">
        <v>5000</v>
      </c>
      <c r="H1617">
        <v>30</v>
      </c>
      <c r="I1617">
        <v>1658217697823</v>
      </c>
      <c r="J1617">
        <v>7244</v>
      </c>
      <c r="K1617">
        <v>205</v>
      </c>
      <c r="L1617">
        <v>0</v>
      </c>
      <c r="M1617">
        <v>1658218096297</v>
      </c>
      <c r="N1617">
        <v>1658218103541</v>
      </c>
      <c r="O1617">
        <v>1024</v>
      </c>
      <c r="P1617" t="b">
        <v>1</v>
      </c>
      <c r="Q1617">
        <v>1658218096082</v>
      </c>
      <c r="R1617">
        <f t="shared" si="50"/>
        <v>10</v>
      </c>
      <c r="S1617">
        <f t="shared" si="51"/>
        <v>7459</v>
      </c>
    </row>
    <row r="1618" spans="1:19" x14ac:dyDescent="0.3">
      <c r="A1618" t="s">
        <v>17</v>
      </c>
      <c r="B1618">
        <v>600000</v>
      </c>
      <c r="C1618">
        <v>0</v>
      </c>
      <c r="D1618">
        <v>1658217697824</v>
      </c>
      <c r="E1618">
        <v>1658217697823</v>
      </c>
      <c r="F1618" t="s">
        <v>18</v>
      </c>
      <c r="G1618">
        <v>5000</v>
      </c>
      <c r="H1618">
        <v>30</v>
      </c>
      <c r="I1618">
        <v>1658217697823</v>
      </c>
      <c r="J1618">
        <v>7283</v>
      </c>
      <c r="K1618">
        <v>190</v>
      </c>
      <c r="L1618">
        <v>0</v>
      </c>
      <c r="M1618">
        <v>1658218098283</v>
      </c>
      <c r="N1618">
        <v>1658218105566</v>
      </c>
      <c r="O1618">
        <v>1024</v>
      </c>
      <c r="P1618" t="b">
        <v>1</v>
      </c>
      <c r="Q1618">
        <v>1658218098083</v>
      </c>
      <c r="R1618">
        <f t="shared" si="50"/>
        <v>10</v>
      </c>
      <c r="S1618">
        <f t="shared" si="51"/>
        <v>7483</v>
      </c>
    </row>
    <row r="1619" spans="1:19" x14ac:dyDescent="0.3">
      <c r="A1619" t="s">
        <v>17</v>
      </c>
      <c r="B1619">
        <v>600000</v>
      </c>
      <c r="C1619">
        <v>0</v>
      </c>
      <c r="D1619">
        <v>1658217697824</v>
      </c>
      <c r="E1619">
        <v>1658217697823</v>
      </c>
      <c r="F1619" t="s">
        <v>18</v>
      </c>
      <c r="G1619">
        <v>5000</v>
      </c>
      <c r="H1619">
        <v>30</v>
      </c>
      <c r="I1619">
        <v>1658217697823</v>
      </c>
      <c r="J1619">
        <v>7251</v>
      </c>
      <c r="K1619">
        <v>286</v>
      </c>
      <c r="L1619">
        <v>0</v>
      </c>
      <c r="M1619">
        <v>1658218100381</v>
      </c>
      <c r="N1619">
        <v>1658218107632</v>
      </c>
      <c r="O1619">
        <v>1024</v>
      </c>
      <c r="P1619" t="b">
        <v>1</v>
      </c>
      <c r="Q1619">
        <v>1658218100085</v>
      </c>
      <c r="R1619">
        <f t="shared" si="50"/>
        <v>10</v>
      </c>
      <c r="S1619">
        <f t="shared" si="51"/>
        <v>7547</v>
      </c>
    </row>
    <row r="1620" spans="1:19" x14ac:dyDescent="0.3">
      <c r="A1620" t="s">
        <v>17</v>
      </c>
      <c r="B1620">
        <v>600000</v>
      </c>
      <c r="C1620">
        <v>0</v>
      </c>
      <c r="D1620">
        <v>1658217697824</v>
      </c>
      <c r="E1620">
        <v>1658217697823</v>
      </c>
      <c r="F1620" t="s">
        <v>18</v>
      </c>
      <c r="G1620">
        <v>5000</v>
      </c>
      <c r="H1620">
        <v>30</v>
      </c>
      <c r="I1620">
        <v>1658217697823</v>
      </c>
      <c r="J1620">
        <v>7073</v>
      </c>
      <c r="K1620">
        <v>235</v>
      </c>
      <c r="L1620">
        <v>0</v>
      </c>
      <c r="M1620">
        <v>1658218102328</v>
      </c>
      <c r="N1620">
        <v>1658218109401</v>
      </c>
      <c r="O1620">
        <v>1024</v>
      </c>
      <c r="P1620" t="b">
        <v>1</v>
      </c>
      <c r="Q1620">
        <v>1658218102084</v>
      </c>
      <c r="R1620">
        <f t="shared" si="50"/>
        <v>9</v>
      </c>
      <c r="S1620">
        <f t="shared" si="51"/>
        <v>7317</v>
      </c>
    </row>
    <row r="1621" spans="1:19" x14ac:dyDescent="0.3">
      <c r="A1621" t="s">
        <v>17</v>
      </c>
      <c r="B1621">
        <v>600000</v>
      </c>
      <c r="C1621">
        <v>0</v>
      </c>
      <c r="D1621">
        <v>1658217697824</v>
      </c>
      <c r="E1621">
        <v>1658217697823</v>
      </c>
      <c r="F1621" t="s">
        <v>18</v>
      </c>
      <c r="G1621">
        <v>5000</v>
      </c>
      <c r="H1621">
        <v>30</v>
      </c>
      <c r="I1621">
        <v>1658217697823</v>
      </c>
      <c r="J1621">
        <v>7118</v>
      </c>
      <c r="K1621">
        <v>155</v>
      </c>
      <c r="L1621">
        <v>0</v>
      </c>
      <c r="M1621">
        <v>1658218104253</v>
      </c>
      <c r="N1621">
        <v>1658218111371</v>
      </c>
      <c r="O1621">
        <v>1024</v>
      </c>
      <c r="P1621" t="b">
        <v>1</v>
      </c>
      <c r="Q1621">
        <v>1658218104086</v>
      </c>
      <c r="R1621">
        <f t="shared" si="50"/>
        <v>12</v>
      </c>
      <c r="S1621">
        <f t="shared" si="51"/>
        <v>7285</v>
      </c>
    </row>
    <row r="1622" spans="1:19" x14ac:dyDescent="0.3">
      <c r="A1622" t="s">
        <v>17</v>
      </c>
      <c r="B1622">
        <v>600000</v>
      </c>
      <c r="C1622">
        <v>0</v>
      </c>
      <c r="D1622">
        <v>1658217697824</v>
      </c>
      <c r="E1622">
        <v>1658217697823</v>
      </c>
      <c r="F1622" t="s">
        <v>18</v>
      </c>
      <c r="G1622">
        <v>5000</v>
      </c>
      <c r="H1622">
        <v>30</v>
      </c>
      <c r="I1622">
        <v>1658217697823</v>
      </c>
      <c r="J1622">
        <v>6903</v>
      </c>
      <c r="K1622">
        <v>211</v>
      </c>
      <c r="L1622">
        <v>0</v>
      </c>
      <c r="M1622">
        <v>1658218106317</v>
      </c>
      <c r="N1622">
        <v>1658218113220</v>
      </c>
      <c r="O1622">
        <v>1024</v>
      </c>
      <c r="P1622" t="b">
        <v>1</v>
      </c>
      <c r="Q1622">
        <v>1658218106087</v>
      </c>
      <c r="R1622">
        <f t="shared" si="50"/>
        <v>19</v>
      </c>
      <c r="S1622">
        <f t="shared" si="51"/>
        <v>7133</v>
      </c>
    </row>
    <row r="1623" spans="1:19" x14ac:dyDescent="0.3">
      <c r="A1623" t="s">
        <v>17</v>
      </c>
      <c r="B1623">
        <v>600000</v>
      </c>
      <c r="C1623">
        <v>0</v>
      </c>
      <c r="D1623">
        <v>1658217697824</v>
      </c>
      <c r="E1623">
        <v>1658217697823</v>
      </c>
      <c r="F1623" t="s">
        <v>18</v>
      </c>
      <c r="G1623">
        <v>5000</v>
      </c>
      <c r="H1623">
        <v>30</v>
      </c>
      <c r="I1623">
        <v>1658217697823</v>
      </c>
      <c r="J1623">
        <v>6783</v>
      </c>
      <c r="K1623">
        <v>194</v>
      </c>
      <c r="L1623">
        <v>0</v>
      </c>
      <c r="M1623">
        <v>1658218108293</v>
      </c>
      <c r="N1623">
        <v>1658218115076</v>
      </c>
      <c r="O1623">
        <v>1024</v>
      </c>
      <c r="P1623" t="b">
        <v>1</v>
      </c>
      <c r="Q1623">
        <v>1658218108089</v>
      </c>
      <c r="R1623">
        <f t="shared" si="50"/>
        <v>10</v>
      </c>
      <c r="S1623">
        <f t="shared" si="51"/>
        <v>6987</v>
      </c>
    </row>
    <row r="1624" spans="1:19" x14ac:dyDescent="0.3">
      <c r="A1624" t="s">
        <v>17</v>
      </c>
      <c r="B1624">
        <v>600000</v>
      </c>
      <c r="C1624">
        <v>0</v>
      </c>
      <c r="D1624">
        <v>1658217697824</v>
      </c>
      <c r="E1624">
        <v>1658217697823</v>
      </c>
      <c r="F1624" t="s">
        <v>18</v>
      </c>
      <c r="G1624">
        <v>5000</v>
      </c>
      <c r="H1624">
        <v>30</v>
      </c>
      <c r="I1624">
        <v>1658217697823</v>
      </c>
      <c r="J1624">
        <v>6651</v>
      </c>
      <c r="K1624">
        <v>251</v>
      </c>
      <c r="L1624">
        <v>0</v>
      </c>
      <c r="M1624">
        <v>1658218110353</v>
      </c>
      <c r="N1624">
        <v>1658218117004</v>
      </c>
      <c r="O1624">
        <v>1024</v>
      </c>
      <c r="P1624" t="b">
        <v>1</v>
      </c>
      <c r="Q1624">
        <v>1658218110089</v>
      </c>
      <c r="R1624">
        <f t="shared" si="50"/>
        <v>13</v>
      </c>
      <c r="S1624">
        <f t="shared" si="51"/>
        <v>6915</v>
      </c>
    </row>
    <row r="1625" spans="1:19" x14ac:dyDescent="0.3">
      <c r="A1625" t="s">
        <v>17</v>
      </c>
      <c r="B1625">
        <v>600000</v>
      </c>
      <c r="C1625">
        <v>0</v>
      </c>
      <c r="D1625">
        <v>1658217697824</v>
      </c>
      <c r="E1625">
        <v>1658217697823</v>
      </c>
      <c r="F1625" t="s">
        <v>18</v>
      </c>
      <c r="G1625">
        <v>5000</v>
      </c>
      <c r="H1625">
        <v>30</v>
      </c>
      <c r="I1625">
        <v>1658217697823</v>
      </c>
      <c r="J1625">
        <v>6560</v>
      </c>
      <c r="K1625">
        <v>207</v>
      </c>
      <c r="L1625">
        <v>0</v>
      </c>
      <c r="M1625">
        <v>1658218112308</v>
      </c>
      <c r="N1625">
        <v>1658218118868</v>
      </c>
      <c r="O1625">
        <v>1024</v>
      </c>
      <c r="P1625" t="b">
        <v>1</v>
      </c>
      <c r="Q1625">
        <v>1658218112089</v>
      </c>
      <c r="R1625">
        <f t="shared" si="50"/>
        <v>12</v>
      </c>
      <c r="S1625">
        <f t="shared" si="51"/>
        <v>6779</v>
      </c>
    </row>
    <row r="1626" spans="1:19" x14ac:dyDescent="0.3">
      <c r="A1626" t="s">
        <v>17</v>
      </c>
      <c r="B1626">
        <v>600000</v>
      </c>
      <c r="C1626">
        <v>0</v>
      </c>
      <c r="D1626">
        <v>1658217697824</v>
      </c>
      <c r="E1626">
        <v>1658217697823</v>
      </c>
      <c r="F1626" t="s">
        <v>18</v>
      </c>
      <c r="G1626">
        <v>5000</v>
      </c>
      <c r="H1626">
        <v>30</v>
      </c>
      <c r="I1626">
        <v>1658217697823</v>
      </c>
      <c r="J1626">
        <v>6783</v>
      </c>
      <c r="K1626">
        <v>191</v>
      </c>
      <c r="L1626">
        <v>0</v>
      </c>
      <c r="M1626">
        <v>1658218114295</v>
      </c>
      <c r="N1626">
        <v>1658218121078</v>
      </c>
      <c r="O1626">
        <v>1024</v>
      </c>
      <c r="P1626" t="b">
        <v>1</v>
      </c>
      <c r="Q1626">
        <v>1658218114092</v>
      </c>
      <c r="R1626">
        <f t="shared" si="50"/>
        <v>12</v>
      </c>
      <c r="S1626">
        <f t="shared" si="51"/>
        <v>6986</v>
      </c>
    </row>
    <row r="1627" spans="1:19" x14ac:dyDescent="0.3">
      <c r="A1627" t="s">
        <v>17</v>
      </c>
      <c r="B1627">
        <v>600000</v>
      </c>
      <c r="C1627">
        <v>0</v>
      </c>
      <c r="D1627">
        <v>1658217697824</v>
      </c>
      <c r="E1627">
        <v>1658217697823</v>
      </c>
      <c r="F1627" t="s">
        <v>18</v>
      </c>
      <c r="G1627">
        <v>5000</v>
      </c>
      <c r="H1627">
        <v>30</v>
      </c>
      <c r="I1627">
        <v>1658217697823</v>
      </c>
      <c r="J1627">
        <v>6930</v>
      </c>
      <c r="K1627">
        <v>154</v>
      </c>
      <c r="L1627">
        <v>0</v>
      </c>
      <c r="M1627">
        <v>1658218116255</v>
      </c>
      <c r="N1627">
        <v>1658218123185</v>
      </c>
      <c r="O1627">
        <v>1024</v>
      </c>
      <c r="P1627" t="b">
        <v>1</v>
      </c>
      <c r="Q1627">
        <v>1658218116093</v>
      </c>
      <c r="R1627">
        <f t="shared" si="50"/>
        <v>8</v>
      </c>
      <c r="S1627">
        <f t="shared" si="51"/>
        <v>7092</v>
      </c>
    </row>
    <row r="1628" spans="1:19" x14ac:dyDescent="0.3">
      <c r="A1628" t="s">
        <v>17</v>
      </c>
      <c r="B1628">
        <v>600000</v>
      </c>
      <c r="C1628">
        <v>0</v>
      </c>
      <c r="D1628">
        <v>1658217697824</v>
      </c>
      <c r="E1628">
        <v>1658217697823</v>
      </c>
      <c r="F1628" t="s">
        <v>18</v>
      </c>
      <c r="G1628">
        <v>5000</v>
      </c>
      <c r="H1628">
        <v>30</v>
      </c>
      <c r="I1628">
        <v>1658217697823</v>
      </c>
      <c r="J1628">
        <v>7220</v>
      </c>
      <c r="K1628">
        <v>241</v>
      </c>
      <c r="L1628">
        <v>0</v>
      </c>
      <c r="M1628">
        <v>1658218118349</v>
      </c>
      <c r="N1628">
        <v>1658218125569</v>
      </c>
      <c r="O1628">
        <v>1024</v>
      </c>
      <c r="P1628" t="b">
        <v>1</v>
      </c>
      <c r="Q1628">
        <v>1658218118095</v>
      </c>
      <c r="R1628">
        <f t="shared" si="50"/>
        <v>13</v>
      </c>
      <c r="S1628">
        <f t="shared" si="51"/>
        <v>7474</v>
      </c>
    </row>
    <row r="1629" spans="1:19" x14ac:dyDescent="0.3">
      <c r="A1629" t="s">
        <v>17</v>
      </c>
      <c r="B1629">
        <v>600000</v>
      </c>
      <c r="C1629">
        <v>0</v>
      </c>
      <c r="D1629">
        <v>1658217697824</v>
      </c>
      <c r="E1629">
        <v>1658217697823</v>
      </c>
      <c r="F1629" t="s">
        <v>18</v>
      </c>
      <c r="G1629">
        <v>5000</v>
      </c>
      <c r="H1629">
        <v>30</v>
      </c>
      <c r="I1629">
        <v>1658217697823</v>
      </c>
      <c r="J1629">
        <v>6860</v>
      </c>
      <c r="K1629">
        <v>232</v>
      </c>
      <c r="L1629">
        <v>0</v>
      </c>
      <c r="M1629">
        <v>1658218120337</v>
      </c>
      <c r="N1629">
        <v>1658218127197</v>
      </c>
      <c r="O1629">
        <v>1024</v>
      </c>
      <c r="P1629" t="b">
        <v>1</v>
      </c>
      <c r="Q1629">
        <v>1658218120095</v>
      </c>
      <c r="R1629">
        <f t="shared" si="50"/>
        <v>10</v>
      </c>
      <c r="S1629">
        <f t="shared" si="51"/>
        <v>7102</v>
      </c>
    </row>
    <row r="1630" spans="1:19" x14ac:dyDescent="0.3">
      <c r="A1630" t="s">
        <v>17</v>
      </c>
      <c r="B1630">
        <v>600000</v>
      </c>
      <c r="C1630">
        <v>0</v>
      </c>
      <c r="D1630">
        <v>1658217697824</v>
      </c>
      <c r="E1630">
        <v>1658217697823</v>
      </c>
      <c r="F1630" t="s">
        <v>18</v>
      </c>
      <c r="G1630">
        <v>5000</v>
      </c>
      <c r="H1630">
        <v>30</v>
      </c>
      <c r="I1630">
        <v>1658217697823</v>
      </c>
      <c r="J1630">
        <v>6782</v>
      </c>
      <c r="K1630">
        <v>186</v>
      </c>
      <c r="L1630">
        <v>0</v>
      </c>
      <c r="M1630">
        <v>1658218122296</v>
      </c>
      <c r="N1630">
        <v>1658218129078</v>
      </c>
      <c r="O1630">
        <v>1024</v>
      </c>
      <c r="P1630" t="b">
        <v>1</v>
      </c>
      <c r="Q1630">
        <v>1658218122096</v>
      </c>
      <c r="R1630">
        <f t="shared" si="50"/>
        <v>14</v>
      </c>
      <c r="S1630">
        <f t="shared" si="51"/>
        <v>6982</v>
      </c>
    </row>
    <row r="1631" spans="1:19" x14ac:dyDescent="0.3">
      <c r="A1631" t="s">
        <v>17</v>
      </c>
      <c r="B1631">
        <v>600000</v>
      </c>
      <c r="C1631">
        <v>0</v>
      </c>
      <c r="D1631">
        <v>1658217697824</v>
      </c>
      <c r="E1631">
        <v>1658217697823</v>
      </c>
      <c r="F1631" t="s">
        <v>18</v>
      </c>
      <c r="G1631">
        <v>5000</v>
      </c>
      <c r="H1631">
        <v>30</v>
      </c>
      <c r="I1631">
        <v>1658217697823</v>
      </c>
      <c r="J1631">
        <v>7002</v>
      </c>
      <c r="K1631">
        <v>304</v>
      </c>
      <c r="L1631">
        <v>0</v>
      </c>
      <c r="M1631">
        <v>1658218124415</v>
      </c>
      <c r="N1631">
        <v>1658218131417</v>
      </c>
      <c r="O1631">
        <v>1024</v>
      </c>
      <c r="P1631" t="b">
        <v>1</v>
      </c>
      <c r="Q1631">
        <v>1658218124097</v>
      </c>
      <c r="R1631">
        <f t="shared" si="50"/>
        <v>14</v>
      </c>
      <c r="S1631">
        <f t="shared" si="51"/>
        <v>7320</v>
      </c>
    </row>
    <row r="1632" spans="1:19" x14ac:dyDescent="0.3">
      <c r="A1632" t="s">
        <v>17</v>
      </c>
      <c r="B1632">
        <v>600000</v>
      </c>
      <c r="C1632">
        <v>0</v>
      </c>
      <c r="D1632">
        <v>1658217697824</v>
      </c>
      <c r="E1632">
        <v>1658217697823</v>
      </c>
      <c r="F1632" t="s">
        <v>18</v>
      </c>
      <c r="G1632">
        <v>5000</v>
      </c>
      <c r="H1632">
        <v>30</v>
      </c>
      <c r="I1632">
        <v>1658217697823</v>
      </c>
      <c r="J1632">
        <v>6606</v>
      </c>
      <c r="K1632">
        <v>198</v>
      </c>
      <c r="L1632">
        <v>0</v>
      </c>
      <c r="M1632">
        <v>1658218126313</v>
      </c>
      <c r="N1632">
        <v>1658218132919</v>
      </c>
      <c r="O1632">
        <v>1024</v>
      </c>
      <c r="P1632" t="b">
        <v>1</v>
      </c>
      <c r="Q1632">
        <v>1658218126098</v>
      </c>
      <c r="R1632">
        <f t="shared" si="50"/>
        <v>17</v>
      </c>
      <c r="S1632">
        <f t="shared" si="51"/>
        <v>6821</v>
      </c>
    </row>
    <row r="1633" spans="1:19" x14ac:dyDescent="0.3">
      <c r="A1633" t="s">
        <v>17</v>
      </c>
      <c r="B1633">
        <v>600000</v>
      </c>
      <c r="C1633">
        <v>0</v>
      </c>
      <c r="D1633">
        <v>1658217697824</v>
      </c>
      <c r="E1633">
        <v>1658217697823</v>
      </c>
      <c r="F1633" t="s">
        <v>18</v>
      </c>
      <c r="G1633">
        <v>5000</v>
      </c>
      <c r="H1633">
        <v>30</v>
      </c>
      <c r="I1633">
        <v>1658217697823</v>
      </c>
      <c r="J1633">
        <v>6998</v>
      </c>
      <c r="K1633">
        <v>180</v>
      </c>
      <c r="L1633">
        <v>0</v>
      </c>
      <c r="M1633">
        <v>1658218128286</v>
      </c>
      <c r="N1633">
        <v>1658218135284</v>
      </c>
      <c r="O1633">
        <v>1024</v>
      </c>
      <c r="P1633" t="b">
        <v>1</v>
      </c>
      <c r="Q1633">
        <v>1658218128099</v>
      </c>
      <c r="R1633">
        <f t="shared" si="50"/>
        <v>7</v>
      </c>
      <c r="S1633">
        <f t="shared" si="51"/>
        <v>7185</v>
      </c>
    </row>
    <row r="1634" spans="1:19" x14ac:dyDescent="0.3">
      <c r="A1634" t="s">
        <v>17</v>
      </c>
      <c r="B1634">
        <v>600000</v>
      </c>
      <c r="C1634">
        <v>0</v>
      </c>
      <c r="D1634">
        <v>1658217697824</v>
      </c>
      <c r="E1634">
        <v>1658217697823</v>
      </c>
      <c r="F1634" t="s">
        <v>18</v>
      </c>
      <c r="G1634">
        <v>5000</v>
      </c>
      <c r="H1634">
        <v>30</v>
      </c>
      <c r="I1634">
        <v>1658217697823</v>
      </c>
      <c r="J1634">
        <v>7293</v>
      </c>
      <c r="K1634">
        <v>177</v>
      </c>
      <c r="L1634">
        <v>0</v>
      </c>
      <c r="M1634">
        <v>1658218130292</v>
      </c>
      <c r="N1634">
        <v>1658218137585</v>
      </c>
      <c r="O1634">
        <v>1024</v>
      </c>
      <c r="P1634" t="b">
        <v>1</v>
      </c>
      <c r="Q1634">
        <v>1658218130099</v>
      </c>
      <c r="R1634">
        <f t="shared" si="50"/>
        <v>16</v>
      </c>
      <c r="S1634">
        <f t="shared" si="51"/>
        <v>7486</v>
      </c>
    </row>
    <row r="1635" spans="1:19" x14ac:dyDescent="0.3">
      <c r="A1635" t="s">
        <v>17</v>
      </c>
      <c r="B1635">
        <v>600000</v>
      </c>
      <c r="C1635">
        <v>0</v>
      </c>
      <c r="D1635">
        <v>1658217697824</v>
      </c>
      <c r="E1635">
        <v>1658217697823</v>
      </c>
      <c r="F1635" t="s">
        <v>18</v>
      </c>
      <c r="G1635">
        <v>5000</v>
      </c>
      <c r="H1635">
        <v>30</v>
      </c>
      <c r="I1635">
        <v>1658217697823</v>
      </c>
      <c r="J1635">
        <v>6988</v>
      </c>
      <c r="K1635">
        <v>207</v>
      </c>
      <c r="L1635">
        <v>0</v>
      </c>
      <c r="M1635">
        <v>1658218132313</v>
      </c>
      <c r="N1635">
        <v>1658218139301</v>
      </c>
      <c r="O1635">
        <v>1024</v>
      </c>
      <c r="P1635" t="b">
        <v>1</v>
      </c>
      <c r="Q1635">
        <v>1658218132100</v>
      </c>
      <c r="R1635">
        <f t="shared" si="50"/>
        <v>6</v>
      </c>
      <c r="S1635">
        <f t="shared" si="51"/>
        <v>7201</v>
      </c>
    </row>
    <row r="1636" spans="1:19" x14ac:dyDescent="0.3">
      <c r="A1636" t="s">
        <v>17</v>
      </c>
      <c r="B1636">
        <v>600000</v>
      </c>
      <c r="C1636">
        <v>0</v>
      </c>
      <c r="D1636">
        <v>1658217697824</v>
      </c>
      <c r="E1636">
        <v>1658217697823</v>
      </c>
      <c r="F1636" t="s">
        <v>18</v>
      </c>
      <c r="G1636">
        <v>5000</v>
      </c>
      <c r="H1636">
        <v>30</v>
      </c>
      <c r="I1636">
        <v>1658217697823</v>
      </c>
      <c r="J1636">
        <v>6874</v>
      </c>
      <c r="K1636">
        <v>233</v>
      </c>
      <c r="L1636">
        <v>0</v>
      </c>
      <c r="M1636">
        <v>1658218134344</v>
      </c>
      <c r="N1636">
        <v>1658218141218</v>
      </c>
      <c r="O1636">
        <v>1024</v>
      </c>
      <c r="P1636" t="b">
        <v>1</v>
      </c>
      <c r="Q1636">
        <v>1658218134100</v>
      </c>
      <c r="R1636">
        <f t="shared" si="50"/>
        <v>11</v>
      </c>
      <c r="S1636">
        <f t="shared" si="51"/>
        <v>7118</v>
      </c>
    </row>
    <row r="1637" spans="1:19" x14ac:dyDescent="0.3">
      <c r="A1637" t="s">
        <v>17</v>
      </c>
      <c r="B1637">
        <v>600000</v>
      </c>
      <c r="C1637">
        <v>0</v>
      </c>
      <c r="D1637">
        <v>1658217697824</v>
      </c>
      <c r="E1637">
        <v>1658217697823</v>
      </c>
      <c r="F1637" t="s">
        <v>18</v>
      </c>
      <c r="G1637">
        <v>5000</v>
      </c>
      <c r="H1637">
        <v>30</v>
      </c>
      <c r="I1637">
        <v>1658217697823</v>
      </c>
      <c r="J1637">
        <v>7068</v>
      </c>
      <c r="K1637">
        <v>183</v>
      </c>
      <c r="L1637">
        <v>0</v>
      </c>
      <c r="M1637">
        <v>1658218136293</v>
      </c>
      <c r="N1637">
        <v>1658218143361</v>
      </c>
      <c r="O1637">
        <v>1024</v>
      </c>
      <c r="P1637" t="b">
        <v>1</v>
      </c>
      <c r="Q1637">
        <v>1658218136101</v>
      </c>
      <c r="R1637">
        <f t="shared" si="50"/>
        <v>9</v>
      </c>
      <c r="S1637">
        <f t="shared" si="51"/>
        <v>7260</v>
      </c>
    </row>
    <row r="1638" spans="1:19" x14ac:dyDescent="0.3">
      <c r="A1638" t="s">
        <v>17</v>
      </c>
      <c r="B1638">
        <v>600000</v>
      </c>
      <c r="C1638">
        <v>0</v>
      </c>
      <c r="D1638">
        <v>1658217697824</v>
      </c>
      <c r="E1638">
        <v>1658217697823</v>
      </c>
      <c r="F1638" t="s">
        <v>18</v>
      </c>
      <c r="G1638">
        <v>5000</v>
      </c>
      <c r="H1638">
        <v>30</v>
      </c>
      <c r="I1638">
        <v>1658217697823</v>
      </c>
      <c r="J1638">
        <v>6795</v>
      </c>
      <c r="K1638">
        <v>200</v>
      </c>
      <c r="L1638">
        <v>0</v>
      </c>
      <c r="M1638">
        <v>1658218138316</v>
      </c>
      <c r="N1638">
        <v>1658218145111</v>
      </c>
      <c r="O1638">
        <v>1024</v>
      </c>
      <c r="P1638" t="b">
        <v>1</v>
      </c>
      <c r="Q1638">
        <v>1658218138102</v>
      </c>
      <c r="R1638">
        <f t="shared" si="50"/>
        <v>14</v>
      </c>
      <c r="S1638">
        <f t="shared" si="51"/>
        <v>7009</v>
      </c>
    </row>
    <row r="1639" spans="1:19" x14ac:dyDescent="0.3">
      <c r="A1639" t="s">
        <v>17</v>
      </c>
      <c r="B1639">
        <v>600000</v>
      </c>
      <c r="C1639">
        <v>0</v>
      </c>
      <c r="D1639">
        <v>1658217697824</v>
      </c>
      <c r="E1639">
        <v>1658217697823</v>
      </c>
      <c r="F1639" t="s">
        <v>18</v>
      </c>
      <c r="G1639">
        <v>5000</v>
      </c>
      <c r="H1639">
        <v>30</v>
      </c>
      <c r="I1639">
        <v>1658217697823</v>
      </c>
      <c r="J1639">
        <v>6707</v>
      </c>
      <c r="K1639">
        <v>212</v>
      </c>
      <c r="L1639">
        <v>0</v>
      </c>
      <c r="M1639">
        <v>1658218140326</v>
      </c>
      <c r="N1639">
        <v>1658218147033</v>
      </c>
      <c r="O1639">
        <v>1024</v>
      </c>
      <c r="P1639" t="b">
        <v>1</v>
      </c>
      <c r="Q1639">
        <v>1658218140103</v>
      </c>
      <c r="R1639">
        <f t="shared" si="50"/>
        <v>11</v>
      </c>
      <c r="S1639">
        <f t="shared" si="51"/>
        <v>6930</v>
      </c>
    </row>
    <row r="1640" spans="1:19" x14ac:dyDescent="0.3">
      <c r="A1640" t="s">
        <v>17</v>
      </c>
      <c r="B1640">
        <v>600000</v>
      </c>
      <c r="C1640">
        <v>0</v>
      </c>
      <c r="D1640">
        <v>1658217697824</v>
      </c>
      <c r="E1640">
        <v>1658217697823</v>
      </c>
      <c r="F1640" t="s">
        <v>18</v>
      </c>
      <c r="G1640">
        <v>5000</v>
      </c>
      <c r="H1640">
        <v>30</v>
      </c>
      <c r="I1640">
        <v>1658217697823</v>
      </c>
      <c r="J1640">
        <v>6592</v>
      </c>
      <c r="K1640">
        <v>249</v>
      </c>
      <c r="L1640">
        <v>0</v>
      </c>
      <c r="M1640">
        <v>1658218142365</v>
      </c>
      <c r="N1640">
        <v>1658218148957</v>
      </c>
      <c r="O1640">
        <v>1024</v>
      </c>
      <c r="P1640" t="b">
        <v>1</v>
      </c>
      <c r="Q1640">
        <v>1658218142104</v>
      </c>
      <c r="R1640">
        <f t="shared" si="50"/>
        <v>12</v>
      </c>
      <c r="S1640">
        <f t="shared" si="51"/>
        <v>6853</v>
      </c>
    </row>
    <row r="1641" spans="1:19" x14ac:dyDescent="0.3">
      <c r="A1641" t="s">
        <v>17</v>
      </c>
      <c r="B1641">
        <v>600000</v>
      </c>
      <c r="C1641">
        <v>0</v>
      </c>
      <c r="D1641">
        <v>1658217697824</v>
      </c>
      <c r="E1641">
        <v>1658217697823</v>
      </c>
      <c r="F1641" t="s">
        <v>18</v>
      </c>
      <c r="G1641">
        <v>5000</v>
      </c>
      <c r="H1641">
        <v>30</v>
      </c>
      <c r="I1641">
        <v>1658217697823</v>
      </c>
      <c r="J1641">
        <v>6323</v>
      </c>
      <c r="K1641">
        <v>189</v>
      </c>
      <c r="L1641">
        <v>0</v>
      </c>
      <c r="M1641">
        <v>1658218144303</v>
      </c>
      <c r="N1641">
        <v>1658218150626</v>
      </c>
      <c r="O1641">
        <v>1024</v>
      </c>
      <c r="P1641" t="b">
        <v>1</v>
      </c>
      <c r="Q1641">
        <v>1658218144105</v>
      </c>
      <c r="R1641">
        <f t="shared" si="50"/>
        <v>9</v>
      </c>
      <c r="S1641">
        <f t="shared" si="51"/>
        <v>6521</v>
      </c>
    </row>
    <row r="1642" spans="1:19" x14ac:dyDescent="0.3">
      <c r="A1642" t="s">
        <v>17</v>
      </c>
      <c r="B1642">
        <v>600000</v>
      </c>
      <c r="C1642">
        <v>0</v>
      </c>
      <c r="D1642">
        <v>1658217697824</v>
      </c>
      <c r="E1642">
        <v>1658217697823</v>
      </c>
      <c r="F1642" t="s">
        <v>18</v>
      </c>
      <c r="G1642">
        <v>5000</v>
      </c>
      <c r="H1642">
        <v>30</v>
      </c>
      <c r="I1642">
        <v>1658217697823</v>
      </c>
      <c r="J1642">
        <v>6349</v>
      </c>
      <c r="K1642">
        <v>202</v>
      </c>
      <c r="L1642">
        <v>0</v>
      </c>
      <c r="M1642">
        <v>1658218146323</v>
      </c>
      <c r="N1642">
        <v>1658218152672</v>
      </c>
      <c r="O1642">
        <v>1024</v>
      </c>
      <c r="P1642" t="b">
        <v>1</v>
      </c>
      <c r="Q1642">
        <v>1658218146107</v>
      </c>
      <c r="R1642">
        <f t="shared" si="50"/>
        <v>14</v>
      </c>
      <c r="S1642">
        <f t="shared" si="51"/>
        <v>6565</v>
      </c>
    </row>
    <row r="1643" spans="1:19" x14ac:dyDescent="0.3">
      <c r="A1643" t="s">
        <v>17</v>
      </c>
      <c r="B1643">
        <v>600000</v>
      </c>
      <c r="C1643">
        <v>0</v>
      </c>
      <c r="D1643">
        <v>1658217697824</v>
      </c>
      <c r="E1643">
        <v>1658217697823</v>
      </c>
      <c r="F1643" t="s">
        <v>18</v>
      </c>
      <c r="G1643">
        <v>5000</v>
      </c>
      <c r="H1643">
        <v>30</v>
      </c>
      <c r="I1643">
        <v>1658217697823</v>
      </c>
      <c r="J1643">
        <v>6524</v>
      </c>
      <c r="K1643">
        <v>172</v>
      </c>
      <c r="L1643">
        <v>0</v>
      </c>
      <c r="M1643">
        <v>1658218148293</v>
      </c>
      <c r="N1643">
        <v>1658218154817</v>
      </c>
      <c r="O1643">
        <v>1024</v>
      </c>
      <c r="P1643" t="b">
        <v>1</v>
      </c>
      <c r="Q1643">
        <v>1658218148107</v>
      </c>
      <c r="R1643">
        <f t="shared" si="50"/>
        <v>14</v>
      </c>
      <c r="S1643">
        <f t="shared" si="51"/>
        <v>6710</v>
      </c>
    </row>
    <row r="1644" spans="1:19" x14ac:dyDescent="0.3">
      <c r="A1644" t="s">
        <v>17</v>
      </c>
      <c r="B1644">
        <v>600000</v>
      </c>
      <c r="C1644">
        <v>0</v>
      </c>
      <c r="D1644">
        <v>1658217697824</v>
      </c>
      <c r="E1644">
        <v>1658217697823</v>
      </c>
      <c r="F1644" t="s">
        <v>18</v>
      </c>
      <c r="G1644">
        <v>5000</v>
      </c>
      <c r="H1644">
        <v>30</v>
      </c>
      <c r="I1644">
        <v>1658217697823</v>
      </c>
      <c r="J1644">
        <v>6659</v>
      </c>
      <c r="K1644">
        <v>170</v>
      </c>
      <c r="L1644">
        <v>0</v>
      </c>
      <c r="M1644">
        <v>1658218150290</v>
      </c>
      <c r="N1644">
        <v>1658218156949</v>
      </c>
      <c r="O1644">
        <v>1024</v>
      </c>
      <c r="P1644" t="b">
        <v>1</v>
      </c>
      <c r="Q1644">
        <v>1658218150109</v>
      </c>
      <c r="R1644">
        <f t="shared" si="50"/>
        <v>11</v>
      </c>
      <c r="S1644">
        <f t="shared" si="51"/>
        <v>6840</v>
      </c>
    </row>
    <row r="1645" spans="1:19" x14ac:dyDescent="0.3">
      <c r="A1645" t="s">
        <v>17</v>
      </c>
      <c r="B1645">
        <v>600000</v>
      </c>
      <c r="C1645">
        <v>0</v>
      </c>
      <c r="D1645">
        <v>1658217697824</v>
      </c>
      <c r="E1645">
        <v>1658217697823</v>
      </c>
      <c r="F1645" t="s">
        <v>18</v>
      </c>
      <c r="G1645">
        <v>5000</v>
      </c>
      <c r="H1645">
        <v>30</v>
      </c>
      <c r="I1645">
        <v>1658217697823</v>
      </c>
      <c r="J1645">
        <v>7026</v>
      </c>
      <c r="K1645">
        <v>191</v>
      </c>
      <c r="L1645">
        <v>0</v>
      </c>
      <c r="M1645">
        <v>1658218152316</v>
      </c>
      <c r="N1645">
        <v>1658218159342</v>
      </c>
      <c r="O1645">
        <v>1024</v>
      </c>
      <c r="P1645" t="b">
        <v>1</v>
      </c>
      <c r="Q1645">
        <v>1658218152111</v>
      </c>
      <c r="R1645">
        <f t="shared" si="50"/>
        <v>14</v>
      </c>
      <c r="S1645">
        <f t="shared" si="51"/>
        <v>7231</v>
      </c>
    </row>
    <row r="1646" spans="1:19" x14ac:dyDescent="0.3">
      <c r="A1646" t="s">
        <v>17</v>
      </c>
      <c r="B1646">
        <v>600000</v>
      </c>
      <c r="C1646">
        <v>0</v>
      </c>
      <c r="D1646">
        <v>1658217697824</v>
      </c>
      <c r="E1646">
        <v>1658217697823</v>
      </c>
      <c r="F1646" t="s">
        <v>18</v>
      </c>
      <c r="G1646">
        <v>5000</v>
      </c>
      <c r="H1646">
        <v>30</v>
      </c>
      <c r="I1646">
        <v>1658217697823</v>
      </c>
      <c r="J1646">
        <v>6767</v>
      </c>
      <c r="K1646">
        <v>201</v>
      </c>
      <c r="L1646">
        <v>0</v>
      </c>
      <c r="M1646">
        <v>1658218154321</v>
      </c>
      <c r="N1646">
        <v>1658218161088</v>
      </c>
      <c r="O1646">
        <v>1024</v>
      </c>
      <c r="P1646" t="b">
        <v>1</v>
      </c>
      <c r="Q1646">
        <v>1658218154112</v>
      </c>
      <c r="R1646">
        <f t="shared" si="50"/>
        <v>8</v>
      </c>
      <c r="S1646">
        <f t="shared" si="51"/>
        <v>6976</v>
      </c>
    </row>
    <row r="1647" spans="1:19" x14ac:dyDescent="0.3">
      <c r="A1647" t="s">
        <v>17</v>
      </c>
      <c r="B1647">
        <v>600000</v>
      </c>
      <c r="C1647">
        <v>0</v>
      </c>
      <c r="D1647">
        <v>1658217697824</v>
      </c>
      <c r="E1647">
        <v>1658217697823</v>
      </c>
      <c r="F1647" t="s">
        <v>18</v>
      </c>
      <c r="G1647">
        <v>5000</v>
      </c>
      <c r="H1647">
        <v>30</v>
      </c>
      <c r="I1647">
        <v>1658217697823</v>
      </c>
      <c r="J1647">
        <v>6750</v>
      </c>
      <c r="K1647">
        <v>218</v>
      </c>
      <c r="L1647">
        <v>0</v>
      </c>
      <c r="M1647">
        <v>1658218156341</v>
      </c>
      <c r="N1647">
        <v>1658218163091</v>
      </c>
      <c r="O1647">
        <v>1024</v>
      </c>
      <c r="P1647" t="b">
        <v>1</v>
      </c>
      <c r="Q1647">
        <v>1658218156113</v>
      </c>
      <c r="R1647">
        <f t="shared" si="50"/>
        <v>10</v>
      </c>
      <c r="S1647">
        <f t="shared" si="51"/>
        <v>6978</v>
      </c>
    </row>
    <row r="1648" spans="1:19" x14ac:dyDescent="0.3">
      <c r="A1648" t="s">
        <v>17</v>
      </c>
      <c r="B1648">
        <v>600000</v>
      </c>
      <c r="C1648">
        <v>0</v>
      </c>
      <c r="D1648">
        <v>1658217697824</v>
      </c>
      <c r="E1648">
        <v>1658217697823</v>
      </c>
      <c r="F1648" t="s">
        <v>18</v>
      </c>
      <c r="G1648">
        <v>5000</v>
      </c>
      <c r="H1648">
        <v>30</v>
      </c>
      <c r="I1648">
        <v>1658217697823</v>
      </c>
      <c r="J1648">
        <v>6983</v>
      </c>
      <c r="K1648">
        <v>227</v>
      </c>
      <c r="L1648">
        <v>0</v>
      </c>
      <c r="M1648">
        <v>1658218158350</v>
      </c>
      <c r="N1648">
        <v>1658218165333</v>
      </c>
      <c r="O1648">
        <v>1024</v>
      </c>
      <c r="P1648" t="b">
        <v>1</v>
      </c>
      <c r="Q1648">
        <v>1658218158115</v>
      </c>
      <c r="R1648">
        <f t="shared" si="50"/>
        <v>8</v>
      </c>
      <c r="S1648">
        <f t="shared" si="51"/>
        <v>7218</v>
      </c>
    </row>
    <row r="1649" spans="1:19" x14ac:dyDescent="0.3">
      <c r="A1649" t="s">
        <v>17</v>
      </c>
      <c r="B1649">
        <v>600000</v>
      </c>
      <c r="C1649">
        <v>0</v>
      </c>
      <c r="D1649">
        <v>1658217697824</v>
      </c>
      <c r="E1649">
        <v>1658217697823</v>
      </c>
      <c r="F1649" t="s">
        <v>18</v>
      </c>
      <c r="G1649">
        <v>5000</v>
      </c>
      <c r="H1649">
        <v>30</v>
      </c>
      <c r="I1649">
        <v>1658217697823</v>
      </c>
      <c r="J1649">
        <v>6817</v>
      </c>
      <c r="K1649">
        <v>225</v>
      </c>
      <c r="L1649">
        <v>0</v>
      </c>
      <c r="M1649">
        <v>1658218160352</v>
      </c>
      <c r="N1649">
        <v>1658218167169</v>
      </c>
      <c r="O1649">
        <v>1024</v>
      </c>
      <c r="P1649" t="b">
        <v>1</v>
      </c>
      <c r="Q1649">
        <v>1658218160116</v>
      </c>
      <c r="R1649">
        <f t="shared" si="50"/>
        <v>11</v>
      </c>
      <c r="S1649">
        <f t="shared" si="51"/>
        <v>7053</v>
      </c>
    </row>
    <row r="1650" spans="1:19" x14ac:dyDescent="0.3">
      <c r="A1650" t="s">
        <v>17</v>
      </c>
      <c r="B1650">
        <v>600000</v>
      </c>
      <c r="C1650">
        <v>0</v>
      </c>
      <c r="D1650">
        <v>1658217697824</v>
      </c>
      <c r="E1650">
        <v>1658217697823</v>
      </c>
      <c r="F1650" t="s">
        <v>18</v>
      </c>
      <c r="G1650">
        <v>5000</v>
      </c>
      <c r="H1650">
        <v>30</v>
      </c>
      <c r="I1650">
        <v>1658217697823</v>
      </c>
      <c r="J1650">
        <v>6737</v>
      </c>
      <c r="K1650">
        <v>202</v>
      </c>
      <c r="L1650">
        <v>0</v>
      </c>
      <c r="M1650">
        <v>1658218162330</v>
      </c>
      <c r="N1650">
        <v>1658218169067</v>
      </c>
      <c r="O1650">
        <v>1024</v>
      </c>
      <c r="P1650" t="b">
        <v>1</v>
      </c>
      <c r="Q1650">
        <v>1658218162118</v>
      </c>
      <c r="R1650">
        <f t="shared" si="50"/>
        <v>10</v>
      </c>
      <c r="S1650">
        <f t="shared" si="51"/>
        <v>6949</v>
      </c>
    </row>
    <row r="1651" spans="1:19" x14ac:dyDescent="0.3">
      <c r="A1651" t="s">
        <v>17</v>
      </c>
      <c r="B1651">
        <v>600000</v>
      </c>
      <c r="C1651">
        <v>0</v>
      </c>
      <c r="D1651">
        <v>1658217697824</v>
      </c>
      <c r="E1651">
        <v>1658217697823</v>
      </c>
      <c r="F1651" t="s">
        <v>18</v>
      </c>
      <c r="G1651">
        <v>5000</v>
      </c>
      <c r="H1651">
        <v>30</v>
      </c>
      <c r="I1651">
        <v>1658217697823</v>
      </c>
      <c r="J1651">
        <v>6569</v>
      </c>
      <c r="K1651">
        <v>169</v>
      </c>
      <c r="L1651">
        <v>0</v>
      </c>
      <c r="M1651">
        <v>1658218164299</v>
      </c>
      <c r="N1651">
        <v>1658218170868</v>
      </c>
      <c r="O1651">
        <v>1024</v>
      </c>
      <c r="P1651" t="b">
        <v>1</v>
      </c>
      <c r="Q1651">
        <v>1658218164119</v>
      </c>
      <c r="R1651">
        <f t="shared" si="50"/>
        <v>11</v>
      </c>
      <c r="S1651">
        <f t="shared" si="51"/>
        <v>6749</v>
      </c>
    </row>
    <row r="1652" spans="1:19" x14ac:dyDescent="0.3">
      <c r="A1652" t="s">
        <v>17</v>
      </c>
      <c r="B1652">
        <v>600000</v>
      </c>
      <c r="C1652">
        <v>0</v>
      </c>
      <c r="D1652">
        <v>1658217697824</v>
      </c>
      <c r="E1652">
        <v>1658217697823</v>
      </c>
      <c r="F1652" t="s">
        <v>18</v>
      </c>
      <c r="G1652">
        <v>5000</v>
      </c>
      <c r="H1652">
        <v>30</v>
      </c>
      <c r="I1652">
        <v>1658217697823</v>
      </c>
      <c r="J1652">
        <v>6610</v>
      </c>
      <c r="K1652">
        <v>179</v>
      </c>
      <c r="L1652">
        <v>0</v>
      </c>
      <c r="M1652">
        <v>1658218166306</v>
      </c>
      <c r="N1652">
        <v>1658218172916</v>
      </c>
      <c r="O1652">
        <v>1024</v>
      </c>
      <c r="P1652" t="b">
        <v>1</v>
      </c>
      <c r="Q1652">
        <v>1658218166119</v>
      </c>
      <c r="R1652">
        <f t="shared" si="50"/>
        <v>8</v>
      </c>
      <c r="S1652">
        <f t="shared" si="51"/>
        <v>6797</v>
      </c>
    </row>
    <row r="1653" spans="1:19" x14ac:dyDescent="0.3">
      <c r="A1653" t="s">
        <v>17</v>
      </c>
      <c r="B1653">
        <v>600000</v>
      </c>
      <c r="C1653">
        <v>0</v>
      </c>
      <c r="D1653">
        <v>1658217697824</v>
      </c>
      <c r="E1653">
        <v>1658217697823</v>
      </c>
      <c r="F1653" t="s">
        <v>18</v>
      </c>
      <c r="G1653">
        <v>5000</v>
      </c>
      <c r="H1653">
        <v>30</v>
      </c>
      <c r="I1653">
        <v>1658217697823</v>
      </c>
      <c r="J1653">
        <v>6646</v>
      </c>
      <c r="K1653">
        <v>250</v>
      </c>
      <c r="L1653">
        <v>0</v>
      </c>
      <c r="M1653">
        <v>1658218168382</v>
      </c>
      <c r="N1653">
        <v>1658218175028</v>
      </c>
      <c r="O1653">
        <v>1024</v>
      </c>
      <c r="P1653" t="b">
        <v>1</v>
      </c>
      <c r="Q1653">
        <v>1658218168121</v>
      </c>
      <c r="R1653">
        <f t="shared" si="50"/>
        <v>11</v>
      </c>
      <c r="S1653">
        <f t="shared" si="51"/>
        <v>6907</v>
      </c>
    </row>
    <row r="1654" spans="1:19" x14ac:dyDescent="0.3">
      <c r="A1654" t="s">
        <v>17</v>
      </c>
      <c r="B1654">
        <v>600000</v>
      </c>
      <c r="C1654">
        <v>0</v>
      </c>
      <c r="D1654">
        <v>1658217697824</v>
      </c>
      <c r="E1654">
        <v>1658217697823</v>
      </c>
      <c r="F1654" t="s">
        <v>18</v>
      </c>
      <c r="G1654">
        <v>5000</v>
      </c>
      <c r="H1654">
        <v>30</v>
      </c>
      <c r="I1654">
        <v>1658217697823</v>
      </c>
      <c r="J1654">
        <v>6972</v>
      </c>
      <c r="K1654">
        <v>213</v>
      </c>
      <c r="L1654">
        <v>0</v>
      </c>
      <c r="M1654">
        <v>1658218170344</v>
      </c>
      <c r="N1654">
        <v>1658218177316</v>
      </c>
      <c r="O1654">
        <v>1024</v>
      </c>
      <c r="P1654" t="b">
        <v>1</v>
      </c>
      <c r="Q1654">
        <v>1658218170122</v>
      </c>
      <c r="R1654">
        <f t="shared" si="50"/>
        <v>9</v>
      </c>
      <c r="S1654">
        <f t="shared" si="51"/>
        <v>7194</v>
      </c>
    </row>
    <row r="1655" spans="1:19" x14ac:dyDescent="0.3">
      <c r="A1655" t="s">
        <v>17</v>
      </c>
      <c r="B1655">
        <v>600000</v>
      </c>
      <c r="C1655">
        <v>0</v>
      </c>
      <c r="D1655">
        <v>1658217697824</v>
      </c>
      <c r="E1655">
        <v>1658217697823</v>
      </c>
      <c r="F1655" t="s">
        <v>18</v>
      </c>
      <c r="G1655">
        <v>5000</v>
      </c>
      <c r="H1655">
        <v>30</v>
      </c>
      <c r="I1655">
        <v>1658217697823</v>
      </c>
      <c r="J1655">
        <v>6668</v>
      </c>
      <c r="K1655">
        <v>200</v>
      </c>
      <c r="L1655">
        <v>0</v>
      </c>
      <c r="M1655">
        <v>1658218172335</v>
      </c>
      <c r="N1655">
        <v>1658218179003</v>
      </c>
      <c r="O1655">
        <v>1024</v>
      </c>
      <c r="P1655" t="b">
        <v>1</v>
      </c>
      <c r="Q1655">
        <v>1658218172123</v>
      </c>
      <c r="R1655">
        <f t="shared" si="50"/>
        <v>12</v>
      </c>
      <c r="S1655">
        <f t="shared" si="51"/>
        <v>6880</v>
      </c>
    </row>
    <row r="1656" spans="1:19" x14ac:dyDescent="0.3">
      <c r="A1656" t="s">
        <v>17</v>
      </c>
      <c r="B1656">
        <v>600000</v>
      </c>
      <c r="C1656">
        <v>0</v>
      </c>
      <c r="D1656">
        <v>1658217697824</v>
      </c>
      <c r="E1656">
        <v>1658217697823</v>
      </c>
      <c r="F1656" t="s">
        <v>18</v>
      </c>
      <c r="G1656">
        <v>5000</v>
      </c>
      <c r="H1656">
        <v>30</v>
      </c>
      <c r="I1656">
        <v>1658217697823</v>
      </c>
      <c r="J1656">
        <v>6609</v>
      </c>
      <c r="K1656">
        <v>188</v>
      </c>
      <c r="L1656">
        <v>0</v>
      </c>
      <c r="M1656">
        <v>1658218174329</v>
      </c>
      <c r="N1656">
        <v>1658218180938</v>
      </c>
      <c r="O1656">
        <v>1024</v>
      </c>
      <c r="P1656" t="b">
        <v>1</v>
      </c>
      <c r="Q1656">
        <v>1658218174125</v>
      </c>
      <c r="R1656">
        <f t="shared" si="50"/>
        <v>16</v>
      </c>
      <c r="S1656">
        <f t="shared" si="51"/>
        <v>6813</v>
      </c>
    </row>
    <row r="1657" spans="1:19" x14ac:dyDescent="0.3">
      <c r="A1657" t="s">
        <v>17</v>
      </c>
      <c r="B1657">
        <v>600000</v>
      </c>
      <c r="C1657">
        <v>0</v>
      </c>
      <c r="D1657">
        <v>1658217697824</v>
      </c>
      <c r="E1657">
        <v>1658217697823</v>
      </c>
      <c r="F1657" t="s">
        <v>18</v>
      </c>
      <c r="G1657">
        <v>5000</v>
      </c>
      <c r="H1657">
        <v>30</v>
      </c>
      <c r="I1657">
        <v>1658217697823</v>
      </c>
      <c r="J1657">
        <v>6753</v>
      </c>
      <c r="K1657">
        <v>316</v>
      </c>
      <c r="L1657">
        <v>0</v>
      </c>
      <c r="M1657">
        <v>1658218176452</v>
      </c>
      <c r="N1657">
        <v>1658218183205</v>
      </c>
      <c r="O1657">
        <v>1024</v>
      </c>
      <c r="P1657" t="b">
        <v>1</v>
      </c>
      <c r="Q1657">
        <v>1658218176125</v>
      </c>
      <c r="R1657">
        <f t="shared" si="50"/>
        <v>11</v>
      </c>
      <c r="S1657">
        <f t="shared" si="51"/>
        <v>7080</v>
      </c>
    </row>
    <row r="1658" spans="1:19" x14ac:dyDescent="0.3">
      <c r="A1658" t="s">
        <v>17</v>
      </c>
      <c r="B1658">
        <v>600000</v>
      </c>
      <c r="C1658">
        <v>0</v>
      </c>
      <c r="D1658">
        <v>1658217697824</v>
      </c>
      <c r="E1658">
        <v>1658217697823</v>
      </c>
      <c r="F1658" t="s">
        <v>18</v>
      </c>
      <c r="G1658">
        <v>5000</v>
      </c>
      <c r="H1658">
        <v>30</v>
      </c>
      <c r="I1658">
        <v>1658217697823</v>
      </c>
      <c r="J1658">
        <v>6617</v>
      </c>
      <c r="K1658">
        <v>228</v>
      </c>
      <c r="L1658">
        <v>0</v>
      </c>
      <c r="M1658">
        <v>1658218178364</v>
      </c>
      <c r="N1658">
        <v>1658218184981</v>
      </c>
      <c r="O1658">
        <v>1024</v>
      </c>
      <c r="P1658" t="b">
        <v>1</v>
      </c>
      <c r="Q1658">
        <v>1658218178126</v>
      </c>
      <c r="R1658">
        <f t="shared" si="50"/>
        <v>10</v>
      </c>
      <c r="S1658">
        <f t="shared" si="51"/>
        <v>6855</v>
      </c>
    </row>
    <row r="1659" spans="1:19" x14ac:dyDescent="0.3">
      <c r="A1659" t="s">
        <v>17</v>
      </c>
      <c r="B1659">
        <v>600000</v>
      </c>
      <c r="C1659">
        <v>0</v>
      </c>
      <c r="D1659">
        <v>1658217697824</v>
      </c>
      <c r="E1659">
        <v>1658217697823</v>
      </c>
      <c r="F1659" t="s">
        <v>18</v>
      </c>
      <c r="G1659">
        <v>5000</v>
      </c>
      <c r="H1659">
        <v>30</v>
      </c>
      <c r="I1659">
        <v>1658217697823</v>
      </c>
      <c r="J1659">
        <v>6715</v>
      </c>
      <c r="K1659">
        <v>197</v>
      </c>
      <c r="L1659">
        <v>0</v>
      </c>
      <c r="M1659">
        <v>1658218180338</v>
      </c>
      <c r="N1659">
        <v>1658218187053</v>
      </c>
      <c r="O1659">
        <v>1024</v>
      </c>
      <c r="P1659" t="b">
        <v>1</v>
      </c>
      <c r="Q1659">
        <v>1658218180126</v>
      </c>
      <c r="R1659">
        <f t="shared" si="50"/>
        <v>15</v>
      </c>
      <c r="S1659">
        <f t="shared" si="51"/>
        <v>6927</v>
      </c>
    </row>
    <row r="1660" spans="1:19" x14ac:dyDescent="0.3">
      <c r="A1660" t="s">
        <v>17</v>
      </c>
      <c r="B1660">
        <v>600000</v>
      </c>
      <c r="C1660">
        <v>0</v>
      </c>
      <c r="D1660">
        <v>1658217697824</v>
      </c>
      <c r="E1660">
        <v>1658217697823</v>
      </c>
      <c r="F1660" t="s">
        <v>18</v>
      </c>
      <c r="G1660">
        <v>5000</v>
      </c>
      <c r="H1660">
        <v>30</v>
      </c>
      <c r="I1660">
        <v>1658217697823</v>
      </c>
      <c r="J1660">
        <v>6525</v>
      </c>
      <c r="K1660">
        <v>189</v>
      </c>
      <c r="L1660">
        <v>0</v>
      </c>
      <c r="M1660">
        <v>1658218182324</v>
      </c>
      <c r="N1660">
        <v>1658218188849</v>
      </c>
      <c r="O1660">
        <v>1024</v>
      </c>
      <c r="P1660" t="b">
        <v>1</v>
      </c>
      <c r="Q1660">
        <v>1658218182128</v>
      </c>
      <c r="R1660">
        <f t="shared" si="50"/>
        <v>7</v>
      </c>
      <c r="S1660">
        <f t="shared" si="51"/>
        <v>6721</v>
      </c>
    </row>
    <row r="1661" spans="1:19" x14ac:dyDescent="0.3">
      <c r="A1661" t="s">
        <v>17</v>
      </c>
      <c r="B1661">
        <v>600000</v>
      </c>
      <c r="C1661">
        <v>0</v>
      </c>
      <c r="D1661">
        <v>1658217697824</v>
      </c>
      <c r="E1661">
        <v>1658217697823</v>
      </c>
      <c r="F1661" t="s">
        <v>18</v>
      </c>
      <c r="G1661">
        <v>5000</v>
      </c>
      <c r="H1661">
        <v>30</v>
      </c>
      <c r="I1661">
        <v>1658217697823</v>
      </c>
      <c r="J1661">
        <v>6279</v>
      </c>
      <c r="K1661">
        <v>210</v>
      </c>
      <c r="L1661">
        <v>0</v>
      </c>
      <c r="M1661">
        <v>1658218184348</v>
      </c>
      <c r="N1661">
        <v>1658218190627</v>
      </c>
      <c r="O1661">
        <v>1024</v>
      </c>
      <c r="P1661" t="b">
        <v>1</v>
      </c>
      <c r="Q1661">
        <v>1658218184129</v>
      </c>
      <c r="R1661">
        <f t="shared" si="50"/>
        <v>9</v>
      </c>
      <c r="S1661">
        <f t="shared" si="51"/>
        <v>6498</v>
      </c>
    </row>
    <row r="1662" spans="1:19" x14ac:dyDescent="0.3">
      <c r="A1662" t="s">
        <v>17</v>
      </c>
      <c r="B1662">
        <v>600000</v>
      </c>
      <c r="C1662">
        <v>0</v>
      </c>
      <c r="D1662">
        <v>1658217697824</v>
      </c>
      <c r="E1662">
        <v>1658217697823</v>
      </c>
      <c r="F1662" t="s">
        <v>18</v>
      </c>
      <c r="G1662">
        <v>5000</v>
      </c>
      <c r="H1662">
        <v>30</v>
      </c>
      <c r="I1662">
        <v>1658217697823</v>
      </c>
      <c r="J1662">
        <v>6531</v>
      </c>
      <c r="K1662">
        <v>201</v>
      </c>
      <c r="L1662">
        <v>0</v>
      </c>
      <c r="M1662">
        <v>1658218186339</v>
      </c>
      <c r="N1662">
        <v>1658218192870</v>
      </c>
      <c r="O1662">
        <v>1024</v>
      </c>
      <c r="P1662" t="b">
        <v>1</v>
      </c>
      <c r="Q1662">
        <v>1658218186131</v>
      </c>
      <c r="R1662">
        <f t="shared" si="50"/>
        <v>7</v>
      </c>
      <c r="S1662">
        <f t="shared" si="51"/>
        <v>6739</v>
      </c>
    </row>
    <row r="1663" spans="1:19" x14ac:dyDescent="0.3">
      <c r="A1663" t="s">
        <v>17</v>
      </c>
      <c r="B1663">
        <v>600000</v>
      </c>
      <c r="C1663">
        <v>0</v>
      </c>
      <c r="D1663">
        <v>1658217697824</v>
      </c>
      <c r="E1663">
        <v>1658217697823</v>
      </c>
      <c r="F1663" t="s">
        <v>18</v>
      </c>
      <c r="G1663">
        <v>5000</v>
      </c>
      <c r="H1663">
        <v>30</v>
      </c>
      <c r="I1663">
        <v>1658217697823</v>
      </c>
      <c r="J1663">
        <v>6602</v>
      </c>
      <c r="K1663">
        <v>183</v>
      </c>
      <c r="L1663">
        <v>0</v>
      </c>
      <c r="M1663">
        <v>1658218188326</v>
      </c>
      <c r="N1663">
        <v>1658218194928</v>
      </c>
      <c r="O1663">
        <v>1024</v>
      </c>
      <c r="P1663" t="b">
        <v>1</v>
      </c>
      <c r="Q1663">
        <v>1658218188133</v>
      </c>
      <c r="R1663">
        <f t="shared" si="50"/>
        <v>10</v>
      </c>
      <c r="S1663">
        <f t="shared" si="51"/>
        <v>6795</v>
      </c>
    </row>
    <row r="1664" spans="1:19" x14ac:dyDescent="0.3">
      <c r="A1664" t="s">
        <v>17</v>
      </c>
      <c r="B1664">
        <v>600000</v>
      </c>
      <c r="C1664">
        <v>0</v>
      </c>
      <c r="D1664">
        <v>1658217697824</v>
      </c>
      <c r="E1664">
        <v>1658217697823</v>
      </c>
      <c r="F1664" t="s">
        <v>18</v>
      </c>
      <c r="G1664">
        <v>5000</v>
      </c>
      <c r="H1664">
        <v>30</v>
      </c>
      <c r="I1664">
        <v>1658217697823</v>
      </c>
      <c r="J1664">
        <v>6835</v>
      </c>
      <c r="K1664">
        <v>153</v>
      </c>
      <c r="L1664">
        <v>0</v>
      </c>
      <c r="M1664">
        <v>1658218190299</v>
      </c>
      <c r="N1664">
        <v>1658218197134</v>
      </c>
      <c r="O1664">
        <v>1024</v>
      </c>
      <c r="P1664" t="b">
        <v>1</v>
      </c>
      <c r="Q1664">
        <v>1658218190136</v>
      </c>
      <c r="R1664">
        <f t="shared" si="50"/>
        <v>10</v>
      </c>
      <c r="S1664">
        <f t="shared" si="51"/>
        <v>6998</v>
      </c>
    </row>
    <row r="1665" spans="1:19" x14ac:dyDescent="0.3">
      <c r="A1665" t="s">
        <v>17</v>
      </c>
      <c r="B1665">
        <v>600000</v>
      </c>
      <c r="C1665">
        <v>0</v>
      </c>
      <c r="D1665">
        <v>1658217697824</v>
      </c>
      <c r="E1665">
        <v>1658217697823</v>
      </c>
      <c r="F1665" t="s">
        <v>18</v>
      </c>
      <c r="G1665">
        <v>5000</v>
      </c>
      <c r="H1665">
        <v>30</v>
      </c>
      <c r="I1665">
        <v>1658217697823</v>
      </c>
      <c r="J1665">
        <v>6855</v>
      </c>
      <c r="K1665">
        <v>177</v>
      </c>
      <c r="L1665">
        <v>0</v>
      </c>
      <c r="M1665">
        <v>1658218192326</v>
      </c>
      <c r="N1665">
        <v>1658218199181</v>
      </c>
      <c r="O1665">
        <v>1024</v>
      </c>
      <c r="P1665" t="b">
        <v>1</v>
      </c>
      <c r="Q1665">
        <v>1658218192137</v>
      </c>
      <c r="R1665">
        <f t="shared" si="50"/>
        <v>12</v>
      </c>
      <c r="S1665">
        <f t="shared" si="51"/>
        <v>7044</v>
      </c>
    </row>
    <row r="1666" spans="1:19" x14ac:dyDescent="0.3">
      <c r="A1666" t="s">
        <v>17</v>
      </c>
      <c r="B1666">
        <v>600000</v>
      </c>
      <c r="C1666">
        <v>0</v>
      </c>
      <c r="D1666">
        <v>1658217697824</v>
      </c>
      <c r="E1666">
        <v>1658217697823</v>
      </c>
      <c r="F1666" t="s">
        <v>18</v>
      </c>
      <c r="G1666">
        <v>5000</v>
      </c>
      <c r="H1666">
        <v>30</v>
      </c>
      <c r="I1666">
        <v>1658217697823</v>
      </c>
      <c r="J1666">
        <v>6791</v>
      </c>
      <c r="K1666">
        <v>246</v>
      </c>
      <c r="L1666">
        <v>0</v>
      </c>
      <c r="M1666">
        <v>1658218194394</v>
      </c>
      <c r="N1666">
        <v>1658218201185</v>
      </c>
      <c r="O1666">
        <v>1024</v>
      </c>
      <c r="P1666" t="b">
        <v>1</v>
      </c>
      <c r="Q1666">
        <v>1658218194138</v>
      </c>
      <c r="R1666">
        <f t="shared" si="50"/>
        <v>10</v>
      </c>
      <c r="S1666">
        <f t="shared" si="51"/>
        <v>7047</v>
      </c>
    </row>
    <row r="1667" spans="1:19" x14ac:dyDescent="0.3">
      <c r="A1667" t="s">
        <v>17</v>
      </c>
      <c r="B1667">
        <v>600000</v>
      </c>
      <c r="C1667">
        <v>0</v>
      </c>
      <c r="D1667">
        <v>1658217697824</v>
      </c>
      <c r="E1667">
        <v>1658217697823</v>
      </c>
      <c r="F1667" t="s">
        <v>18</v>
      </c>
      <c r="G1667">
        <v>5000</v>
      </c>
      <c r="H1667">
        <v>30</v>
      </c>
      <c r="I1667">
        <v>1658217697823</v>
      </c>
      <c r="J1667">
        <v>6741</v>
      </c>
      <c r="K1667">
        <v>234</v>
      </c>
      <c r="L1667">
        <v>0</v>
      </c>
      <c r="M1667">
        <v>1658218196388</v>
      </c>
      <c r="N1667">
        <v>1658218203129</v>
      </c>
      <c r="O1667">
        <v>1024</v>
      </c>
      <c r="P1667" t="b">
        <v>1</v>
      </c>
      <c r="Q1667">
        <v>1658218196138</v>
      </c>
      <c r="R1667">
        <f t="shared" ref="R1667:R1730" si="52">(N1667-Q1667)-K1667-J1667</f>
        <v>16</v>
      </c>
      <c r="S1667">
        <f t="shared" ref="S1667:S1730" si="53">N1667-Q1667</f>
        <v>6991</v>
      </c>
    </row>
    <row r="1668" spans="1:19" x14ac:dyDescent="0.3">
      <c r="A1668" t="s">
        <v>17</v>
      </c>
      <c r="B1668">
        <v>600000</v>
      </c>
      <c r="C1668">
        <v>0</v>
      </c>
      <c r="D1668">
        <v>1658217697824</v>
      </c>
      <c r="E1668">
        <v>1658217697823</v>
      </c>
      <c r="F1668" t="s">
        <v>18</v>
      </c>
      <c r="G1668">
        <v>5000</v>
      </c>
      <c r="H1668">
        <v>30</v>
      </c>
      <c r="I1668">
        <v>1658217697823</v>
      </c>
      <c r="J1668">
        <v>6750</v>
      </c>
      <c r="K1668">
        <v>202</v>
      </c>
      <c r="L1668">
        <v>0</v>
      </c>
      <c r="M1668">
        <v>1658218198349</v>
      </c>
      <c r="N1668">
        <v>1658218205099</v>
      </c>
      <c r="O1668">
        <v>1024</v>
      </c>
      <c r="P1668" t="b">
        <v>1</v>
      </c>
      <c r="Q1668">
        <v>1658218198137</v>
      </c>
      <c r="R1668">
        <f t="shared" si="52"/>
        <v>10</v>
      </c>
      <c r="S1668">
        <f t="shared" si="53"/>
        <v>6962</v>
      </c>
    </row>
    <row r="1669" spans="1:19" x14ac:dyDescent="0.3">
      <c r="A1669" t="s">
        <v>17</v>
      </c>
      <c r="B1669">
        <v>600000</v>
      </c>
      <c r="C1669">
        <v>0</v>
      </c>
      <c r="D1669">
        <v>1658217697824</v>
      </c>
      <c r="E1669">
        <v>1658217697823</v>
      </c>
      <c r="F1669" t="s">
        <v>18</v>
      </c>
      <c r="G1669">
        <v>5000</v>
      </c>
      <c r="H1669">
        <v>30</v>
      </c>
      <c r="I1669">
        <v>1658217697823</v>
      </c>
      <c r="J1669">
        <v>6888</v>
      </c>
      <c r="K1669">
        <v>199</v>
      </c>
      <c r="L1669">
        <v>0</v>
      </c>
      <c r="M1669">
        <v>1658218200350</v>
      </c>
      <c r="N1669">
        <v>1658218207238</v>
      </c>
      <c r="O1669">
        <v>1024</v>
      </c>
      <c r="P1669" t="b">
        <v>1</v>
      </c>
      <c r="Q1669">
        <v>1658218200138</v>
      </c>
      <c r="R1669">
        <f t="shared" si="52"/>
        <v>13</v>
      </c>
      <c r="S1669">
        <f t="shared" si="53"/>
        <v>7100</v>
      </c>
    </row>
    <row r="1670" spans="1:19" x14ac:dyDescent="0.3">
      <c r="A1670" t="s">
        <v>17</v>
      </c>
      <c r="B1670">
        <v>600000</v>
      </c>
      <c r="C1670">
        <v>0</v>
      </c>
      <c r="D1670">
        <v>1658217697824</v>
      </c>
      <c r="E1670">
        <v>1658217697823</v>
      </c>
      <c r="F1670" t="s">
        <v>18</v>
      </c>
      <c r="G1670">
        <v>5000</v>
      </c>
      <c r="H1670">
        <v>30</v>
      </c>
      <c r="I1670">
        <v>1658217697823</v>
      </c>
      <c r="J1670">
        <v>7003</v>
      </c>
      <c r="K1670">
        <v>187</v>
      </c>
      <c r="L1670">
        <v>0</v>
      </c>
      <c r="M1670">
        <v>1658218202335</v>
      </c>
      <c r="N1670">
        <v>1658218209338</v>
      </c>
      <c r="O1670">
        <v>1024</v>
      </c>
      <c r="P1670" t="b">
        <v>1</v>
      </c>
      <c r="Q1670">
        <v>1658218202140</v>
      </c>
      <c r="R1670">
        <f t="shared" si="52"/>
        <v>8</v>
      </c>
      <c r="S1670">
        <f t="shared" si="53"/>
        <v>7198</v>
      </c>
    </row>
    <row r="1671" spans="1:19" x14ac:dyDescent="0.3">
      <c r="A1671" t="s">
        <v>17</v>
      </c>
      <c r="B1671">
        <v>600000</v>
      </c>
      <c r="C1671">
        <v>0</v>
      </c>
      <c r="D1671">
        <v>1658217697824</v>
      </c>
      <c r="E1671">
        <v>1658217697823</v>
      </c>
      <c r="F1671" t="s">
        <v>18</v>
      </c>
      <c r="G1671">
        <v>5000</v>
      </c>
      <c r="H1671">
        <v>30</v>
      </c>
      <c r="I1671">
        <v>1658217697823</v>
      </c>
      <c r="J1671">
        <v>6925</v>
      </c>
      <c r="K1671">
        <v>274</v>
      </c>
      <c r="L1671">
        <v>0</v>
      </c>
      <c r="M1671">
        <v>1658218204432</v>
      </c>
      <c r="N1671">
        <v>1658218211357</v>
      </c>
      <c r="O1671">
        <v>1024</v>
      </c>
      <c r="P1671" t="b">
        <v>1</v>
      </c>
      <c r="Q1671">
        <v>1658218204142</v>
      </c>
      <c r="R1671">
        <f t="shared" si="52"/>
        <v>16</v>
      </c>
      <c r="S1671">
        <f t="shared" si="53"/>
        <v>7215</v>
      </c>
    </row>
    <row r="1672" spans="1:19" x14ac:dyDescent="0.3">
      <c r="A1672" t="s">
        <v>17</v>
      </c>
      <c r="B1672">
        <v>600000</v>
      </c>
      <c r="C1672">
        <v>0</v>
      </c>
      <c r="D1672">
        <v>1658217697824</v>
      </c>
      <c r="E1672">
        <v>1658217697823</v>
      </c>
      <c r="F1672" t="s">
        <v>18</v>
      </c>
      <c r="G1672">
        <v>5000</v>
      </c>
      <c r="H1672">
        <v>30</v>
      </c>
      <c r="I1672">
        <v>1658217697823</v>
      </c>
      <c r="J1672">
        <v>6776</v>
      </c>
      <c r="K1672">
        <v>275</v>
      </c>
      <c r="L1672">
        <v>0</v>
      </c>
      <c r="M1672">
        <v>1658218206427</v>
      </c>
      <c r="N1672">
        <v>1658218213203</v>
      </c>
      <c r="O1672">
        <v>1024</v>
      </c>
      <c r="P1672" t="b">
        <v>1</v>
      </c>
      <c r="Q1672">
        <v>1658218206144</v>
      </c>
      <c r="R1672">
        <f t="shared" si="52"/>
        <v>8</v>
      </c>
      <c r="S1672">
        <f t="shared" si="53"/>
        <v>7059</v>
      </c>
    </row>
    <row r="1673" spans="1:19" x14ac:dyDescent="0.3">
      <c r="A1673" t="s">
        <v>17</v>
      </c>
      <c r="B1673">
        <v>600000</v>
      </c>
      <c r="C1673">
        <v>0</v>
      </c>
      <c r="D1673">
        <v>1658217697824</v>
      </c>
      <c r="E1673">
        <v>1658217697823</v>
      </c>
      <c r="F1673" t="s">
        <v>18</v>
      </c>
      <c r="G1673">
        <v>5000</v>
      </c>
      <c r="H1673">
        <v>30</v>
      </c>
      <c r="I1673">
        <v>1658217697823</v>
      </c>
      <c r="J1673">
        <v>6944</v>
      </c>
      <c r="K1673">
        <v>228</v>
      </c>
      <c r="L1673">
        <v>0</v>
      </c>
      <c r="M1673">
        <v>1658218208385</v>
      </c>
      <c r="N1673">
        <v>1658218215329</v>
      </c>
      <c r="O1673">
        <v>1024</v>
      </c>
      <c r="P1673" t="b">
        <v>1</v>
      </c>
      <c r="Q1673">
        <v>1658218208145</v>
      </c>
      <c r="R1673">
        <f t="shared" si="52"/>
        <v>12</v>
      </c>
      <c r="S1673">
        <f t="shared" si="53"/>
        <v>7184</v>
      </c>
    </row>
    <row r="1674" spans="1:19" x14ac:dyDescent="0.3">
      <c r="A1674" t="s">
        <v>17</v>
      </c>
      <c r="B1674">
        <v>600000</v>
      </c>
      <c r="C1674">
        <v>0</v>
      </c>
      <c r="D1674">
        <v>1658217697824</v>
      </c>
      <c r="E1674">
        <v>1658217697823</v>
      </c>
      <c r="F1674" t="s">
        <v>18</v>
      </c>
      <c r="G1674">
        <v>5000</v>
      </c>
      <c r="H1674">
        <v>30</v>
      </c>
      <c r="I1674">
        <v>1658217697823</v>
      </c>
      <c r="J1674">
        <v>6761</v>
      </c>
      <c r="K1674">
        <v>191</v>
      </c>
      <c r="L1674">
        <v>0</v>
      </c>
      <c r="M1674">
        <v>1658218210350</v>
      </c>
      <c r="N1674">
        <v>1658218217111</v>
      </c>
      <c r="O1674">
        <v>1024</v>
      </c>
      <c r="P1674" t="b">
        <v>1</v>
      </c>
      <c r="Q1674">
        <v>1658218210145</v>
      </c>
      <c r="R1674">
        <f t="shared" si="52"/>
        <v>14</v>
      </c>
      <c r="S1674">
        <f t="shared" si="53"/>
        <v>6966</v>
      </c>
    </row>
    <row r="1675" spans="1:19" x14ac:dyDescent="0.3">
      <c r="A1675" t="s">
        <v>17</v>
      </c>
      <c r="B1675">
        <v>600000</v>
      </c>
      <c r="C1675">
        <v>0</v>
      </c>
      <c r="D1675">
        <v>1658217697824</v>
      </c>
      <c r="E1675">
        <v>1658217697823</v>
      </c>
      <c r="F1675" t="s">
        <v>18</v>
      </c>
      <c r="G1675">
        <v>5000</v>
      </c>
      <c r="H1675">
        <v>30</v>
      </c>
      <c r="I1675">
        <v>1658217697823</v>
      </c>
      <c r="J1675">
        <v>7067</v>
      </c>
      <c r="K1675">
        <v>187</v>
      </c>
      <c r="L1675">
        <v>0</v>
      </c>
      <c r="M1675">
        <v>1658218212340</v>
      </c>
      <c r="N1675">
        <v>1658218219407</v>
      </c>
      <c r="O1675">
        <v>1024</v>
      </c>
      <c r="P1675" t="b">
        <v>1</v>
      </c>
      <c r="Q1675">
        <v>1658218212146</v>
      </c>
      <c r="R1675">
        <f t="shared" si="52"/>
        <v>7</v>
      </c>
      <c r="S1675">
        <f t="shared" si="53"/>
        <v>7261</v>
      </c>
    </row>
    <row r="1676" spans="1:19" x14ac:dyDescent="0.3">
      <c r="A1676" t="s">
        <v>17</v>
      </c>
      <c r="B1676">
        <v>600000</v>
      </c>
      <c r="C1676">
        <v>0</v>
      </c>
      <c r="D1676">
        <v>1658217697824</v>
      </c>
      <c r="E1676">
        <v>1658217697823</v>
      </c>
      <c r="F1676" t="s">
        <v>18</v>
      </c>
      <c r="G1676">
        <v>5000</v>
      </c>
      <c r="H1676">
        <v>30</v>
      </c>
      <c r="I1676">
        <v>1658217697823</v>
      </c>
      <c r="J1676">
        <v>7264</v>
      </c>
      <c r="K1676">
        <v>164</v>
      </c>
      <c r="L1676">
        <v>0</v>
      </c>
      <c r="M1676">
        <v>1658218214319</v>
      </c>
      <c r="N1676">
        <v>1658218221583</v>
      </c>
      <c r="O1676">
        <v>1024</v>
      </c>
      <c r="P1676" t="b">
        <v>1</v>
      </c>
      <c r="Q1676">
        <v>1658218214147</v>
      </c>
      <c r="R1676">
        <f t="shared" si="52"/>
        <v>8</v>
      </c>
      <c r="S1676">
        <f t="shared" si="53"/>
        <v>7436</v>
      </c>
    </row>
    <row r="1677" spans="1:19" x14ac:dyDescent="0.3">
      <c r="A1677" t="s">
        <v>17</v>
      </c>
      <c r="B1677">
        <v>600000</v>
      </c>
      <c r="C1677">
        <v>0</v>
      </c>
      <c r="D1677">
        <v>1658217697824</v>
      </c>
      <c r="E1677">
        <v>1658217697823</v>
      </c>
      <c r="F1677" t="s">
        <v>18</v>
      </c>
      <c r="G1677">
        <v>5000</v>
      </c>
      <c r="H1677">
        <v>30</v>
      </c>
      <c r="I1677">
        <v>1658217697823</v>
      </c>
      <c r="J1677">
        <v>6975</v>
      </c>
      <c r="K1677">
        <v>210</v>
      </c>
      <c r="L1677">
        <v>0</v>
      </c>
      <c r="M1677">
        <v>1658218216367</v>
      </c>
      <c r="N1677">
        <v>1658218223342</v>
      </c>
      <c r="O1677">
        <v>1024</v>
      </c>
      <c r="P1677" t="b">
        <v>1</v>
      </c>
      <c r="Q1677">
        <v>1658218216149</v>
      </c>
      <c r="R1677">
        <f t="shared" si="52"/>
        <v>8</v>
      </c>
      <c r="S1677">
        <f t="shared" si="53"/>
        <v>7193</v>
      </c>
    </row>
    <row r="1678" spans="1:19" x14ac:dyDescent="0.3">
      <c r="A1678" t="s">
        <v>17</v>
      </c>
      <c r="B1678">
        <v>600000</v>
      </c>
      <c r="C1678">
        <v>0</v>
      </c>
      <c r="D1678">
        <v>1658217697824</v>
      </c>
      <c r="E1678">
        <v>1658217697823</v>
      </c>
      <c r="F1678" t="s">
        <v>18</v>
      </c>
      <c r="G1678">
        <v>5000</v>
      </c>
      <c r="H1678">
        <v>30</v>
      </c>
      <c r="I1678">
        <v>1658217697823</v>
      </c>
      <c r="J1678">
        <v>6815</v>
      </c>
      <c r="K1678">
        <v>234</v>
      </c>
      <c r="L1678">
        <v>0</v>
      </c>
      <c r="M1678">
        <v>1658218218398</v>
      </c>
      <c r="N1678">
        <v>1658218225213</v>
      </c>
      <c r="O1678">
        <v>1024</v>
      </c>
      <c r="P1678" t="b">
        <v>1</v>
      </c>
      <c r="Q1678">
        <v>1658218218151</v>
      </c>
      <c r="R1678">
        <f t="shared" si="52"/>
        <v>13</v>
      </c>
      <c r="S1678">
        <f t="shared" si="53"/>
        <v>7062</v>
      </c>
    </row>
    <row r="1679" spans="1:19" x14ac:dyDescent="0.3">
      <c r="A1679" t="s">
        <v>17</v>
      </c>
      <c r="B1679">
        <v>600000</v>
      </c>
      <c r="C1679">
        <v>0</v>
      </c>
      <c r="D1679">
        <v>1658217697824</v>
      </c>
      <c r="E1679">
        <v>1658217697823</v>
      </c>
      <c r="F1679" t="s">
        <v>18</v>
      </c>
      <c r="G1679">
        <v>5000</v>
      </c>
      <c r="H1679">
        <v>30</v>
      </c>
      <c r="I1679">
        <v>1658217697823</v>
      </c>
      <c r="J1679">
        <v>6856</v>
      </c>
      <c r="K1679">
        <v>250</v>
      </c>
      <c r="L1679">
        <v>0</v>
      </c>
      <c r="M1679">
        <v>1658218220414</v>
      </c>
      <c r="N1679">
        <v>1658218227270</v>
      </c>
      <c r="O1679">
        <v>1024</v>
      </c>
      <c r="P1679" t="b">
        <v>1</v>
      </c>
      <c r="Q1679">
        <v>1658218220153</v>
      </c>
      <c r="R1679">
        <f t="shared" si="52"/>
        <v>11</v>
      </c>
      <c r="S1679">
        <f t="shared" si="53"/>
        <v>7117</v>
      </c>
    </row>
    <row r="1680" spans="1:19" x14ac:dyDescent="0.3">
      <c r="A1680" t="s">
        <v>17</v>
      </c>
      <c r="B1680">
        <v>600000</v>
      </c>
      <c r="C1680">
        <v>0</v>
      </c>
      <c r="D1680">
        <v>1658217697824</v>
      </c>
      <c r="E1680">
        <v>1658217697823</v>
      </c>
      <c r="F1680" t="s">
        <v>18</v>
      </c>
      <c r="G1680">
        <v>5000</v>
      </c>
      <c r="H1680">
        <v>30</v>
      </c>
      <c r="I1680">
        <v>1658217697823</v>
      </c>
      <c r="J1680">
        <v>6897</v>
      </c>
      <c r="K1680">
        <v>209</v>
      </c>
      <c r="L1680">
        <v>0</v>
      </c>
      <c r="M1680">
        <v>1658218222376</v>
      </c>
      <c r="N1680">
        <v>1658218229273</v>
      </c>
      <c r="O1680">
        <v>1024</v>
      </c>
      <c r="P1680" t="b">
        <v>1</v>
      </c>
      <c r="Q1680">
        <v>1658218222156</v>
      </c>
      <c r="R1680">
        <f t="shared" si="52"/>
        <v>11</v>
      </c>
      <c r="S1680">
        <f t="shared" si="53"/>
        <v>7117</v>
      </c>
    </row>
    <row r="1681" spans="1:19" x14ac:dyDescent="0.3">
      <c r="A1681" t="s">
        <v>17</v>
      </c>
      <c r="B1681">
        <v>600000</v>
      </c>
      <c r="C1681">
        <v>0</v>
      </c>
      <c r="D1681">
        <v>1658217697824</v>
      </c>
      <c r="E1681">
        <v>1658217697823</v>
      </c>
      <c r="F1681" t="s">
        <v>18</v>
      </c>
      <c r="G1681">
        <v>5000</v>
      </c>
      <c r="H1681">
        <v>30</v>
      </c>
      <c r="I1681">
        <v>1658217697823</v>
      </c>
      <c r="J1681">
        <v>6960</v>
      </c>
      <c r="K1681">
        <v>176</v>
      </c>
      <c r="L1681">
        <v>0</v>
      </c>
      <c r="M1681">
        <v>1658218224340</v>
      </c>
      <c r="N1681">
        <v>1658218231300</v>
      </c>
      <c r="O1681">
        <v>1024</v>
      </c>
      <c r="P1681" t="b">
        <v>1</v>
      </c>
      <c r="Q1681">
        <v>1658218224157</v>
      </c>
      <c r="R1681">
        <f t="shared" si="52"/>
        <v>7</v>
      </c>
      <c r="S1681">
        <f t="shared" si="53"/>
        <v>7143</v>
      </c>
    </row>
    <row r="1682" spans="1:19" x14ac:dyDescent="0.3">
      <c r="A1682" t="s">
        <v>17</v>
      </c>
      <c r="B1682">
        <v>600000</v>
      </c>
      <c r="C1682">
        <v>0</v>
      </c>
      <c r="D1682">
        <v>1658217697824</v>
      </c>
      <c r="E1682">
        <v>1658217697823</v>
      </c>
      <c r="F1682" t="s">
        <v>18</v>
      </c>
      <c r="G1682">
        <v>5000</v>
      </c>
      <c r="H1682">
        <v>30</v>
      </c>
      <c r="I1682">
        <v>1658217697823</v>
      </c>
      <c r="J1682">
        <v>7053</v>
      </c>
      <c r="K1682">
        <v>221</v>
      </c>
      <c r="L1682">
        <v>0</v>
      </c>
      <c r="M1682">
        <v>1658218226396</v>
      </c>
      <c r="N1682">
        <v>1658218233449</v>
      </c>
      <c r="O1682">
        <v>1024</v>
      </c>
      <c r="P1682" t="b">
        <v>1</v>
      </c>
      <c r="Q1682">
        <v>1658218226157</v>
      </c>
      <c r="R1682">
        <f t="shared" si="52"/>
        <v>18</v>
      </c>
      <c r="S1682">
        <f t="shared" si="53"/>
        <v>7292</v>
      </c>
    </row>
    <row r="1683" spans="1:19" x14ac:dyDescent="0.3">
      <c r="A1683" t="s">
        <v>17</v>
      </c>
      <c r="B1683">
        <v>600000</v>
      </c>
      <c r="C1683">
        <v>0</v>
      </c>
      <c r="D1683">
        <v>1658217697824</v>
      </c>
      <c r="E1683">
        <v>1658217697823</v>
      </c>
      <c r="F1683" t="s">
        <v>18</v>
      </c>
      <c r="G1683">
        <v>5000</v>
      </c>
      <c r="H1683">
        <v>30</v>
      </c>
      <c r="I1683">
        <v>1658217697823</v>
      </c>
      <c r="J1683">
        <v>7097</v>
      </c>
      <c r="K1683">
        <v>187</v>
      </c>
      <c r="L1683">
        <v>0</v>
      </c>
      <c r="M1683">
        <v>1658218228356</v>
      </c>
      <c r="N1683">
        <v>1658218235453</v>
      </c>
      <c r="O1683">
        <v>1024</v>
      </c>
      <c r="P1683" t="b">
        <v>1</v>
      </c>
      <c r="Q1683">
        <v>1658218228158</v>
      </c>
      <c r="R1683">
        <f t="shared" si="52"/>
        <v>11</v>
      </c>
      <c r="S1683">
        <f t="shared" si="53"/>
        <v>7295</v>
      </c>
    </row>
    <row r="1684" spans="1:19" x14ac:dyDescent="0.3">
      <c r="A1684" t="s">
        <v>17</v>
      </c>
      <c r="B1684">
        <v>600000</v>
      </c>
      <c r="C1684">
        <v>0</v>
      </c>
      <c r="D1684">
        <v>1658217697824</v>
      </c>
      <c r="E1684">
        <v>1658217697823</v>
      </c>
      <c r="F1684" t="s">
        <v>18</v>
      </c>
      <c r="G1684">
        <v>5000</v>
      </c>
      <c r="H1684">
        <v>30</v>
      </c>
      <c r="I1684">
        <v>1658217697823</v>
      </c>
      <c r="J1684">
        <v>6755</v>
      </c>
      <c r="K1684">
        <v>192</v>
      </c>
      <c r="L1684">
        <v>0</v>
      </c>
      <c r="M1684">
        <v>1658218230365</v>
      </c>
      <c r="N1684">
        <v>1658218237120</v>
      </c>
      <c r="O1684">
        <v>1024</v>
      </c>
      <c r="P1684" t="b">
        <v>1</v>
      </c>
      <c r="Q1684">
        <v>1658218230159</v>
      </c>
      <c r="R1684">
        <f t="shared" si="52"/>
        <v>14</v>
      </c>
      <c r="S1684">
        <f t="shared" si="53"/>
        <v>6961</v>
      </c>
    </row>
    <row r="1685" spans="1:19" x14ac:dyDescent="0.3">
      <c r="A1685" t="s">
        <v>17</v>
      </c>
      <c r="B1685">
        <v>600000</v>
      </c>
      <c r="C1685">
        <v>0</v>
      </c>
      <c r="D1685">
        <v>1658217697824</v>
      </c>
      <c r="E1685">
        <v>1658217697823</v>
      </c>
      <c r="F1685" t="s">
        <v>18</v>
      </c>
      <c r="G1685">
        <v>5000</v>
      </c>
      <c r="H1685">
        <v>30</v>
      </c>
      <c r="I1685">
        <v>1658217697823</v>
      </c>
      <c r="J1685">
        <v>7195</v>
      </c>
      <c r="K1685">
        <v>210</v>
      </c>
      <c r="L1685">
        <v>0</v>
      </c>
      <c r="M1685">
        <v>1658218232381</v>
      </c>
      <c r="N1685">
        <v>1658218239576</v>
      </c>
      <c r="O1685">
        <v>1024</v>
      </c>
      <c r="P1685" t="b">
        <v>1</v>
      </c>
      <c r="Q1685">
        <v>1658218232161</v>
      </c>
      <c r="R1685">
        <f t="shared" si="52"/>
        <v>10</v>
      </c>
      <c r="S1685">
        <f t="shared" si="53"/>
        <v>7415</v>
      </c>
    </row>
    <row r="1686" spans="1:19" x14ac:dyDescent="0.3">
      <c r="A1686" t="s">
        <v>17</v>
      </c>
      <c r="B1686">
        <v>600000</v>
      </c>
      <c r="C1686">
        <v>0</v>
      </c>
      <c r="D1686">
        <v>1658217697824</v>
      </c>
      <c r="E1686">
        <v>1658217697823</v>
      </c>
      <c r="F1686" t="s">
        <v>18</v>
      </c>
      <c r="G1686">
        <v>5000</v>
      </c>
      <c r="H1686">
        <v>30</v>
      </c>
      <c r="I1686">
        <v>1658217697823</v>
      </c>
      <c r="J1686">
        <v>6921</v>
      </c>
      <c r="K1686">
        <v>189</v>
      </c>
      <c r="L1686">
        <v>0</v>
      </c>
      <c r="M1686">
        <v>1658218234363</v>
      </c>
      <c r="N1686">
        <v>1658218241284</v>
      </c>
      <c r="O1686">
        <v>1024</v>
      </c>
      <c r="P1686" t="b">
        <v>1</v>
      </c>
      <c r="Q1686">
        <v>1658218234161</v>
      </c>
      <c r="R1686">
        <f t="shared" si="52"/>
        <v>13</v>
      </c>
      <c r="S1686">
        <f t="shared" si="53"/>
        <v>7123</v>
      </c>
    </row>
    <row r="1687" spans="1:19" x14ac:dyDescent="0.3">
      <c r="A1687" t="s">
        <v>17</v>
      </c>
      <c r="B1687">
        <v>600000</v>
      </c>
      <c r="C1687">
        <v>0</v>
      </c>
      <c r="D1687">
        <v>1658217697824</v>
      </c>
      <c r="E1687">
        <v>1658217697823</v>
      </c>
      <c r="F1687" t="s">
        <v>18</v>
      </c>
      <c r="G1687">
        <v>5000</v>
      </c>
      <c r="H1687">
        <v>30</v>
      </c>
      <c r="I1687">
        <v>1658217697823</v>
      </c>
      <c r="J1687">
        <v>7306</v>
      </c>
      <c r="K1687">
        <v>180</v>
      </c>
      <c r="L1687">
        <v>0</v>
      </c>
      <c r="M1687">
        <v>1658218236352</v>
      </c>
      <c r="N1687">
        <v>1658218243658</v>
      </c>
      <c r="O1687">
        <v>1024</v>
      </c>
      <c r="P1687" t="b">
        <v>1</v>
      </c>
      <c r="Q1687">
        <v>1658218236163</v>
      </c>
      <c r="R1687">
        <f t="shared" si="52"/>
        <v>9</v>
      </c>
      <c r="S1687">
        <f t="shared" si="53"/>
        <v>7495</v>
      </c>
    </row>
    <row r="1688" spans="1:19" x14ac:dyDescent="0.3">
      <c r="A1688" t="s">
        <v>17</v>
      </c>
      <c r="B1688">
        <v>600000</v>
      </c>
      <c r="C1688">
        <v>0</v>
      </c>
      <c r="D1688">
        <v>1658217697824</v>
      </c>
      <c r="E1688">
        <v>1658217697823</v>
      </c>
      <c r="F1688" t="s">
        <v>18</v>
      </c>
      <c r="G1688">
        <v>5000</v>
      </c>
      <c r="H1688">
        <v>30</v>
      </c>
      <c r="I1688">
        <v>1658217697823</v>
      </c>
      <c r="J1688">
        <v>6761</v>
      </c>
      <c r="K1688">
        <v>222</v>
      </c>
      <c r="L1688">
        <v>0</v>
      </c>
      <c r="M1688">
        <v>1658218238400</v>
      </c>
      <c r="N1688">
        <v>1658218245161</v>
      </c>
      <c r="O1688">
        <v>1024</v>
      </c>
      <c r="P1688" t="b">
        <v>1</v>
      </c>
      <c r="Q1688">
        <v>1658218238163</v>
      </c>
      <c r="R1688">
        <f t="shared" si="52"/>
        <v>15</v>
      </c>
      <c r="S1688">
        <f t="shared" si="53"/>
        <v>6998</v>
      </c>
    </row>
    <row r="1689" spans="1:19" x14ac:dyDescent="0.3">
      <c r="A1689" t="s">
        <v>17</v>
      </c>
      <c r="B1689">
        <v>600000</v>
      </c>
      <c r="C1689">
        <v>0</v>
      </c>
      <c r="D1689">
        <v>1658217697824</v>
      </c>
      <c r="E1689">
        <v>1658217697823</v>
      </c>
      <c r="F1689" t="s">
        <v>18</v>
      </c>
      <c r="G1689">
        <v>5000</v>
      </c>
      <c r="H1689">
        <v>30</v>
      </c>
      <c r="I1689">
        <v>1658217697823</v>
      </c>
      <c r="J1689">
        <v>6963</v>
      </c>
      <c r="K1689">
        <v>167</v>
      </c>
      <c r="L1689">
        <v>0</v>
      </c>
      <c r="M1689">
        <v>1658218240336</v>
      </c>
      <c r="N1689">
        <v>1658218247299</v>
      </c>
      <c r="O1689">
        <v>1024</v>
      </c>
      <c r="P1689" t="b">
        <v>1</v>
      </c>
      <c r="Q1689">
        <v>1658218240163</v>
      </c>
      <c r="R1689">
        <f t="shared" si="52"/>
        <v>6</v>
      </c>
      <c r="S1689">
        <f t="shared" si="53"/>
        <v>7136</v>
      </c>
    </row>
    <row r="1690" spans="1:19" x14ac:dyDescent="0.3">
      <c r="A1690" t="s">
        <v>17</v>
      </c>
      <c r="B1690">
        <v>600000</v>
      </c>
      <c r="C1690">
        <v>0</v>
      </c>
      <c r="D1690">
        <v>1658217697824</v>
      </c>
      <c r="E1690">
        <v>1658217697823</v>
      </c>
      <c r="F1690" t="s">
        <v>18</v>
      </c>
      <c r="G1690">
        <v>5000</v>
      </c>
      <c r="H1690">
        <v>30</v>
      </c>
      <c r="I1690">
        <v>1658217697823</v>
      </c>
      <c r="J1690">
        <v>7256</v>
      </c>
      <c r="K1690">
        <v>189</v>
      </c>
      <c r="L1690">
        <v>0</v>
      </c>
      <c r="M1690">
        <v>1658218242363</v>
      </c>
      <c r="N1690">
        <v>1658218249619</v>
      </c>
      <c r="O1690">
        <v>1024</v>
      </c>
      <c r="P1690" t="b">
        <v>1</v>
      </c>
      <c r="Q1690">
        <v>1658218242164</v>
      </c>
      <c r="R1690">
        <f t="shared" si="52"/>
        <v>10</v>
      </c>
      <c r="S1690">
        <f t="shared" si="53"/>
        <v>7455</v>
      </c>
    </row>
    <row r="1691" spans="1:19" x14ac:dyDescent="0.3">
      <c r="A1691" t="s">
        <v>17</v>
      </c>
      <c r="B1691">
        <v>600000</v>
      </c>
      <c r="C1691">
        <v>0</v>
      </c>
      <c r="D1691">
        <v>1658217697824</v>
      </c>
      <c r="E1691">
        <v>1658217697823</v>
      </c>
      <c r="F1691" t="s">
        <v>18</v>
      </c>
      <c r="G1691">
        <v>5000</v>
      </c>
      <c r="H1691">
        <v>30</v>
      </c>
      <c r="I1691">
        <v>1658217697823</v>
      </c>
      <c r="J1691">
        <v>7084</v>
      </c>
      <c r="K1691">
        <v>191</v>
      </c>
      <c r="L1691">
        <v>0</v>
      </c>
      <c r="M1691">
        <v>1658218244364</v>
      </c>
      <c r="N1691">
        <v>1658218251448</v>
      </c>
      <c r="O1691">
        <v>1024</v>
      </c>
      <c r="P1691" t="b">
        <v>1</v>
      </c>
      <c r="Q1691">
        <v>1658218244165</v>
      </c>
      <c r="R1691">
        <f t="shared" si="52"/>
        <v>8</v>
      </c>
      <c r="S1691">
        <f t="shared" si="53"/>
        <v>7283</v>
      </c>
    </row>
    <row r="1692" spans="1:19" x14ac:dyDescent="0.3">
      <c r="A1692" t="s">
        <v>17</v>
      </c>
      <c r="B1692">
        <v>600000</v>
      </c>
      <c r="C1692">
        <v>0</v>
      </c>
      <c r="D1692">
        <v>1658217697824</v>
      </c>
      <c r="E1692">
        <v>1658217697823</v>
      </c>
      <c r="F1692" t="s">
        <v>18</v>
      </c>
      <c r="G1692">
        <v>5000</v>
      </c>
      <c r="H1692">
        <v>30</v>
      </c>
      <c r="I1692">
        <v>1658217697823</v>
      </c>
      <c r="J1692">
        <v>7438</v>
      </c>
      <c r="K1692">
        <v>185</v>
      </c>
      <c r="L1692">
        <v>0</v>
      </c>
      <c r="M1692">
        <v>1658218246362</v>
      </c>
      <c r="N1692">
        <v>1658218253800</v>
      </c>
      <c r="O1692">
        <v>1024</v>
      </c>
      <c r="P1692" t="b">
        <v>1</v>
      </c>
      <c r="Q1692">
        <v>1658218246166</v>
      </c>
      <c r="R1692">
        <f t="shared" si="52"/>
        <v>11</v>
      </c>
      <c r="S1692">
        <f t="shared" si="53"/>
        <v>7634</v>
      </c>
    </row>
    <row r="1693" spans="1:19" x14ac:dyDescent="0.3">
      <c r="A1693" t="s">
        <v>17</v>
      </c>
      <c r="B1693">
        <v>600000</v>
      </c>
      <c r="C1693">
        <v>0</v>
      </c>
      <c r="D1693">
        <v>1658217697824</v>
      </c>
      <c r="E1693">
        <v>1658217697823</v>
      </c>
      <c r="F1693" t="s">
        <v>18</v>
      </c>
      <c r="G1693">
        <v>5000</v>
      </c>
      <c r="H1693">
        <v>30</v>
      </c>
      <c r="I1693">
        <v>1658217697823</v>
      </c>
      <c r="J1693">
        <v>7740</v>
      </c>
      <c r="K1693">
        <v>233</v>
      </c>
      <c r="L1693">
        <v>0</v>
      </c>
      <c r="M1693">
        <v>1658218248411</v>
      </c>
      <c r="N1693">
        <v>1658218256151</v>
      </c>
      <c r="O1693">
        <v>1024</v>
      </c>
      <c r="P1693" t="b">
        <v>1</v>
      </c>
      <c r="Q1693">
        <v>1658218248168</v>
      </c>
      <c r="R1693">
        <f t="shared" si="52"/>
        <v>10</v>
      </c>
      <c r="S1693">
        <f t="shared" si="53"/>
        <v>7983</v>
      </c>
    </row>
    <row r="1694" spans="1:19" x14ac:dyDescent="0.3">
      <c r="A1694" t="s">
        <v>17</v>
      </c>
      <c r="B1694">
        <v>600000</v>
      </c>
      <c r="C1694">
        <v>0</v>
      </c>
      <c r="D1694">
        <v>1658217697824</v>
      </c>
      <c r="E1694">
        <v>1658217697823</v>
      </c>
      <c r="F1694" t="s">
        <v>18</v>
      </c>
      <c r="G1694">
        <v>5000</v>
      </c>
      <c r="H1694">
        <v>30</v>
      </c>
      <c r="I1694">
        <v>1658217697823</v>
      </c>
      <c r="J1694">
        <v>7555</v>
      </c>
      <c r="K1694">
        <v>176</v>
      </c>
      <c r="L1694">
        <v>0</v>
      </c>
      <c r="M1694">
        <v>1658218250355</v>
      </c>
      <c r="N1694">
        <v>1658218257910</v>
      </c>
      <c r="O1694">
        <v>1024</v>
      </c>
      <c r="P1694" t="b">
        <v>1</v>
      </c>
      <c r="Q1694">
        <v>1658218250169</v>
      </c>
      <c r="R1694">
        <f t="shared" si="52"/>
        <v>10</v>
      </c>
      <c r="S1694">
        <f t="shared" si="53"/>
        <v>7741</v>
      </c>
    </row>
    <row r="1695" spans="1:19" x14ac:dyDescent="0.3">
      <c r="A1695" t="s">
        <v>17</v>
      </c>
      <c r="B1695">
        <v>600000</v>
      </c>
      <c r="C1695">
        <v>0</v>
      </c>
      <c r="D1695">
        <v>1658217697824</v>
      </c>
      <c r="E1695">
        <v>1658217697823</v>
      </c>
      <c r="F1695" t="s">
        <v>18</v>
      </c>
      <c r="G1695">
        <v>5000</v>
      </c>
      <c r="H1695">
        <v>30</v>
      </c>
      <c r="I1695">
        <v>1658217697823</v>
      </c>
      <c r="J1695">
        <v>7533</v>
      </c>
      <c r="K1695">
        <v>182</v>
      </c>
      <c r="L1695">
        <v>0</v>
      </c>
      <c r="M1695">
        <v>1658218252359</v>
      </c>
      <c r="N1695">
        <v>1658218259892</v>
      </c>
      <c r="O1695">
        <v>1024</v>
      </c>
      <c r="P1695" t="b">
        <v>1</v>
      </c>
      <c r="Q1695">
        <v>1658218252169</v>
      </c>
      <c r="R1695">
        <f t="shared" si="52"/>
        <v>8</v>
      </c>
      <c r="S1695">
        <f t="shared" si="53"/>
        <v>7723</v>
      </c>
    </row>
    <row r="1696" spans="1:19" x14ac:dyDescent="0.3">
      <c r="A1696" t="s">
        <v>17</v>
      </c>
      <c r="B1696">
        <v>600000</v>
      </c>
      <c r="C1696">
        <v>0</v>
      </c>
      <c r="D1696">
        <v>1658217697824</v>
      </c>
      <c r="E1696">
        <v>1658217697823</v>
      </c>
      <c r="F1696" t="s">
        <v>18</v>
      </c>
      <c r="G1696">
        <v>5000</v>
      </c>
      <c r="H1696">
        <v>30</v>
      </c>
      <c r="I1696">
        <v>1658217697823</v>
      </c>
      <c r="J1696">
        <v>7610</v>
      </c>
      <c r="K1696">
        <v>561</v>
      </c>
      <c r="L1696">
        <v>0</v>
      </c>
      <c r="M1696">
        <v>1658218254752</v>
      </c>
      <c r="N1696">
        <v>1658218262362</v>
      </c>
      <c r="O1696">
        <v>1024</v>
      </c>
      <c r="P1696" t="b">
        <v>1</v>
      </c>
      <c r="Q1696">
        <v>1658218254169</v>
      </c>
      <c r="R1696">
        <f t="shared" si="52"/>
        <v>22</v>
      </c>
      <c r="S1696">
        <f t="shared" si="53"/>
        <v>8193</v>
      </c>
    </row>
    <row r="1697" spans="1:19" x14ac:dyDescent="0.3">
      <c r="A1697" t="s">
        <v>17</v>
      </c>
      <c r="B1697">
        <v>600000</v>
      </c>
      <c r="C1697">
        <v>0</v>
      </c>
      <c r="D1697">
        <v>1658217697824</v>
      </c>
      <c r="E1697">
        <v>1658217697823</v>
      </c>
      <c r="F1697" t="s">
        <v>18</v>
      </c>
      <c r="G1697">
        <v>5000</v>
      </c>
      <c r="H1697">
        <v>30</v>
      </c>
      <c r="I1697">
        <v>1658217697823</v>
      </c>
      <c r="J1697">
        <v>14833</v>
      </c>
      <c r="K1697">
        <v>2853</v>
      </c>
      <c r="L1697">
        <v>6583</v>
      </c>
      <c r="M1697">
        <v>1658218259037</v>
      </c>
      <c r="N1697">
        <v>1658218273870</v>
      </c>
      <c r="O1697">
        <v>1024</v>
      </c>
      <c r="P1697" t="b">
        <v>1</v>
      </c>
      <c r="Q1697">
        <v>1658218256170</v>
      </c>
      <c r="R1697">
        <f t="shared" si="52"/>
        <v>14</v>
      </c>
      <c r="S1697">
        <f t="shared" si="53"/>
        <v>17700</v>
      </c>
    </row>
    <row r="1698" spans="1:19" x14ac:dyDescent="0.3">
      <c r="A1698" t="s">
        <v>17</v>
      </c>
      <c r="B1698">
        <v>600000</v>
      </c>
      <c r="C1698">
        <v>0</v>
      </c>
      <c r="D1698">
        <v>1658217697824</v>
      </c>
      <c r="E1698">
        <v>1658217697823</v>
      </c>
      <c r="F1698" t="s">
        <v>18</v>
      </c>
      <c r="G1698">
        <v>5000</v>
      </c>
      <c r="H1698">
        <v>30</v>
      </c>
      <c r="I1698">
        <v>1658217697823</v>
      </c>
      <c r="J1698">
        <v>7048</v>
      </c>
      <c r="K1698">
        <v>259</v>
      </c>
      <c r="L1698">
        <v>0</v>
      </c>
      <c r="M1698">
        <v>1658218258448</v>
      </c>
      <c r="N1698">
        <v>1658218265496</v>
      </c>
      <c r="O1698">
        <v>1024</v>
      </c>
      <c r="P1698" t="b">
        <v>1</v>
      </c>
      <c r="Q1698">
        <v>1658218258173</v>
      </c>
      <c r="R1698">
        <f t="shared" si="52"/>
        <v>16</v>
      </c>
      <c r="S1698">
        <f t="shared" si="53"/>
        <v>7323</v>
      </c>
    </row>
    <row r="1699" spans="1:19" x14ac:dyDescent="0.3">
      <c r="A1699" t="s">
        <v>17</v>
      </c>
      <c r="B1699">
        <v>600000</v>
      </c>
      <c r="C1699">
        <v>0</v>
      </c>
      <c r="D1699">
        <v>1658217697824</v>
      </c>
      <c r="E1699">
        <v>1658217697823</v>
      </c>
      <c r="F1699" t="s">
        <v>18</v>
      </c>
      <c r="G1699">
        <v>5000</v>
      </c>
      <c r="H1699">
        <v>30</v>
      </c>
      <c r="I1699">
        <v>1658217697823</v>
      </c>
      <c r="J1699">
        <v>7768</v>
      </c>
      <c r="K1699">
        <v>290</v>
      </c>
      <c r="L1699">
        <v>0</v>
      </c>
      <c r="M1699">
        <v>1658218260476</v>
      </c>
      <c r="N1699">
        <v>1658218268244</v>
      </c>
      <c r="O1699">
        <v>1024</v>
      </c>
      <c r="P1699" t="b">
        <v>1</v>
      </c>
      <c r="Q1699">
        <v>1658218260173</v>
      </c>
      <c r="R1699">
        <f t="shared" si="52"/>
        <v>13</v>
      </c>
      <c r="S1699">
        <f t="shared" si="53"/>
        <v>8071</v>
      </c>
    </row>
    <row r="1700" spans="1:19" x14ac:dyDescent="0.3">
      <c r="A1700" t="s">
        <v>17</v>
      </c>
      <c r="B1700">
        <v>600000</v>
      </c>
      <c r="C1700">
        <v>0</v>
      </c>
      <c r="D1700">
        <v>1658217697824</v>
      </c>
      <c r="E1700">
        <v>1658217697823</v>
      </c>
      <c r="F1700" t="s">
        <v>18</v>
      </c>
      <c r="G1700">
        <v>5000</v>
      </c>
      <c r="H1700">
        <v>30</v>
      </c>
      <c r="I1700">
        <v>1658217697823</v>
      </c>
      <c r="J1700">
        <v>7192</v>
      </c>
      <c r="K1700">
        <v>263</v>
      </c>
      <c r="L1700">
        <v>0</v>
      </c>
      <c r="M1700">
        <v>1658218262449</v>
      </c>
      <c r="N1700">
        <v>1658218269641</v>
      </c>
      <c r="O1700">
        <v>1024</v>
      </c>
      <c r="P1700" t="b">
        <v>1</v>
      </c>
      <c r="Q1700">
        <v>1658218262174</v>
      </c>
      <c r="R1700">
        <f t="shared" si="52"/>
        <v>12</v>
      </c>
      <c r="S1700">
        <f t="shared" si="53"/>
        <v>7467</v>
      </c>
    </row>
    <row r="1701" spans="1:19" x14ac:dyDescent="0.3">
      <c r="A1701" t="s">
        <v>17</v>
      </c>
      <c r="B1701">
        <v>600000</v>
      </c>
      <c r="C1701">
        <v>0</v>
      </c>
      <c r="D1701">
        <v>1658217697824</v>
      </c>
      <c r="E1701">
        <v>1658217697823</v>
      </c>
      <c r="F1701" t="s">
        <v>18</v>
      </c>
      <c r="G1701">
        <v>5000</v>
      </c>
      <c r="H1701">
        <v>30</v>
      </c>
      <c r="I1701">
        <v>1658217697823</v>
      </c>
      <c r="J1701">
        <v>8494</v>
      </c>
      <c r="K1701">
        <v>239</v>
      </c>
      <c r="L1701">
        <v>0</v>
      </c>
      <c r="M1701">
        <v>1658218264423</v>
      </c>
      <c r="N1701">
        <v>1658218272917</v>
      </c>
      <c r="O1701">
        <v>1024</v>
      </c>
      <c r="P1701" t="b">
        <v>1</v>
      </c>
      <c r="Q1701">
        <v>1658218264176</v>
      </c>
      <c r="R1701">
        <f t="shared" si="52"/>
        <v>8</v>
      </c>
      <c r="S1701">
        <f t="shared" si="53"/>
        <v>8741</v>
      </c>
    </row>
    <row r="1702" spans="1:19" x14ac:dyDescent="0.3">
      <c r="A1702" t="s">
        <v>17</v>
      </c>
      <c r="B1702">
        <v>600000</v>
      </c>
      <c r="C1702">
        <v>0</v>
      </c>
      <c r="D1702">
        <v>1658217697824</v>
      </c>
      <c r="E1702">
        <v>1658217697823</v>
      </c>
      <c r="F1702" t="s">
        <v>18</v>
      </c>
      <c r="G1702">
        <v>5000</v>
      </c>
      <c r="H1702">
        <v>30</v>
      </c>
      <c r="I1702">
        <v>1658217697823</v>
      </c>
      <c r="J1702">
        <v>7999</v>
      </c>
      <c r="K1702">
        <v>287</v>
      </c>
      <c r="L1702">
        <v>0</v>
      </c>
      <c r="M1702">
        <v>1658218266472</v>
      </c>
      <c r="N1702">
        <v>1658218274471</v>
      </c>
      <c r="O1702">
        <v>1024</v>
      </c>
      <c r="P1702" t="b">
        <v>1</v>
      </c>
      <c r="Q1702">
        <v>1658218266177</v>
      </c>
      <c r="R1702">
        <f t="shared" si="52"/>
        <v>8</v>
      </c>
      <c r="S1702">
        <f t="shared" si="53"/>
        <v>8294</v>
      </c>
    </row>
    <row r="1703" spans="1:19" x14ac:dyDescent="0.3">
      <c r="A1703" t="s">
        <v>17</v>
      </c>
      <c r="B1703">
        <v>600000</v>
      </c>
      <c r="C1703">
        <v>0</v>
      </c>
      <c r="D1703">
        <v>1658217697824</v>
      </c>
      <c r="E1703">
        <v>1658217697823</v>
      </c>
      <c r="F1703" t="s">
        <v>18</v>
      </c>
      <c r="G1703">
        <v>5000</v>
      </c>
      <c r="H1703">
        <v>30</v>
      </c>
      <c r="I1703">
        <v>1658217697823</v>
      </c>
      <c r="J1703">
        <v>16475</v>
      </c>
      <c r="K1703">
        <v>3024</v>
      </c>
      <c r="L1703">
        <v>6688</v>
      </c>
      <c r="M1703">
        <v>1658218271217</v>
      </c>
      <c r="N1703">
        <v>1658218287692</v>
      </c>
      <c r="O1703">
        <v>1024</v>
      </c>
      <c r="P1703" t="b">
        <v>1</v>
      </c>
      <c r="Q1703">
        <v>1658218268177</v>
      </c>
      <c r="R1703">
        <f t="shared" si="52"/>
        <v>16</v>
      </c>
      <c r="S1703">
        <f t="shared" si="53"/>
        <v>19515</v>
      </c>
    </row>
    <row r="1704" spans="1:19" x14ac:dyDescent="0.3">
      <c r="A1704" t="s">
        <v>17</v>
      </c>
      <c r="B1704">
        <v>600000</v>
      </c>
      <c r="C1704">
        <v>0</v>
      </c>
      <c r="D1704">
        <v>1658217697824</v>
      </c>
      <c r="E1704">
        <v>1658217697823</v>
      </c>
      <c r="F1704" t="s">
        <v>18</v>
      </c>
      <c r="G1704">
        <v>5000</v>
      </c>
      <c r="H1704">
        <v>30</v>
      </c>
      <c r="I1704">
        <v>1658217697823</v>
      </c>
      <c r="J1704">
        <v>7975</v>
      </c>
      <c r="K1704">
        <v>229</v>
      </c>
      <c r="L1704">
        <v>0</v>
      </c>
      <c r="M1704">
        <v>1658218270416</v>
      </c>
      <c r="N1704">
        <v>1658218278391</v>
      </c>
      <c r="O1704">
        <v>1024</v>
      </c>
      <c r="P1704" t="b">
        <v>1</v>
      </c>
      <c r="Q1704">
        <v>1658218270179</v>
      </c>
      <c r="R1704">
        <f t="shared" si="52"/>
        <v>8</v>
      </c>
      <c r="S1704">
        <f t="shared" si="53"/>
        <v>8212</v>
      </c>
    </row>
    <row r="1705" spans="1:19" x14ac:dyDescent="0.3">
      <c r="A1705" t="s">
        <v>17</v>
      </c>
      <c r="B1705">
        <v>600000</v>
      </c>
      <c r="C1705">
        <v>0</v>
      </c>
      <c r="D1705">
        <v>1658217697824</v>
      </c>
      <c r="E1705">
        <v>1658217697823</v>
      </c>
      <c r="F1705" t="s">
        <v>18</v>
      </c>
      <c r="G1705">
        <v>5000</v>
      </c>
      <c r="H1705">
        <v>30</v>
      </c>
      <c r="I1705">
        <v>1658217697823</v>
      </c>
      <c r="J1705">
        <v>8823</v>
      </c>
      <c r="K1705">
        <v>353</v>
      </c>
      <c r="L1705">
        <v>0</v>
      </c>
      <c r="M1705">
        <v>1658218272543</v>
      </c>
      <c r="N1705">
        <v>1658218281366</v>
      </c>
      <c r="O1705">
        <v>1024</v>
      </c>
      <c r="P1705" t="b">
        <v>1</v>
      </c>
      <c r="Q1705">
        <v>1658218272178</v>
      </c>
      <c r="R1705">
        <f t="shared" si="52"/>
        <v>12</v>
      </c>
      <c r="S1705">
        <f t="shared" si="53"/>
        <v>9188</v>
      </c>
    </row>
    <row r="1706" spans="1:19" x14ac:dyDescent="0.3">
      <c r="A1706" t="s">
        <v>17</v>
      </c>
      <c r="B1706">
        <v>600000</v>
      </c>
      <c r="C1706">
        <v>0</v>
      </c>
      <c r="D1706">
        <v>1658217697824</v>
      </c>
      <c r="E1706">
        <v>1658217697823</v>
      </c>
      <c r="F1706" t="s">
        <v>18</v>
      </c>
      <c r="G1706">
        <v>5000</v>
      </c>
      <c r="H1706">
        <v>30</v>
      </c>
      <c r="I1706">
        <v>1658217697823</v>
      </c>
      <c r="J1706">
        <v>8837</v>
      </c>
      <c r="K1706">
        <v>316</v>
      </c>
      <c r="L1706">
        <v>0</v>
      </c>
      <c r="M1706">
        <v>1658218274503</v>
      </c>
      <c r="N1706">
        <v>1658218283340</v>
      </c>
      <c r="O1706">
        <v>1024</v>
      </c>
      <c r="P1706" t="b">
        <v>1</v>
      </c>
      <c r="Q1706">
        <v>1658218274180</v>
      </c>
      <c r="R1706">
        <f t="shared" si="52"/>
        <v>7</v>
      </c>
      <c r="S1706">
        <f t="shared" si="53"/>
        <v>9160</v>
      </c>
    </row>
    <row r="1707" spans="1:19" x14ac:dyDescent="0.3">
      <c r="A1707" t="s">
        <v>17</v>
      </c>
      <c r="B1707">
        <v>600000</v>
      </c>
      <c r="C1707">
        <v>0</v>
      </c>
      <c r="D1707">
        <v>1658217697824</v>
      </c>
      <c r="E1707">
        <v>1658217697823</v>
      </c>
      <c r="F1707" t="s">
        <v>18</v>
      </c>
      <c r="G1707">
        <v>5000</v>
      </c>
      <c r="H1707">
        <v>30</v>
      </c>
      <c r="I1707">
        <v>1658217697823</v>
      </c>
      <c r="J1707">
        <v>10244</v>
      </c>
      <c r="K1707">
        <v>356</v>
      </c>
      <c r="L1707">
        <v>0</v>
      </c>
      <c r="M1707">
        <v>1658218276549</v>
      </c>
      <c r="N1707">
        <v>1658218286793</v>
      </c>
      <c r="O1707">
        <v>1024</v>
      </c>
      <c r="P1707" t="b">
        <v>1</v>
      </c>
      <c r="Q1707">
        <v>1658218276180</v>
      </c>
      <c r="R1707">
        <f t="shared" si="52"/>
        <v>13</v>
      </c>
      <c r="S1707">
        <f t="shared" si="53"/>
        <v>10613</v>
      </c>
    </row>
    <row r="1708" spans="1:19" x14ac:dyDescent="0.3">
      <c r="A1708" t="s">
        <v>17</v>
      </c>
      <c r="B1708">
        <v>600000</v>
      </c>
      <c r="C1708">
        <v>0</v>
      </c>
      <c r="D1708">
        <v>1658218567615</v>
      </c>
      <c r="E1708">
        <v>1658218567614</v>
      </c>
      <c r="F1708" t="s">
        <v>18</v>
      </c>
      <c r="G1708">
        <v>5000</v>
      </c>
      <c r="H1708">
        <v>60</v>
      </c>
      <c r="I1708">
        <v>1658218567614</v>
      </c>
      <c r="J1708">
        <v>10024</v>
      </c>
      <c r="K1708">
        <v>267</v>
      </c>
      <c r="L1708">
        <v>0</v>
      </c>
      <c r="M1708">
        <v>1658218568902</v>
      </c>
      <c r="N1708">
        <v>1658218578926</v>
      </c>
      <c r="O1708">
        <v>1024</v>
      </c>
      <c r="P1708" t="b">
        <v>1</v>
      </c>
      <c r="Q1708">
        <v>1658218568616</v>
      </c>
      <c r="R1708">
        <f t="shared" si="52"/>
        <v>19</v>
      </c>
      <c r="S1708">
        <f t="shared" si="53"/>
        <v>10310</v>
      </c>
    </row>
    <row r="1709" spans="1:19" x14ac:dyDescent="0.3">
      <c r="A1709" t="s">
        <v>17</v>
      </c>
      <c r="B1709">
        <v>600000</v>
      </c>
      <c r="C1709">
        <v>0</v>
      </c>
      <c r="D1709">
        <v>1658218567615</v>
      </c>
      <c r="E1709">
        <v>1658218567614</v>
      </c>
      <c r="F1709" t="s">
        <v>18</v>
      </c>
      <c r="G1709">
        <v>5000</v>
      </c>
      <c r="H1709">
        <v>60</v>
      </c>
      <c r="I1709">
        <v>1658218567614</v>
      </c>
      <c r="J1709">
        <v>10019</v>
      </c>
      <c r="K1709">
        <v>201</v>
      </c>
      <c r="L1709">
        <v>0</v>
      </c>
      <c r="M1709">
        <v>1658218569826</v>
      </c>
      <c r="N1709">
        <v>1658218579845</v>
      </c>
      <c r="O1709">
        <v>1024</v>
      </c>
      <c r="P1709" t="b">
        <v>1</v>
      </c>
      <c r="Q1709">
        <v>1658218569617</v>
      </c>
      <c r="R1709">
        <f t="shared" si="52"/>
        <v>8</v>
      </c>
      <c r="S1709">
        <f t="shared" si="53"/>
        <v>10228</v>
      </c>
    </row>
    <row r="1710" spans="1:19" x14ac:dyDescent="0.3">
      <c r="A1710" t="s">
        <v>17</v>
      </c>
      <c r="B1710">
        <v>600000</v>
      </c>
      <c r="C1710">
        <v>0</v>
      </c>
      <c r="D1710">
        <v>1658218567615</v>
      </c>
      <c r="E1710">
        <v>1658218567614</v>
      </c>
      <c r="F1710" t="s">
        <v>18</v>
      </c>
      <c r="G1710">
        <v>5000</v>
      </c>
      <c r="H1710">
        <v>60</v>
      </c>
      <c r="I1710">
        <v>1658218567614</v>
      </c>
      <c r="J1710">
        <v>11710</v>
      </c>
      <c r="K1710">
        <v>207</v>
      </c>
      <c r="L1710">
        <v>0</v>
      </c>
      <c r="M1710">
        <v>1658218570837</v>
      </c>
      <c r="N1710">
        <v>1658218582547</v>
      </c>
      <c r="O1710">
        <v>1024</v>
      </c>
      <c r="P1710" t="b">
        <v>1</v>
      </c>
      <c r="Q1710">
        <v>1658218570617</v>
      </c>
      <c r="R1710">
        <f t="shared" si="52"/>
        <v>13</v>
      </c>
      <c r="S1710">
        <f t="shared" si="53"/>
        <v>11930</v>
      </c>
    </row>
    <row r="1711" spans="1:19" x14ac:dyDescent="0.3">
      <c r="A1711" t="s">
        <v>17</v>
      </c>
      <c r="B1711">
        <v>600000</v>
      </c>
      <c r="C1711">
        <v>0</v>
      </c>
      <c r="D1711">
        <v>1658218567615</v>
      </c>
      <c r="E1711">
        <v>1658218567614</v>
      </c>
      <c r="F1711" t="s">
        <v>18</v>
      </c>
      <c r="G1711">
        <v>5000</v>
      </c>
      <c r="H1711">
        <v>60</v>
      </c>
      <c r="I1711">
        <v>1658218567614</v>
      </c>
      <c r="J1711">
        <v>10694</v>
      </c>
      <c r="K1711">
        <v>216</v>
      </c>
      <c r="L1711">
        <v>0</v>
      </c>
      <c r="M1711">
        <v>1658218571844</v>
      </c>
      <c r="N1711">
        <v>1658218582538</v>
      </c>
      <c r="O1711">
        <v>1024</v>
      </c>
      <c r="P1711" t="b">
        <v>1</v>
      </c>
      <c r="Q1711">
        <v>1658218571618</v>
      </c>
      <c r="R1711">
        <f t="shared" si="52"/>
        <v>10</v>
      </c>
      <c r="S1711">
        <f t="shared" si="53"/>
        <v>10920</v>
      </c>
    </row>
    <row r="1712" spans="1:19" x14ac:dyDescent="0.3">
      <c r="A1712" t="s">
        <v>17</v>
      </c>
      <c r="B1712">
        <v>600000</v>
      </c>
      <c r="C1712">
        <v>0</v>
      </c>
      <c r="D1712">
        <v>1658218567615</v>
      </c>
      <c r="E1712">
        <v>1658218567614</v>
      </c>
      <c r="F1712" t="s">
        <v>18</v>
      </c>
      <c r="G1712">
        <v>5000</v>
      </c>
      <c r="H1712">
        <v>60</v>
      </c>
      <c r="I1712">
        <v>1658218567614</v>
      </c>
      <c r="J1712">
        <v>13093</v>
      </c>
      <c r="K1712">
        <v>328</v>
      </c>
      <c r="L1712">
        <v>0</v>
      </c>
      <c r="M1712">
        <v>1658218572962</v>
      </c>
      <c r="N1712">
        <v>1658218586055</v>
      </c>
      <c r="O1712">
        <v>1024</v>
      </c>
      <c r="P1712" t="b">
        <v>1</v>
      </c>
      <c r="Q1712">
        <v>1658218572622</v>
      </c>
      <c r="R1712">
        <f t="shared" si="52"/>
        <v>12</v>
      </c>
      <c r="S1712">
        <f t="shared" si="53"/>
        <v>13433</v>
      </c>
    </row>
    <row r="1713" spans="1:19" x14ac:dyDescent="0.3">
      <c r="A1713" t="s">
        <v>17</v>
      </c>
      <c r="B1713">
        <v>600000</v>
      </c>
      <c r="C1713">
        <v>0</v>
      </c>
      <c r="D1713">
        <v>1658218567615</v>
      </c>
      <c r="E1713">
        <v>1658218567614</v>
      </c>
      <c r="F1713" t="s">
        <v>18</v>
      </c>
      <c r="G1713">
        <v>5000</v>
      </c>
      <c r="H1713">
        <v>60</v>
      </c>
      <c r="I1713">
        <v>1658218567614</v>
      </c>
      <c r="J1713">
        <v>11903</v>
      </c>
      <c r="K1713">
        <v>281</v>
      </c>
      <c r="L1713">
        <v>0</v>
      </c>
      <c r="M1713">
        <v>1658218573913</v>
      </c>
      <c r="N1713">
        <v>1658218585816</v>
      </c>
      <c r="O1713">
        <v>1024</v>
      </c>
      <c r="P1713" t="b">
        <v>1</v>
      </c>
      <c r="Q1713">
        <v>1658218573624</v>
      </c>
      <c r="R1713">
        <f t="shared" si="52"/>
        <v>8</v>
      </c>
      <c r="S1713">
        <f t="shared" si="53"/>
        <v>12192</v>
      </c>
    </row>
    <row r="1714" spans="1:19" x14ac:dyDescent="0.3">
      <c r="A1714" t="s">
        <v>17</v>
      </c>
      <c r="B1714">
        <v>600000</v>
      </c>
      <c r="C1714">
        <v>0</v>
      </c>
      <c r="D1714">
        <v>1658218567615</v>
      </c>
      <c r="E1714">
        <v>1658218567614</v>
      </c>
      <c r="F1714" t="s">
        <v>18</v>
      </c>
      <c r="G1714">
        <v>5000</v>
      </c>
      <c r="H1714">
        <v>60</v>
      </c>
      <c r="I1714">
        <v>1658218567614</v>
      </c>
      <c r="J1714">
        <v>12907</v>
      </c>
      <c r="K1714">
        <v>352</v>
      </c>
      <c r="L1714">
        <v>0</v>
      </c>
      <c r="M1714">
        <v>1658218574987</v>
      </c>
      <c r="N1714">
        <v>1658218587894</v>
      </c>
      <c r="O1714">
        <v>1024</v>
      </c>
      <c r="P1714" t="b">
        <v>1</v>
      </c>
      <c r="Q1714">
        <v>1658218574625</v>
      </c>
      <c r="R1714">
        <f t="shared" si="52"/>
        <v>10</v>
      </c>
      <c r="S1714">
        <f t="shared" si="53"/>
        <v>13269</v>
      </c>
    </row>
    <row r="1715" spans="1:19" x14ac:dyDescent="0.3">
      <c r="A1715" t="s">
        <v>17</v>
      </c>
      <c r="B1715">
        <v>600000</v>
      </c>
      <c r="C1715">
        <v>0</v>
      </c>
      <c r="D1715">
        <v>1658218567615</v>
      </c>
      <c r="E1715">
        <v>1658218567614</v>
      </c>
      <c r="F1715" t="s">
        <v>18</v>
      </c>
      <c r="G1715">
        <v>5000</v>
      </c>
      <c r="H1715">
        <v>60</v>
      </c>
      <c r="I1715">
        <v>1658218567614</v>
      </c>
      <c r="J1715">
        <v>13746</v>
      </c>
      <c r="K1715">
        <v>3533</v>
      </c>
      <c r="L1715">
        <v>0</v>
      </c>
      <c r="M1715">
        <v>1658218579168</v>
      </c>
      <c r="N1715">
        <v>1658218592914</v>
      </c>
      <c r="O1715">
        <v>1024</v>
      </c>
      <c r="P1715" t="b">
        <v>1</v>
      </c>
      <c r="Q1715">
        <v>1658218575626</v>
      </c>
      <c r="R1715">
        <f t="shared" si="52"/>
        <v>9</v>
      </c>
      <c r="S1715">
        <f t="shared" si="53"/>
        <v>17288</v>
      </c>
    </row>
    <row r="1716" spans="1:19" x14ac:dyDescent="0.3">
      <c r="A1716" t="s">
        <v>17</v>
      </c>
      <c r="B1716">
        <v>600000</v>
      </c>
      <c r="C1716">
        <v>0</v>
      </c>
      <c r="D1716">
        <v>1658218567615</v>
      </c>
      <c r="E1716">
        <v>1658218567614</v>
      </c>
      <c r="F1716" t="s">
        <v>18</v>
      </c>
      <c r="G1716">
        <v>5000</v>
      </c>
      <c r="H1716">
        <v>60</v>
      </c>
      <c r="I1716">
        <v>1658218567614</v>
      </c>
      <c r="J1716">
        <v>13145</v>
      </c>
      <c r="K1716">
        <v>3406</v>
      </c>
      <c r="L1716">
        <v>0</v>
      </c>
      <c r="M1716">
        <v>1658218580040</v>
      </c>
      <c r="N1716">
        <v>1658218593185</v>
      </c>
      <c r="O1716">
        <v>1024</v>
      </c>
      <c r="P1716" t="b">
        <v>1</v>
      </c>
      <c r="Q1716">
        <v>1658218576626</v>
      </c>
      <c r="R1716">
        <f t="shared" si="52"/>
        <v>8</v>
      </c>
      <c r="S1716">
        <f t="shared" si="53"/>
        <v>16559</v>
      </c>
    </row>
    <row r="1717" spans="1:19" x14ac:dyDescent="0.3">
      <c r="A1717" t="s">
        <v>17</v>
      </c>
      <c r="B1717">
        <v>600000</v>
      </c>
      <c r="C1717">
        <v>0</v>
      </c>
      <c r="D1717">
        <v>1658218567615</v>
      </c>
      <c r="E1717">
        <v>1658218567614</v>
      </c>
      <c r="F1717" t="s">
        <v>18</v>
      </c>
      <c r="G1717">
        <v>5000</v>
      </c>
      <c r="H1717">
        <v>60</v>
      </c>
      <c r="I1717">
        <v>1658218567614</v>
      </c>
      <c r="J1717">
        <v>14204</v>
      </c>
      <c r="K1717">
        <v>5068</v>
      </c>
      <c r="L1717">
        <v>0</v>
      </c>
      <c r="M1717">
        <v>1658218582702</v>
      </c>
      <c r="N1717">
        <v>1658218596906</v>
      </c>
      <c r="O1717">
        <v>1024</v>
      </c>
      <c r="P1717" t="b">
        <v>1</v>
      </c>
      <c r="Q1717">
        <v>1658218577627</v>
      </c>
      <c r="R1717">
        <f t="shared" si="52"/>
        <v>7</v>
      </c>
      <c r="S1717">
        <f t="shared" si="53"/>
        <v>19279</v>
      </c>
    </row>
    <row r="1718" spans="1:19" x14ac:dyDescent="0.3">
      <c r="A1718" t="s">
        <v>17</v>
      </c>
      <c r="B1718">
        <v>600000</v>
      </c>
      <c r="C1718">
        <v>0</v>
      </c>
      <c r="D1718">
        <v>1658218567615</v>
      </c>
      <c r="E1718">
        <v>1658218567614</v>
      </c>
      <c r="F1718" t="s">
        <v>18</v>
      </c>
      <c r="G1718">
        <v>5000</v>
      </c>
      <c r="H1718">
        <v>60</v>
      </c>
      <c r="I1718">
        <v>1658218567614</v>
      </c>
      <c r="J1718">
        <v>12925</v>
      </c>
      <c r="K1718">
        <v>4128</v>
      </c>
      <c r="L1718">
        <v>0</v>
      </c>
      <c r="M1718">
        <v>1658218582765</v>
      </c>
      <c r="N1718">
        <v>1658218595690</v>
      </c>
      <c r="O1718">
        <v>1024</v>
      </c>
      <c r="P1718" t="b">
        <v>1</v>
      </c>
      <c r="Q1718">
        <v>1658218578628</v>
      </c>
      <c r="R1718">
        <f t="shared" si="52"/>
        <v>9</v>
      </c>
      <c r="S1718">
        <f t="shared" si="53"/>
        <v>17062</v>
      </c>
    </row>
    <row r="1719" spans="1:19" x14ac:dyDescent="0.3">
      <c r="A1719" t="s">
        <v>17</v>
      </c>
      <c r="B1719">
        <v>600000</v>
      </c>
      <c r="C1719">
        <v>0</v>
      </c>
      <c r="D1719">
        <v>1658218567615</v>
      </c>
      <c r="E1719">
        <v>1658218567614</v>
      </c>
      <c r="F1719" t="s">
        <v>18</v>
      </c>
      <c r="G1719">
        <v>5000</v>
      </c>
      <c r="H1719">
        <v>60</v>
      </c>
      <c r="I1719">
        <v>1658218567614</v>
      </c>
      <c r="J1719">
        <v>11759</v>
      </c>
      <c r="K1719">
        <v>6402</v>
      </c>
      <c r="L1719">
        <v>0</v>
      </c>
      <c r="M1719">
        <v>1658218586040</v>
      </c>
      <c r="N1719">
        <v>1658218597799</v>
      </c>
      <c r="O1719">
        <v>1024</v>
      </c>
      <c r="P1719" t="b">
        <v>1</v>
      </c>
      <c r="Q1719">
        <v>1658218579630</v>
      </c>
      <c r="R1719">
        <f t="shared" si="52"/>
        <v>8</v>
      </c>
      <c r="S1719">
        <f t="shared" si="53"/>
        <v>18169</v>
      </c>
    </row>
    <row r="1720" spans="1:19" x14ac:dyDescent="0.3">
      <c r="A1720" t="s">
        <v>17</v>
      </c>
      <c r="B1720">
        <v>600000</v>
      </c>
      <c r="C1720">
        <v>0</v>
      </c>
      <c r="D1720">
        <v>1658218567615</v>
      </c>
      <c r="E1720">
        <v>1658218567614</v>
      </c>
      <c r="F1720" t="s">
        <v>18</v>
      </c>
      <c r="G1720">
        <v>5000</v>
      </c>
      <c r="H1720">
        <v>60</v>
      </c>
      <c r="I1720">
        <v>1658218567614</v>
      </c>
      <c r="J1720">
        <v>13100</v>
      </c>
      <c r="K1720">
        <v>5558</v>
      </c>
      <c r="L1720">
        <v>0</v>
      </c>
      <c r="M1720">
        <v>1658218586195</v>
      </c>
      <c r="N1720">
        <v>1658218599295</v>
      </c>
      <c r="O1720">
        <v>1024</v>
      </c>
      <c r="P1720" t="b">
        <v>1</v>
      </c>
      <c r="Q1720">
        <v>1658218580631</v>
      </c>
      <c r="R1720">
        <f t="shared" si="52"/>
        <v>6</v>
      </c>
      <c r="S1720">
        <f t="shared" si="53"/>
        <v>18664</v>
      </c>
    </row>
    <row r="1721" spans="1:19" x14ac:dyDescent="0.3">
      <c r="A1721" t="s">
        <v>17</v>
      </c>
      <c r="B1721">
        <v>600000</v>
      </c>
      <c r="C1721">
        <v>0</v>
      </c>
      <c r="D1721">
        <v>1658218567615</v>
      </c>
      <c r="E1721">
        <v>1658218567614</v>
      </c>
      <c r="F1721" t="s">
        <v>18</v>
      </c>
      <c r="G1721">
        <v>5000</v>
      </c>
      <c r="H1721">
        <v>60</v>
      </c>
      <c r="I1721">
        <v>1658218567614</v>
      </c>
      <c r="J1721">
        <v>13955</v>
      </c>
      <c r="K1721">
        <v>6430</v>
      </c>
      <c r="L1721">
        <v>0</v>
      </c>
      <c r="M1721">
        <v>1658218588069</v>
      </c>
      <c r="N1721">
        <v>1658218602024</v>
      </c>
      <c r="O1721">
        <v>1024</v>
      </c>
      <c r="P1721" t="b">
        <v>1</v>
      </c>
      <c r="Q1721">
        <v>1658218581631</v>
      </c>
      <c r="R1721">
        <f t="shared" si="52"/>
        <v>8</v>
      </c>
      <c r="S1721">
        <f t="shared" si="53"/>
        <v>20393</v>
      </c>
    </row>
    <row r="1722" spans="1:19" x14ac:dyDescent="0.3">
      <c r="A1722" t="s">
        <v>17</v>
      </c>
      <c r="B1722">
        <v>600000</v>
      </c>
      <c r="C1722">
        <v>0</v>
      </c>
      <c r="D1722">
        <v>1658218567615</v>
      </c>
      <c r="E1722">
        <v>1658218567614</v>
      </c>
      <c r="F1722" t="s">
        <v>18</v>
      </c>
      <c r="G1722">
        <v>5000</v>
      </c>
      <c r="H1722">
        <v>60</v>
      </c>
      <c r="I1722">
        <v>1658218567614</v>
      </c>
      <c r="J1722">
        <v>13353</v>
      </c>
      <c r="K1722">
        <v>10600</v>
      </c>
      <c r="L1722">
        <v>0</v>
      </c>
      <c r="M1722">
        <v>1658218593255</v>
      </c>
      <c r="N1722">
        <v>1658218606608</v>
      </c>
      <c r="O1722">
        <v>1024</v>
      </c>
      <c r="P1722" t="b">
        <v>1</v>
      </c>
      <c r="Q1722">
        <v>1658218582632</v>
      </c>
      <c r="R1722">
        <f t="shared" si="52"/>
        <v>23</v>
      </c>
      <c r="S1722">
        <f t="shared" si="53"/>
        <v>23976</v>
      </c>
    </row>
    <row r="1723" spans="1:19" x14ac:dyDescent="0.3">
      <c r="A1723" t="s">
        <v>17</v>
      </c>
      <c r="B1723">
        <v>600000</v>
      </c>
      <c r="C1723">
        <v>0</v>
      </c>
      <c r="D1723">
        <v>1658218567615</v>
      </c>
      <c r="E1723">
        <v>1658218567614</v>
      </c>
      <c r="F1723" t="s">
        <v>18</v>
      </c>
      <c r="G1723">
        <v>5000</v>
      </c>
      <c r="H1723">
        <v>60</v>
      </c>
      <c r="I1723">
        <v>1658218567614</v>
      </c>
      <c r="J1723">
        <v>12372</v>
      </c>
      <c r="K1723">
        <v>9775</v>
      </c>
      <c r="L1723">
        <v>0</v>
      </c>
      <c r="M1723">
        <v>1658218593417</v>
      </c>
      <c r="N1723">
        <v>1658218605789</v>
      </c>
      <c r="O1723">
        <v>1024</v>
      </c>
      <c r="P1723" t="b">
        <v>1</v>
      </c>
      <c r="Q1723">
        <v>1658218583633</v>
      </c>
      <c r="R1723">
        <f t="shared" si="52"/>
        <v>9</v>
      </c>
      <c r="S1723">
        <f t="shared" si="53"/>
        <v>22156</v>
      </c>
    </row>
    <row r="1724" spans="1:19" x14ac:dyDescent="0.3">
      <c r="A1724" t="s">
        <v>17</v>
      </c>
      <c r="B1724">
        <v>600000</v>
      </c>
      <c r="C1724">
        <v>0</v>
      </c>
      <c r="D1724">
        <v>1658218567615</v>
      </c>
      <c r="E1724">
        <v>1658218567614</v>
      </c>
      <c r="F1724" t="s">
        <v>18</v>
      </c>
      <c r="G1724">
        <v>5000</v>
      </c>
      <c r="H1724">
        <v>60</v>
      </c>
      <c r="I1724">
        <v>1658218567614</v>
      </c>
      <c r="J1724">
        <v>13080</v>
      </c>
      <c r="K1724">
        <v>11264</v>
      </c>
      <c r="L1724">
        <v>0</v>
      </c>
      <c r="M1724">
        <v>1658218595912</v>
      </c>
      <c r="N1724">
        <v>1658218608992</v>
      </c>
      <c r="O1724">
        <v>1024</v>
      </c>
      <c r="P1724" t="b">
        <v>1</v>
      </c>
      <c r="Q1724">
        <v>1658218584633</v>
      </c>
      <c r="R1724">
        <f t="shared" si="52"/>
        <v>15</v>
      </c>
      <c r="S1724">
        <f t="shared" si="53"/>
        <v>24359</v>
      </c>
    </row>
    <row r="1725" spans="1:19" x14ac:dyDescent="0.3">
      <c r="A1725" t="s">
        <v>17</v>
      </c>
      <c r="B1725">
        <v>600000</v>
      </c>
      <c r="C1725">
        <v>0</v>
      </c>
      <c r="D1725">
        <v>1658218567615</v>
      </c>
      <c r="E1725">
        <v>1658218567614</v>
      </c>
      <c r="F1725" t="s">
        <v>18</v>
      </c>
      <c r="G1725">
        <v>5000</v>
      </c>
      <c r="H1725">
        <v>60</v>
      </c>
      <c r="I1725">
        <v>1658218567614</v>
      </c>
      <c r="J1725">
        <v>13209</v>
      </c>
      <c r="K1725">
        <v>11456</v>
      </c>
      <c r="L1725">
        <v>0</v>
      </c>
      <c r="M1725">
        <v>1658218597096</v>
      </c>
      <c r="N1725">
        <v>1658218610305</v>
      </c>
      <c r="O1725">
        <v>1024</v>
      </c>
      <c r="P1725" t="b">
        <v>1</v>
      </c>
      <c r="Q1725">
        <v>1658218585634</v>
      </c>
      <c r="R1725">
        <f t="shared" si="52"/>
        <v>6</v>
      </c>
      <c r="S1725">
        <f t="shared" si="53"/>
        <v>24671</v>
      </c>
    </row>
    <row r="1726" spans="1:19" x14ac:dyDescent="0.3">
      <c r="A1726" t="s">
        <v>17</v>
      </c>
      <c r="B1726">
        <v>600000</v>
      </c>
      <c r="C1726">
        <v>0</v>
      </c>
      <c r="D1726">
        <v>1658218567615</v>
      </c>
      <c r="E1726">
        <v>1658218567614</v>
      </c>
      <c r="F1726" t="s">
        <v>18</v>
      </c>
      <c r="G1726">
        <v>5000</v>
      </c>
      <c r="H1726">
        <v>60</v>
      </c>
      <c r="I1726">
        <v>1658218567614</v>
      </c>
      <c r="J1726">
        <v>12784</v>
      </c>
      <c r="K1726">
        <v>11389</v>
      </c>
      <c r="L1726">
        <v>0</v>
      </c>
      <c r="M1726">
        <v>1658218598036</v>
      </c>
      <c r="N1726">
        <v>1658218610820</v>
      </c>
      <c r="O1726">
        <v>1024</v>
      </c>
      <c r="P1726" t="b">
        <v>1</v>
      </c>
      <c r="Q1726">
        <v>1658218586635</v>
      </c>
      <c r="R1726">
        <f t="shared" si="52"/>
        <v>12</v>
      </c>
      <c r="S1726">
        <f t="shared" si="53"/>
        <v>24185</v>
      </c>
    </row>
    <row r="1727" spans="1:19" x14ac:dyDescent="0.3">
      <c r="A1727" t="s">
        <v>17</v>
      </c>
      <c r="B1727">
        <v>600000</v>
      </c>
      <c r="C1727">
        <v>0</v>
      </c>
      <c r="D1727">
        <v>1658218567615</v>
      </c>
      <c r="E1727">
        <v>1658218567614</v>
      </c>
      <c r="F1727" t="s">
        <v>18</v>
      </c>
      <c r="G1727">
        <v>5000</v>
      </c>
      <c r="H1727">
        <v>60</v>
      </c>
      <c r="I1727">
        <v>1658218567614</v>
      </c>
      <c r="J1727">
        <v>12633</v>
      </c>
      <c r="K1727">
        <v>11937</v>
      </c>
      <c r="L1727">
        <v>0</v>
      </c>
      <c r="M1727">
        <v>1658218599585</v>
      </c>
      <c r="N1727">
        <v>1658218612218</v>
      </c>
      <c r="O1727">
        <v>1024</v>
      </c>
      <c r="P1727" t="b">
        <v>1</v>
      </c>
      <c r="Q1727">
        <v>1658218587637</v>
      </c>
      <c r="R1727">
        <f t="shared" si="52"/>
        <v>11</v>
      </c>
      <c r="S1727">
        <f t="shared" si="53"/>
        <v>24581</v>
      </c>
    </row>
    <row r="1728" spans="1:19" x14ac:dyDescent="0.3">
      <c r="A1728" t="s">
        <v>17</v>
      </c>
      <c r="B1728">
        <v>600000</v>
      </c>
      <c r="C1728">
        <v>0</v>
      </c>
      <c r="D1728">
        <v>1658218567615</v>
      </c>
      <c r="E1728">
        <v>1658218567614</v>
      </c>
      <c r="F1728" t="s">
        <v>18</v>
      </c>
      <c r="G1728">
        <v>5000</v>
      </c>
      <c r="H1728">
        <v>60</v>
      </c>
      <c r="I1728">
        <v>1658218567614</v>
      </c>
      <c r="J1728">
        <v>13167</v>
      </c>
      <c r="K1728">
        <v>13587</v>
      </c>
      <c r="L1728">
        <v>0</v>
      </c>
      <c r="M1728">
        <v>1658218602245</v>
      </c>
      <c r="N1728">
        <v>1658218615412</v>
      </c>
      <c r="O1728">
        <v>1024</v>
      </c>
      <c r="P1728" t="b">
        <v>1</v>
      </c>
      <c r="Q1728">
        <v>1658218588638</v>
      </c>
      <c r="R1728">
        <f t="shared" si="52"/>
        <v>20</v>
      </c>
      <c r="S1728">
        <f t="shared" si="53"/>
        <v>26774</v>
      </c>
    </row>
    <row r="1729" spans="1:19" x14ac:dyDescent="0.3">
      <c r="A1729" t="s">
        <v>17</v>
      </c>
      <c r="B1729">
        <v>600000</v>
      </c>
      <c r="C1729">
        <v>0</v>
      </c>
      <c r="D1729">
        <v>1658218567615</v>
      </c>
      <c r="E1729">
        <v>1658218567614</v>
      </c>
      <c r="F1729" t="s">
        <v>18</v>
      </c>
      <c r="G1729">
        <v>5000</v>
      </c>
      <c r="H1729">
        <v>60</v>
      </c>
      <c r="I1729">
        <v>1658218567614</v>
      </c>
      <c r="J1729">
        <v>13037</v>
      </c>
      <c r="K1729">
        <v>16433</v>
      </c>
      <c r="L1729">
        <v>0</v>
      </c>
      <c r="M1729">
        <v>1658218606082</v>
      </c>
      <c r="N1729">
        <v>1658218619119</v>
      </c>
      <c r="O1729">
        <v>1024</v>
      </c>
      <c r="P1729" t="b">
        <v>1</v>
      </c>
      <c r="Q1729">
        <v>1658218589639</v>
      </c>
      <c r="R1729">
        <f t="shared" si="52"/>
        <v>10</v>
      </c>
      <c r="S1729">
        <f t="shared" si="53"/>
        <v>29480</v>
      </c>
    </row>
    <row r="1730" spans="1:19" x14ac:dyDescent="0.3">
      <c r="A1730" t="s">
        <v>17</v>
      </c>
      <c r="B1730">
        <v>600000</v>
      </c>
      <c r="C1730">
        <v>0</v>
      </c>
      <c r="D1730">
        <v>1658218567615</v>
      </c>
      <c r="E1730">
        <v>1658218567614</v>
      </c>
      <c r="F1730" t="s">
        <v>18</v>
      </c>
      <c r="G1730">
        <v>5000</v>
      </c>
      <c r="H1730">
        <v>60</v>
      </c>
      <c r="I1730">
        <v>1658218567614</v>
      </c>
      <c r="J1730">
        <v>12974</v>
      </c>
      <c r="K1730">
        <v>16210</v>
      </c>
      <c r="L1730">
        <v>0</v>
      </c>
      <c r="M1730">
        <v>1658218606860</v>
      </c>
      <c r="N1730">
        <v>1658218619834</v>
      </c>
      <c r="O1730">
        <v>1024</v>
      </c>
      <c r="P1730" t="b">
        <v>1</v>
      </c>
      <c r="Q1730">
        <v>1658218590639</v>
      </c>
      <c r="R1730">
        <f t="shared" si="52"/>
        <v>11</v>
      </c>
      <c r="S1730">
        <f t="shared" si="53"/>
        <v>29195</v>
      </c>
    </row>
    <row r="1731" spans="1:19" x14ac:dyDescent="0.3">
      <c r="A1731" t="s">
        <v>17</v>
      </c>
      <c r="B1731">
        <v>600000</v>
      </c>
      <c r="C1731">
        <v>0</v>
      </c>
      <c r="D1731">
        <v>1658218567615</v>
      </c>
      <c r="E1731">
        <v>1658218567614</v>
      </c>
      <c r="F1731" t="s">
        <v>18</v>
      </c>
      <c r="G1731">
        <v>5000</v>
      </c>
      <c r="H1731">
        <v>60</v>
      </c>
      <c r="I1731">
        <v>1658218567614</v>
      </c>
      <c r="J1731">
        <v>12893</v>
      </c>
      <c r="K1731">
        <v>17516</v>
      </c>
      <c r="L1731">
        <v>0</v>
      </c>
      <c r="M1731">
        <v>1658218609164</v>
      </c>
      <c r="N1731">
        <v>1658218622057</v>
      </c>
      <c r="O1731">
        <v>1024</v>
      </c>
      <c r="P1731" t="b">
        <v>1</v>
      </c>
      <c r="Q1731">
        <v>1658218591639</v>
      </c>
      <c r="R1731">
        <f t="shared" ref="R1731:R1794" si="54">(N1731-Q1731)-K1731-J1731</f>
        <v>9</v>
      </c>
      <c r="S1731">
        <f t="shared" ref="S1731:S1794" si="55">N1731-Q1731</f>
        <v>30418</v>
      </c>
    </row>
    <row r="1732" spans="1:19" x14ac:dyDescent="0.3">
      <c r="A1732" t="s">
        <v>17</v>
      </c>
      <c r="B1732">
        <v>600000</v>
      </c>
      <c r="C1732">
        <v>0</v>
      </c>
      <c r="D1732">
        <v>1658218567615</v>
      </c>
      <c r="E1732">
        <v>1658218567614</v>
      </c>
      <c r="F1732" t="s">
        <v>18</v>
      </c>
      <c r="G1732">
        <v>5000</v>
      </c>
      <c r="H1732">
        <v>60</v>
      </c>
      <c r="I1732">
        <v>1658218567614</v>
      </c>
      <c r="J1732">
        <v>12041</v>
      </c>
      <c r="K1732">
        <v>17851</v>
      </c>
      <c r="L1732">
        <v>0</v>
      </c>
      <c r="M1732">
        <v>1658218610501</v>
      </c>
      <c r="N1732">
        <v>1658218622542</v>
      </c>
      <c r="O1732">
        <v>1024</v>
      </c>
      <c r="P1732" t="b">
        <v>1</v>
      </c>
      <c r="Q1732">
        <v>1658218592640</v>
      </c>
      <c r="R1732">
        <f t="shared" si="54"/>
        <v>10</v>
      </c>
      <c r="S1732">
        <f t="shared" si="55"/>
        <v>29902</v>
      </c>
    </row>
    <row r="1733" spans="1:19" x14ac:dyDescent="0.3">
      <c r="A1733" t="s">
        <v>17</v>
      </c>
      <c r="B1733">
        <v>600000</v>
      </c>
      <c r="C1733">
        <v>0</v>
      </c>
      <c r="D1733">
        <v>1658218567615</v>
      </c>
      <c r="E1733">
        <v>1658218567614</v>
      </c>
      <c r="F1733" t="s">
        <v>18</v>
      </c>
      <c r="G1733">
        <v>5000</v>
      </c>
      <c r="H1733">
        <v>60</v>
      </c>
      <c r="I1733">
        <v>1658218567614</v>
      </c>
      <c r="J1733">
        <v>12373</v>
      </c>
      <c r="K1733">
        <v>17403</v>
      </c>
      <c r="L1733">
        <v>0</v>
      </c>
      <c r="M1733">
        <v>1658218611052</v>
      </c>
      <c r="N1733">
        <v>1658218623425</v>
      </c>
      <c r="O1733">
        <v>1024</v>
      </c>
      <c r="P1733" t="b">
        <v>1</v>
      </c>
      <c r="Q1733">
        <v>1658218593640</v>
      </c>
      <c r="R1733">
        <f t="shared" si="54"/>
        <v>9</v>
      </c>
      <c r="S1733">
        <f t="shared" si="55"/>
        <v>29785</v>
      </c>
    </row>
    <row r="1734" spans="1:19" x14ac:dyDescent="0.3">
      <c r="A1734" t="s">
        <v>17</v>
      </c>
      <c r="B1734">
        <v>600000</v>
      </c>
      <c r="C1734">
        <v>0</v>
      </c>
      <c r="D1734">
        <v>1658218567615</v>
      </c>
      <c r="E1734">
        <v>1658218567614</v>
      </c>
      <c r="F1734" t="s">
        <v>18</v>
      </c>
      <c r="G1734">
        <v>5000</v>
      </c>
      <c r="H1734">
        <v>60</v>
      </c>
      <c r="I1734">
        <v>1658218567614</v>
      </c>
      <c r="J1734">
        <v>13719</v>
      </c>
      <c r="K1734">
        <v>17839</v>
      </c>
      <c r="L1734">
        <v>0</v>
      </c>
      <c r="M1734">
        <v>1658218612490</v>
      </c>
      <c r="N1734">
        <v>1658218626209</v>
      </c>
      <c r="O1734">
        <v>1024</v>
      </c>
      <c r="P1734" t="b">
        <v>1</v>
      </c>
      <c r="Q1734">
        <v>1658218594641</v>
      </c>
      <c r="R1734">
        <f t="shared" si="54"/>
        <v>10</v>
      </c>
      <c r="S1734">
        <f t="shared" si="55"/>
        <v>31568</v>
      </c>
    </row>
    <row r="1735" spans="1:19" x14ac:dyDescent="0.3">
      <c r="A1735" t="s">
        <v>17</v>
      </c>
      <c r="B1735">
        <v>600000</v>
      </c>
      <c r="C1735">
        <v>0</v>
      </c>
      <c r="D1735">
        <v>1658218567615</v>
      </c>
      <c r="E1735">
        <v>1658218567614</v>
      </c>
      <c r="F1735" t="s">
        <v>18</v>
      </c>
      <c r="G1735">
        <v>5000</v>
      </c>
      <c r="H1735">
        <v>60</v>
      </c>
      <c r="I1735">
        <v>1658218567614</v>
      </c>
      <c r="J1735">
        <v>13128</v>
      </c>
      <c r="K1735">
        <v>20011</v>
      </c>
      <c r="L1735">
        <v>0</v>
      </c>
      <c r="M1735">
        <v>1658218615661</v>
      </c>
      <c r="N1735">
        <v>1658218628789</v>
      </c>
      <c r="O1735">
        <v>1024</v>
      </c>
      <c r="P1735" t="b">
        <v>1</v>
      </c>
      <c r="Q1735">
        <v>1658218595642</v>
      </c>
      <c r="R1735">
        <f t="shared" si="54"/>
        <v>8</v>
      </c>
      <c r="S1735">
        <f t="shared" si="55"/>
        <v>33147</v>
      </c>
    </row>
    <row r="1736" spans="1:19" x14ac:dyDescent="0.3">
      <c r="A1736" t="s">
        <v>17</v>
      </c>
      <c r="B1736">
        <v>600000</v>
      </c>
      <c r="C1736">
        <v>0</v>
      </c>
      <c r="D1736">
        <v>1658218567615</v>
      </c>
      <c r="E1736">
        <v>1658218567614</v>
      </c>
      <c r="F1736" t="s">
        <v>18</v>
      </c>
      <c r="G1736">
        <v>5000</v>
      </c>
      <c r="H1736">
        <v>60</v>
      </c>
      <c r="I1736">
        <v>1658218567614</v>
      </c>
      <c r="J1736">
        <v>14245</v>
      </c>
      <c r="K1736">
        <v>22663</v>
      </c>
      <c r="L1736">
        <v>0</v>
      </c>
      <c r="M1736">
        <v>1658218619313</v>
      </c>
      <c r="N1736">
        <v>1658218633558</v>
      </c>
      <c r="O1736">
        <v>1024</v>
      </c>
      <c r="P1736" t="b">
        <v>1</v>
      </c>
      <c r="Q1736">
        <v>1658218596643</v>
      </c>
      <c r="R1736">
        <f t="shared" si="54"/>
        <v>7</v>
      </c>
      <c r="S1736">
        <f t="shared" si="55"/>
        <v>36915</v>
      </c>
    </row>
    <row r="1737" spans="1:19" x14ac:dyDescent="0.3">
      <c r="A1737" t="s">
        <v>17</v>
      </c>
      <c r="B1737">
        <v>600000</v>
      </c>
      <c r="C1737">
        <v>0</v>
      </c>
      <c r="D1737">
        <v>1658218567615</v>
      </c>
      <c r="E1737">
        <v>1658218567614</v>
      </c>
      <c r="F1737" t="s">
        <v>18</v>
      </c>
      <c r="G1737">
        <v>5000</v>
      </c>
      <c r="H1737">
        <v>60</v>
      </c>
      <c r="I1737">
        <v>1658218567614</v>
      </c>
      <c r="J1737">
        <v>12744</v>
      </c>
      <c r="K1737">
        <v>22396</v>
      </c>
      <c r="L1737">
        <v>0</v>
      </c>
      <c r="M1737">
        <v>1658218620050</v>
      </c>
      <c r="N1737">
        <v>1658218632794</v>
      </c>
      <c r="O1737">
        <v>1024</v>
      </c>
      <c r="P1737" t="b">
        <v>1</v>
      </c>
      <c r="Q1737">
        <v>1658218597644</v>
      </c>
      <c r="R1737">
        <f t="shared" si="54"/>
        <v>10</v>
      </c>
      <c r="S1737">
        <f t="shared" si="55"/>
        <v>35150</v>
      </c>
    </row>
    <row r="1738" spans="1:19" x14ac:dyDescent="0.3">
      <c r="A1738" t="s">
        <v>17</v>
      </c>
      <c r="B1738">
        <v>600000</v>
      </c>
      <c r="C1738">
        <v>0</v>
      </c>
      <c r="D1738">
        <v>1658218567615</v>
      </c>
      <c r="E1738">
        <v>1658218567614</v>
      </c>
      <c r="F1738" t="s">
        <v>18</v>
      </c>
      <c r="G1738">
        <v>5000</v>
      </c>
      <c r="H1738">
        <v>60</v>
      </c>
      <c r="I1738">
        <v>1658218567614</v>
      </c>
      <c r="J1738">
        <v>12760</v>
      </c>
      <c r="K1738">
        <v>23613</v>
      </c>
      <c r="L1738">
        <v>0</v>
      </c>
      <c r="M1738">
        <v>1658218622264</v>
      </c>
      <c r="N1738">
        <v>1658218635024</v>
      </c>
      <c r="O1738">
        <v>1024</v>
      </c>
      <c r="P1738" t="b">
        <v>1</v>
      </c>
      <c r="Q1738">
        <v>1658218598644</v>
      </c>
      <c r="R1738">
        <f t="shared" si="54"/>
        <v>7</v>
      </c>
      <c r="S1738">
        <f t="shared" si="55"/>
        <v>36380</v>
      </c>
    </row>
    <row r="1739" spans="1:19" x14ac:dyDescent="0.3">
      <c r="A1739" t="s">
        <v>17</v>
      </c>
      <c r="B1739">
        <v>600000</v>
      </c>
      <c r="C1739">
        <v>0</v>
      </c>
      <c r="D1739">
        <v>1658218567615</v>
      </c>
      <c r="E1739">
        <v>1658218567614</v>
      </c>
      <c r="F1739" t="s">
        <v>18</v>
      </c>
      <c r="G1739">
        <v>5000</v>
      </c>
      <c r="H1739">
        <v>60</v>
      </c>
      <c r="I1739">
        <v>1658218567614</v>
      </c>
      <c r="J1739">
        <v>12925</v>
      </c>
      <c r="K1739">
        <v>23049</v>
      </c>
      <c r="L1739">
        <v>0</v>
      </c>
      <c r="M1739">
        <v>1658218622704</v>
      </c>
      <c r="N1739">
        <v>1658218635629</v>
      </c>
      <c r="O1739">
        <v>1024</v>
      </c>
      <c r="P1739" t="b">
        <v>1</v>
      </c>
      <c r="Q1739">
        <v>1658218599644</v>
      </c>
      <c r="R1739">
        <f t="shared" si="54"/>
        <v>11</v>
      </c>
      <c r="S1739">
        <f t="shared" si="55"/>
        <v>35985</v>
      </c>
    </row>
    <row r="1740" spans="1:19" x14ac:dyDescent="0.3">
      <c r="A1740" t="s">
        <v>17</v>
      </c>
      <c r="B1740">
        <v>600000</v>
      </c>
      <c r="C1740">
        <v>0</v>
      </c>
      <c r="D1740">
        <v>1658218567615</v>
      </c>
      <c r="E1740">
        <v>1658218567614</v>
      </c>
      <c r="F1740" t="s">
        <v>18</v>
      </c>
      <c r="G1740">
        <v>5000</v>
      </c>
      <c r="H1740">
        <v>60</v>
      </c>
      <c r="I1740">
        <v>1658218567614</v>
      </c>
      <c r="J1740">
        <v>12644</v>
      </c>
      <c r="K1740">
        <v>22929</v>
      </c>
      <c r="L1740">
        <v>0</v>
      </c>
      <c r="M1740">
        <v>1658218623585</v>
      </c>
      <c r="N1740">
        <v>1658218636229</v>
      </c>
      <c r="O1740">
        <v>1024</v>
      </c>
      <c r="P1740" t="b">
        <v>1</v>
      </c>
      <c r="Q1740">
        <v>1658218600647</v>
      </c>
      <c r="R1740">
        <f t="shared" si="54"/>
        <v>9</v>
      </c>
      <c r="S1740">
        <f t="shared" si="55"/>
        <v>35582</v>
      </c>
    </row>
    <row r="1741" spans="1:19" x14ac:dyDescent="0.3">
      <c r="A1741" t="s">
        <v>17</v>
      </c>
      <c r="B1741">
        <v>600000</v>
      </c>
      <c r="C1741">
        <v>0</v>
      </c>
      <c r="D1741">
        <v>1658218567615</v>
      </c>
      <c r="E1741">
        <v>1658218567614</v>
      </c>
      <c r="F1741" t="s">
        <v>18</v>
      </c>
      <c r="G1741">
        <v>5000</v>
      </c>
      <c r="H1741">
        <v>60</v>
      </c>
      <c r="I1741">
        <v>1658218567614</v>
      </c>
      <c r="J1741">
        <v>13025</v>
      </c>
      <c r="K1741">
        <v>24847</v>
      </c>
      <c r="L1741">
        <v>0</v>
      </c>
      <c r="M1741">
        <v>1658218626505</v>
      </c>
      <c r="N1741">
        <v>1658218639530</v>
      </c>
      <c r="O1741">
        <v>1024</v>
      </c>
      <c r="P1741" t="b">
        <v>1</v>
      </c>
      <c r="Q1741">
        <v>1658218601648</v>
      </c>
      <c r="R1741">
        <f t="shared" si="54"/>
        <v>10</v>
      </c>
      <c r="S1741">
        <f t="shared" si="55"/>
        <v>37882</v>
      </c>
    </row>
    <row r="1742" spans="1:19" x14ac:dyDescent="0.3">
      <c r="A1742" t="s">
        <v>17</v>
      </c>
      <c r="B1742">
        <v>600000</v>
      </c>
      <c r="C1742">
        <v>0</v>
      </c>
      <c r="D1742">
        <v>1658218567615</v>
      </c>
      <c r="E1742">
        <v>1658218567614</v>
      </c>
      <c r="F1742" t="s">
        <v>18</v>
      </c>
      <c r="G1742">
        <v>5000</v>
      </c>
      <c r="H1742">
        <v>60</v>
      </c>
      <c r="I1742">
        <v>1658218567614</v>
      </c>
      <c r="J1742">
        <v>12193</v>
      </c>
      <c r="K1742">
        <v>26325</v>
      </c>
      <c r="L1742">
        <v>0</v>
      </c>
      <c r="M1742">
        <v>1658218628980</v>
      </c>
      <c r="N1742">
        <v>1658218641173</v>
      </c>
      <c r="O1742">
        <v>1024</v>
      </c>
      <c r="P1742" t="b">
        <v>1</v>
      </c>
      <c r="Q1742">
        <v>1658218602649</v>
      </c>
      <c r="R1742">
        <f t="shared" si="54"/>
        <v>6</v>
      </c>
      <c r="S1742">
        <f t="shared" si="55"/>
        <v>38524</v>
      </c>
    </row>
    <row r="1743" spans="1:19" x14ac:dyDescent="0.3">
      <c r="A1743" t="s">
        <v>17</v>
      </c>
      <c r="B1743">
        <v>600000</v>
      </c>
      <c r="C1743">
        <v>0</v>
      </c>
      <c r="D1743">
        <v>1658218567615</v>
      </c>
      <c r="E1743">
        <v>1658218567614</v>
      </c>
      <c r="F1743" t="s">
        <v>18</v>
      </c>
      <c r="G1743">
        <v>5000</v>
      </c>
      <c r="H1743">
        <v>60</v>
      </c>
      <c r="I1743">
        <v>1658218567614</v>
      </c>
      <c r="J1743">
        <v>13395</v>
      </c>
      <c r="K1743">
        <v>29376</v>
      </c>
      <c r="L1743">
        <v>0</v>
      </c>
      <c r="M1743">
        <v>1658218633032</v>
      </c>
      <c r="N1743">
        <v>1658218646427</v>
      </c>
      <c r="O1743">
        <v>1024</v>
      </c>
      <c r="P1743" t="b">
        <v>1</v>
      </c>
      <c r="Q1743">
        <v>1658218603649</v>
      </c>
      <c r="R1743">
        <f t="shared" si="54"/>
        <v>7</v>
      </c>
      <c r="S1743">
        <f t="shared" si="55"/>
        <v>42778</v>
      </c>
    </row>
    <row r="1744" spans="1:19" x14ac:dyDescent="0.3">
      <c r="A1744" t="s">
        <v>17</v>
      </c>
      <c r="B1744">
        <v>600000</v>
      </c>
      <c r="C1744">
        <v>0</v>
      </c>
      <c r="D1744">
        <v>1658218567615</v>
      </c>
      <c r="E1744">
        <v>1658218567614</v>
      </c>
      <c r="F1744" t="s">
        <v>18</v>
      </c>
      <c r="G1744">
        <v>5000</v>
      </c>
      <c r="H1744">
        <v>60</v>
      </c>
      <c r="I1744">
        <v>1658218567614</v>
      </c>
      <c r="J1744">
        <v>13174</v>
      </c>
      <c r="K1744">
        <v>29183</v>
      </c>
      <c r="L1744">
        <v>0</v>
      </c>
      <c r="M1744">
        <v>1658218633842</v>
      </c>
      <c r="N1744">
        <v>1658218647016</v>
      </c>
      <c r="O1744">
        <v>1024</v>
      </c>
      <c r="P1744" t="b">
        <v>1</v>
      </c>
      <c r="Q1744">
        <v>1658218604650</v>
      </c>
      <c r="R1744">
        <f t="shared" si="54"/>
        <v>9</v>
      </c>
      <c r="S1744">
        <f t="shared" si="55"/>
        <v>42366</v>
      </c>
    </row>
    <row r="1745" spans="1:19" x14ac:dyDescent="0.3">
      <c r="A1745" t="s">
        <v>17</v>
      </c>
      <c r="B1745">
        <v>600000</v>
      </c>
      <c r="C1745">
        <v>0</v>
      </c>
      <c r="D1745">
        <v>1658218567615</v>
      </c>
      <c r="E1745">
        <v>1658218567614</v>
      </c>
      <c r="F1745" t="s">
        <v>18</v>
      </c>
      <c r="G1745">
        <v>5000</v>
      </c>
      <c r="H1745">
        <v>60</v>
      </c>
      <c r="I1745">
        <v>1658218567614</v>
      </c>
      <c r="J1745">
        <v>12450</v>
      </c>
      <c r="K1745">
        <v>29615</v>
      </c>
      <c r="L1745">
        <v>0</v>
      </c>
      <c r="M1745">
        <v>1658218635275</v>
      </c>
      <c r="N1745">
        <v>1658218647725</v>
      </c>
      <c r="O1745">
        <v>1024</v>
      </c>
      <c r="P1745" t="b">
        <v>1</v>
      </c>
      <c r="Q1745">
        <v>1658218605651</v>
      </c>
      <c r="R1745">
        <f t="shared" si="54"/>
        <v>9</v>
      </c>
      <c r="S1745">
        <f t="shared" si="55"/>
        <v>42074</v>
      </c>
    </row>
    <row r="1746" spans="1:19" x14ac:dyDescent="0.3">
      <c r="A1746" t="s">
        <v>17</v>
      </c>
      <c r="B1746">
        <v>600000</v>
      </c>
      <c r="C1746">
        <v>0</v>
      </c>
      <c r="D1746">
        <v>1658218567615</v>
      </c>
      <c r="E1746">
        <v>1658218567614</v>
      </c>
      <c r="F1746" t="s">
        <v>18</v>
      </c>
      <c r="G1746">
        <v>5000</v>
      </c>
      <c r="H1746">
        <v>60</v>
      </c>
      <c r="I1746">
        <v>1658218567614</v>
      </c>
      <c r="J1746">
        <v>13655</v>
      </c>
      <c r="K1746">
        <v>29189</v>
      </c>
      <c r="L1746">
        <v>0</v>
      </c>
      <c r="M1746">
        <v>1658218635860</v>
      </c>
      <c r="N1746">
        <v>1658218649515</v>
      </c>
      <c r="O1746">
        <v>1024</v>
      </c>
      <c r="P1746" t="b">
        <v>1</v>
      </c>
      <c r="Q1746">
        <v>1658218606652</v>
      </c>
      <c r="R1746">
        <f t="shared" si="54"/>
        <v>19</v>
      </c>
      <c r="S1746">
        <f t="shared" si="55"/>
        <v>42863</v>
      </c>
    </row>
    <row r="1747" spans="1:19" x14ac:dyDescent="0.3">
      <c r="A1747" t="s">
        <v>17</v>
      </c>
      <c r="B1747">
        <v>600000</v>
      </c>
      <c r="C1747">
        <v>0</v>
      </c>
      <c r="D1747">
        <v>1658218567615</v>
      </c>
      <c r="E1747">
        <v>1658218567614</v>
      </c>
      <c r="F1747" t="s">
        <v>18</v>
      </c>
      <c r="G1747">
        <v>5000</v>
      </c>
      <c r="H1747">
        <v>60</v>
      </c>
      <c r="I1747">
        <v>1658218567614</v>
      </c>
      <c r="J1747">
        <v>14642</v>
      </c>
      <c r="K1747">
        <v>28738</v>
      </c>
      <c r="L1747">
        <v>0</v>
      </c>
      <c r="M1747">
        <v>1658218636401</v>
      </c>
      <c r="N1747">
        <v>1658218651043</v>
      </c>
      <c r="O1747">
        <v>1024</v>
      </c>
      <c r="P1747" t="b">
        <v>1</v>
      </c>
      <c r="Q1747">
        <v>1658218607653</v>
      </c>
      <c r="R1747">
        <f t="shared" si="54"/>
        <v>10</v>
      </c>
      <c r="S1747">
        <f t="shared" si="55"/>
        <v>43390</v>
      </c>
    </row>
    <row r="1748" spans="1:19" x14ac:dyDescent="0.3">
      <c r="A1748" t="s">
        <v>17</v>
      </c>
      <c r="B1748">
        <v>600000</v>
      </c>
      <c r="C1748">
        <v>0</v>
      </c>
      <c r="D1748">
        <v>1658218567615</v>
      </c>
      <c r="E1748">
        <v>1658218567614</v>
      </c>
      <c r="F1748" t="s">
        <v>18</v>
      </c>
      <c r="G1748">
        <v>5000</v>
      </c>
      <c r="H1748">
        <v>60</v>
      </c>
      <c r="I1748">
        <v>1658218567614</v>
      </c>
      <c r="J1748">
        <v>12909</v>
      </c>
      <c r="K1748">
        <v>31124</v>
      </c>
      <c r="L1748">
        <v>0</v>
      </c>
      <c r="M1748">
        <v>1658218639787</v>
      </c>
      <c r="N1748">
        <v>1658218652696</v>
      </c>
      <c r="O1748">
        <v>1024</v>
      </c>
      <c r="P1748" t="b">
        <v>1</v>
      </c>
      <c r="Q1748">
        <v>1658218608655</v>
      </c>
      <c r="R1748">
        <f t="shared" si="54"/>
        <v>8</v>
      </c>
      <c r="S1748">
        <f t="shared" si="55"/>
        <v>44041</v>
      </c>
    </row>
    <row r="1749" spans="1:19" x14ac:dyDescent="0.3">
      <c r="A1749" t="s">
        <v>17</v>
      </c>
      <c r="B1749">
        <v>600000</v>
      </c>
      <c r="C1749">
        <v>0</v>
      </c>
      <c r="D1749">
        <v>1658218567615</v>
      </c>
      <c r="E1749">
        <v>1658218567614</v>
      </c>
      <c r="F1749" t="s">
        <v>18</v>
      </c>
      <c r="G1749">
        <v>5000</v>
      </c>
      <c r="H1749">
        <v>60</v>
      </c>
      <c r="I1749">
        <v>1658218567614</v>
      </c>
      <c r="J1749">
        <v>12308</v>
      </c>
      <c r="K1749">
        <v>31676</v>
      </c>
      <c r="L1749">
        <v>0</v>
      </c>
      <c r="M1749">
        <v>1658218641339</v>
      </c>
      <c r="N1749">
        <v>1658218653647</v>
      </c>
      <c r="O1749">
        <v>1024</v>
      </c>
      <c r="P1749" t="b">
        <v>1</v>
      </c>
      <c r="Q1749">
        <v>1658218609655</v>
      </c>
      <c r="R1749">
        <f t="shared" si="54"/>
        <v>8</v>
      </c>
      <c r="S1749">
        <f t="shared" si="55"/>
        <v>43992</v>
      </c>
    </row>
    <row r="1750" spans="1:19" x14ac:dyDescent="0.3">
      <c r="A1750" t="s">
        <v>17</v>
      </c>
      <c r="B1750">
        <v>600000</v>
      </c>
      <c r="C1750">
        <v>0</v>
      </c>
      <c r="D1750">
        <v>1658218567615</v>
      </c>
      <c r="E1750">
        <v>1658218567614</v>
      </c>
      <c r="F1750" t="s">
        <v>18</v>
      </c>
      <c r="G1750">
        <v>5000</v>
      </c>
      <c r="H1750">
        <v>60</v>
      </c>
      <c r="I1750">
        <v>1658218567614</v>
      </c>
      <c r="J1750">
        <v>13603</v>
      </c>
      <c r="K1750">
        <v>35943</v>
      </c>
      <c r="L1750">
        <v>0</v>
      </c>
      <c r="M1750">
        <v>1658218646606</v>
      </c>
      <c r="N1750">
        <v>1658218660209</v>
      </c>
      <c r="O1750">
        <v>1024</v>
      </c>
      <c r="P1750" t="b">
        <v>1</v>
      </c>
      <c r="Q1750">
        <v>1658218610656</v>
      </c>
      <c r="R1750">
        <f t="shared" si="54"/>
        <v>7</v>
      </c>
      <c r="S1750">
        <f t="shared" si="55"/>
        <v>49553</v>
      </c>
    </row>
    <row r="1751" spans="1:19" x14ac:dyDescent="0.3">
      <c r="A1751" t="s">
        <v>17</v>
      </c>
      <c r="B1751">
        <v>600000</v>
      </c>
      <c r="C1751">
        <v>0</v>
      </c>
      <c r="D1751">
        <v>1658218567615</v>
      </c>
      <c r="E1751">
        <v>1658218567614</v>
      </c>
      <c r="F1751" t="s">
        <v>18</v>
      </c>
      <c r="G1751">
        <v>5000</v>
      </c>
      <c r="H1751">
        <v>60</v>
      </c>
      <c r="I1751">
        <v>1658218567614</v>
      </c>
      <c r="J1751">
        <v>13299</v>
      </c>
      <c r="K1751">
        <v>35571</v>
      </c>
      <c r="L1751">
        <v>0</v>
      </c>
      <c r="M1751">
        <v>1658218647236</v>
      </c>
      <c r="N1751">
        <v>1658218660535</v>
      </c>
      <c r="O1751">
        <v>1024</v>
      </c>
      <c r="P1751" t="b">
        <v>1</v>
      </c>
      <c r="Q1751">
        <v>1658218611657</v>
      </c>
      <c r="R1751">
        <f t="shared" si="54"/>
        <v>8</v>
      </c>
      <c r="S1751">
        <f t="shared" si="55"/>
        <v>48878</v>
      </c>
    </row>
    <row r="1752" spans="1:19" x14ac:dyDescent="0.3">
      <c r="A1752" t="s">
        <v>17</v>
      </c>
      <c r="B1752">
        <v>600000</v>
      </c>
      <c r="C1752">
        <v>0</v>
      </c>
      <c r="D1752">
        <v>1658218567615</v>
      </c>
      <c r="E1752">
        <v>1658218567614</v>
      </c>
      <c r="F1752" t="s">
        <v>18</v>
      </c>
      <c r="G1752">
        <v>5000</v>
      </c>
      <c r="H1752">
        <v>60</v>
      </c>
      <c r="I1752">
        <v>1658218567614</v>
      </c>
      <c r="J1752">
        <v>13568</v>
      </c>
      <c r="K1752">
        <v>35252</v>
      </c>
      <c r="L1752">
        <v>0</v>
      </c>
      <c r="M1752">
        <v>1658218647933</v>
      </c>
      <c r="N1752">
        <v>1658218661501</v>
      </c>
      <c r="O1752">
        <v>1024</v>
      </c>
      <c r="P1752" t="b">
        <v>1</v>
      </c>
      <c r="Q1752">
        <v>1658218612658</v>
      </c>
      <c r="R1752">
        <f t="shared" si="54"/>
        <v>23</v>
      </c>
      <c r="S1752">
        <f t="shared" si="55"/>
        <v>48843</v>
      </c>
    </row>
    <row r="1753" spans="1:19" x14ac:dyDescent="0.3">
      <c r="A1753" t="s">
        <v>17</v>
      </c>
      <c r="B1753">
        <v>600000</v>
      </c>
      <c r="C1753">
        <v>0</v>
      </c>
      <c r="D1753">
        <v>1658218567615</v>
      </c>
      <c r="E1753">
        <v>1658218567614</v>
      </c>
      <c r="F1753" t="s">
        <v>18</v>
      </c>
      <c r="G1753">
        <v>5000</v>
      </c>
      <c r="H1753">
        <v>60</v>
      </c>
      <c r="I1753">
        <v>1658218567614</v>
      </c>
      <c r="J1753">
        <v>14691</v>
      </c>
      <c r="K1753">
        <v>36094</v>
      </c>
      <c r="L1753">
        <v>0</v>
      </c>
      <c r="M1753">
        <v>1658218649761</v>
      </c>
      <c r="N1753">
        <v>1658218664452</v>
      </c>
      <c r="O1753">
        <v>1024</v>
      </c>
      <c r="P1753" t="b">
        <v>1</v>
      </c>
      <c r="Q1753">
        <v>1658218613659</v>
      </c>
      <c r="R1753">
        <f t="shared" si="54"/>
        <v>8</v>
      </c>
      <c r="S1753">
        <f t="shared" si="55"/>
        <v>50793</v>
      </c>
    </row>
    <row r="1754" spans="1:19" x14ac:dyDescent="0.3">
      <c r="A1754" t="s">
        <v>17</v>
      </c>
      <c r="B1754">
        <v>600000</v>
      </c>
      <c r="C1754">
        <v>0</v>
      </c>
      <c r="D1754">
        <v>1658218567615</v>
      </c>
      <c r="E1754">
        <v>1658218567614</v>
      </c>
      <c r="F1754" t="s">
        <v>18</v>
      </c>
      <c r="G1754">
        <v>5000</v>
      </c>
      <c r="H1754">
        <v>60</v>
      </c>
      <c r="I1754">
        <v>1658218567614</v>
      </c>
      <c r="J1754">
        <v>13634</v>
      </c>
      <c r="K1754">
        <v>36620</v>
      </c>
      <c r="L1754">
        <v>0</v>
      </c>
      <c r="M1754">
        <v>1658218651289</v>
      </c>
      <c r="N1754">
        <v>1658218664923</v>
      </c>
      <c r="O1754">
        <v>1024</v>
      </c>
      <c r="P1754" t="b">
        <v>1</v>
      </c>
      <c r="Q1754">
        <v>1658218614660</v>
      </c>
      <c r="R1754">
        <f t="shared" si="54"/>
        <v>9</v>
      </c>
      <c r="S1754">
        <f t="shared" si="55"/>
        <v>50263</v>
      </c>
    </row>
    <row r="1755" spans="1:19" x14ac:dyDescent="0.3">
      <c r="A1755" t="s">
        <v>17</v>
      </c>
      <c r="B1755">
        <v>600000</v>
      </c>
      <c r="C1755">
        <v>0</v>
      </c>
      <c r="D1755">
        <v>1658218567615</v>
      </c>
      <c r="E1755">
        <v>1658218567614</v>
      </c>
      <c r="F1755" t="s">
        <v>18</v>
      </c>
      <c r="G1755">
        <v>5000</v>
      </c>
      <c r="H1755">
        <v>60</v>
      </c>
      <c r="I1755">
        <v>1658218567614</v>
      </c>
      <c r="J1755">
        <v>12455</v>
      </c>
      <c r="K1755">
        <v>37295</v>
      </c>
      <c r="L1755">
        <v>0</v>
      </c>
      <c r="M1755">
        <v>1658218652963</v>
      </c>
      <c r="N1755">
        <v>1658218665418</v>
      </c>
      <c r="O1755">
        <v>1024</v>
      </c>
      <c r="P1755" t="b">
        <v>1</v>
      </c>
      <c r="Q1755">
        <v>1658218615661</v>
      </c>
      <c r="R1755">
        <f t="shared" si="54"/>
        <v>7</v>
      </c>
      <c r="S1755">
        <f t="shared" si="55"/>
        <v>49757</v>
      </c>
    </row>
    <row r="1756" spans="1:19" x14ac:dyDescent="0.3">
      <c r="A1756" t="s">
        <v>17</v>
      </c>
      <c r="B1756">
        <v>600000</v>
      </c>
      <c r="C1756">
        <v>0</v>
      </c>
      <c r="D1756">
        <v>1658218567615</v>
      </c>
      <c r="E1756">
        <v>1658218567614</v>
      </c>
      <c r="F1756" t="s">
        <v>18</v>
      </c>
      <c r="G1756">
        <v>5000</v>
      </c>
      <c r="H1756">
        <v>60</v>
      </c>
      <c r="I1756">
        <v>1658218567614</v>
      </c>
      <c r="J1756">
        <v>12721</v>
      </c>
      <c r="K1756">
        <v>37207</v>
      </c>
      <c r="L1756">
        <v>0</v>
      </c>
      <c r="M1756">
        <v>1658218653876</v>
      </c>
      <c r="N1756">
        <v>1658218666597</v>
      </c>
      <c r="O1756">
        <v>1024</v>
      </c>
      <c r="P1756" t="b">
        <v>1</v>
      </c>
      <c r="Q1756">
        <v>1658218616662</v>
      </c>
      <c r="R1756">
        <f t="shared" si="54"/>
        <v>7</v>
      </c>
      <c r="S1756">
        <f t="shared" si="55"/>
        <v>49935</v>
      </c>
    </row>
    <row r="1757" spans="1:19" x14ac:dyDescent="0.3">
      <c r="A1757" t="s">
        <v>17</v>
      </c>
      <c r="B1757">
        <v>600000</v>
      </c>
      <c r="C1757">
        <v>0</v>
      </c>
      <c r="D1757">
        <v>1658218567615</v>
      </c>
      <c r="E1757">
        <v>1658218567614</v>
      </c>
      <c r="F1757" t="s">
        <v>18</v>
      </c>
      <c r="G1757">
        <v>5000</v>
      </c>
      <c r="H1757">
        <v>60</v>
      </c>
      <c r="I1757">
        <v>1658218567614</v>
      </c>
      <c r="J1757">
        <v>12956</v>
      </c>
      <c r="K1757">
        <v>42714</v>
      </c>
      <c r="L1757">
        <v>0</v>
      </c>
      <c r="M1757">
        <v>1658218660384</v>
      </c>
      <c r="N1757">
        <v>1658218673340</v>
      </c>
      <c r="O1757">
        <v>1024</v>
      </c>
      <c r="P1757" t="b">
        <v>1</v>
      </c>
      <c r="Q1757">
        <v>1658218617662</v>
      </c>
      <c r="R1757">
        <f t="shared" si="54"/>
        <v>8</v>
      </c>
      <c r="S1757">
        <f t="shared" si="55"/>
        <v>55678</v>
      </c>
    </row>
    <row r="1758" spans="1:19" x14ac:dyDescent="0.3">
      <c r="A1758" t="s">
        <v>17</v>
      </c>
      <c r="B1758">
        <v>600000</v>
      </c>
      <c r="C1758">
        <v>0</v>
      </c>
      <c r="D1758">
        <v>1658218567615</v>
      </c>
      <c r="E1758">
        <v>1658218567614</v>
      </c>
      <c r="F1758" t="s">
        <v>18</v>
      </c>
      <c r="G1758">
        <v>5000</v>
      </c>
      <c r="H1758">
        <v>60</v>
      </c>
      <c r="I1758">
        <v>1658218567614</v>
      </c>
      <c r="J1758">
        <v>13499</v>
      </c>
      <c r="K1758">
        <v>42056</v>
      </c>
      <c r="L1758">
        <v>0</v>
      </c>
      <c r="M1758">
        <v>1658218660726</v>
      </c>
      <c r="N1758">
        <v>1658218674225</v>
      </c>
      <c r="O1758">
        <v>1024</v>
      </c>
      <c r="P1758" t="b">
        <v>1</v>
      </c>
      <c r="Q1758">
        <v>1658218618664</v>
      </c>
      <c r="R1758">
        <f t="shared" si="54"/>
        <v>6</v>
      </c>
      <c r="S1758">
        <f t="shared" si="55"/>
        <v>55561</v>
      </c>
    </row>
    <row r="1759" spans="1:19" x14ac:dyDescent="0.3">
      <c r="A1759" t="s">
        <v>17</v>
      </c>
      <c r="B1759">
        <v>600000</v>
      </c>
      <c r="C1759">
        <v>0</v>
      </c>
      <c r="D1759">
        <v>1658218567615</v>
      </c>
      <c r="E1759">
        <v>1658218567614</v>
      </c>
      <c r="F1759" t="s">
        <v>18</v>
      </c>
      <c r="G1759">
        <v>5000</v>
      </c>
      <c r="H1759">
        <v>60</v>
      </c>
      <c r="I1759">
        <v>1658218567614</v>
      </c>
      <c r="J1759">
        <v>13241</v>
      </c>
      <c r="K1759">
        <v>42000</v>
      </c>
      <c r="L1759">
        <v>0</v>
      </c>
      <c r="M1759">
        <v>1658218661672</v>
      </c>
      <c r="N1759">
        <v>1658218674913</v>
      </c>
      <c r="O1759">
        <v>1024</v>
      </c>
      <c r="P1759" t="b">
        <v>1</v>
      </c>
      <c r="Q1759">
        <v>1658218619664</v>
      </c>
      <c r="R1759">
        <f t="shared" si="54"/>
        <v>8</v>
      </c>
      <c r="S1759">
        <f t="shared" si="55"/>
        <v>55249</v>
      </c>
    </row>
    <row r="1760" spans="1:19" x14ac:dyDescent="0.3">
      <c r="A1760" t="s">
        <v>17</v>
      </c>
      <c r="B1760">
        <v>600000</v>
      </c>
      <c r="C1760">
        <v>0</v>
      </c>
      <c r="D1760">
        <v>1658218567615</v>
      </c>
      <c r="E1760">
        <v>1658218567614</v>
      </c>
      <c r="F1760" t="s">
        <v>18</v>
      </c>
      <c r="G1760">
        <v>5000</v>
      </c>
      <c r="H1760">
        <v>60</v>
      </c>
      <c r="I1760">
        <v>1658218567614</v>
      </c>
      <c r="J1760">
        <v>12655</v>
      </c>
      <c r="K1760">
        <v>44013</v>
      </c>
      <c r="L1760">
        <v>0</v>
      </c>
      <c r="M1760">
        <v>1658218664685</v>
      </c>
      <c r="N1760">
        <v>1658218677340</v>
      </c>
      <c r="O1760">
        <v>1024</v>
      </c>
      <c r="P1760" t="b">
        <v>1</v>
      </c>
      <c r="Q1760">
        <v>1658218620665</v>
      </c>
      <c r="R1760">
        <f t="shared" si="54"/>
        <v>7</v>
      </c>
      <c r="S1760">
        <f t="shared" si="55"/>
        <v>56675</v>
      </c>
    </row>
    <row r="1761" spans="1:19" x14ac:dyDescent="0.3">
      <c r="A1761" t="s">
        <v>17</v>
      </c>
      <c r="B1761">
        <v>600000</v>
      </c>
      <c r="C1761">
        <v>0</v>
      </c>
      <c r="D1761">
        <v>1658218567615</v>
      </c>
      <c r="E1761">
        <v>1658218567614</v>
      </c>
      <c r="F1761" t="s">
        <v>18</v>
      </c>
      <c r="G1761">
        <v>5000</v>
      </c>
      <c r="H1761">
        <v>60</v>
      </c>
      <c r="I1761">
        <v>1658218567614</v>
      </c>
      <c r="J1761">
        <v>12758</v>
      </c>
      <c r="K1761">
        <v>43457</v>
      </c>
      <c r="L1761">
        <v>0</v>
      </c>
      <c r="M1761">
        <v>1658218665132</v>
      </c>
      <c r="N1761">
        <v>1658218677890</v>
      </c>
      <c r="O1761">
        <v>1024</v>
      </c>
      <c r="P1761" t="b">
        <v>1</v>
      </c>
      <c r="Q1761">
        <v>1658218621666</v>
      </c>
      <c r="R1761">
        <f t="shared" si="54"/>
        <v>9</v>
      </c>
      <c r="S1761">
        <f t="shared" si="55"/>
        <v>56224</v>
      </c>
    </row>
    <row r="1762" spans="1:19" x14ac:dyDescent="0.3">
      <c r="A1762" t="s">
        <v>17</v>
      </c>
      <c r="B1762">
        <v>600000</v>
      </c>
      <c r="C1762">
        <v>0</v>
      </c>
      <c r="D1762">
        <v>1658218567615</v>
      </c>
      <c r="E1762">
        <v>1658218567614</v>
      </c>
      <c r="F1762" t="s">
        <v>18</v>
      </c>
      <c r="G1762">
        <v>5000</v>
      </c>
      <c r="H1762">
        <v>60</v>
      </c>
      <c r="I1762">
        <v>1658218567614</v>
      </c>
      <c r="J1762">
        <v>13688</v>
      </c>
      <c r="K1762">
        <v>42905</v>
      </c>
      <c r="L1762">
        <v>0</v>
      </c>
      <c r="M1762">
        <v>1658218665581</v>
      </c>
      <c r="N1762">
        <v>1658218679269</v>
      </c>
      <c r="O1762">
        <v>1024</v>
      </c>
      <c r="P1762" t="b">
        <v>1</v>
      </c>
      <c r="Q1762">
        <v>1658218622666</v>
      </c>
      <c r="R1762">
        <f t="shared" si="54"/>
        <v>10</v>
      </c>
      <c r="S1762">
        <f t="shared" si="55"/>
        <v>56603</v>
      </c>
    </row>
    <row r="1763" spans="1:19" x14ac:dyDescent="0.3">
      <c r="A1763" t="s">
        <v>17</v>
      </c>
      <c r="B1763">
        <v>600000</v>
      </c>
      <c r="C1763">
        <v>0</v>
      </c>
      <c r="D1763">
        <v>1658218567615</v>
      </c>
      <c r="E1763">
        <v>1658218567614</v>
      </c>
      <c r="F1763" t="s">
        <v>18</v>
      </c>
      <c r="G1763">
        <v>5000</v>
      </c>
      <c r="H1763">
        <v>60</v>
      </c>
      <c r="I1763">
        <v>1658218567614</v>
      </c>
      <c r="J1763">
        <v>13562</v>
      </c>
      <c r="K1763">
        <v>43126</v>
      </c>
      <c r="L1763">
        <v>0</v>
      </c>
      <c r="M1763">
        <v>1658218666799</v>
      </c>
      <c r="N1763">
        <v>1658218680361</v>
      </c>
      <c r="O1763">
        <v>1024</v>
      </c>
      <c r="P1763" t="b">
        <v>1</v>
      </c>
      <c r="Q1763">
        <v>1658218623666</v>
      </c>
      <c r="R1763">
        <f t="shared" si="54"/>
        <v>7</v>
      </c>
      <c r="S1763">
        <f t="shared" si="55"/>
        <v>56695</v>
      </c>
    </row>
    <row r="1764" spans="1:19" x14ac:dyDescent="0.3">
      <c r="A1764" t="s">
        <v>17</v>
      </c>
      <c r="B1764">
        <v>600000</v>
      </c>
      <c r="C1764">
        <v>0</v>
      </c>
      <c r="D1764">
        <v>1658218567615</v>
      </c>
      <c r="E1764">
        <v>1658218567614</v>
      </c>
      <c r="F1764" t="s">
        <v>18</v>
      </c>
      <c r="G1764">
        <v>5000</v>
      </c>
      <c r="H1764">
        <v>60</v>
      </c>
      <c r="I1764">
        <v>1658218567614</v>
      </c>
      <c r="J1764">
        <v>13666</v>
      </c>
      <c r="K1764">
        <v>48868</v>
      </c>
      <c r="L1764">
        <v>0</v>
      </c>
      <c r="M1764">
        <v>1658218673546</v>
      </c>
      <c r="N1764">
        <v>1658218687212</v>
      </c>
      <c r="O1764">
        <v>1024</v>
      </c>
      <c r="P1764" t="b">
        <v>1</v>
      </c>
      <c r="Q1764">
        <v>1658218624667</v>
      </c>
      <c r="R1764">
        <f t="shared" si="54"/>
        <v>11</v>
      </c>
      <c r="S1764">
        <f t="shared" si="55"/>
        <v>62545</v>
      </c>
    </row>
    <row r="1765" spans="1:19" x14ac:dyDescent="0.3">
      <c r="A1765" t="s">
        <v>17</v>
      </c>
      <c r="B1765">
        <v>600000</v>
      </c>
      <c r="C1765">
        <v>0</v>
      </c>
      <c r="D1765">
        <v>1658218567615</v>
      </c>
      <c r="E1765">
        <v>1658218567614</v>
      </c>
      <c r="F1765" t="s">
        <v>18</v>
      </c>
      <c r="G1765">
        <v>5000</v>
      </c>
      <c r="H1765">
        <v>60</v>
      </c>
      <c r="I1765">
        <v>1658218567614</v>
      </c>
      <c r="J1765">
        <v>13224</v>
      </c>
      <c r="K1765">
        <v>48765</v>
      </c>
      <c r="L1765">
        <v>0</v>
      </c>
      <c r="M1765">
        <v>1658218674442</v>
      </c>
      <c r="N1765">
        <v>1658218687666</v>
      </c>
      <c r="O1765">
        <v>1024</v>
      </c>
      <c r="P1765" t="b">
        <v>1</v>
      </c>
      <c r="Q1765">
        <v>1658218625668</v>
      </c>
      <c r="R1765">
        <f t="shared" si="54"/>
        <v>9</v>
      </c>
      <c r="S1765">
        <f t="shared" si="55"/>
        <v>61998</v>
      </c>
    </row>
    <row r="1766" spans="1:19" x14ac:dyDescent="0.3">
      <c r="A1766" t="s">
        <v>17</v>
      </c>
      <c r="B1766">
        <v>600000</v>
      </c>
      <c r="C1766">
        <v>0</v>
      </c>
      <c r="D1766">
        <v>1658218567615</v>
      </c>
      <c r="E1766">
        <v>1658218567614</v>
      </c>
      <c r="F1766" t="s">
        <v>18</v>
      </c>
      <c r="G1766">
        <v>5000</v>
      </c>
      <c r="H1766">
        <v>60</v>
      </c>
      <c r="I1766">
        <v>1658218567614</v>
      </c>
      <c r="J1766">
        <v>12476</v>
      </c>
      <c r="K1766">
        <v>48488</v>
      </c>
      <c r="L1766">
        <v>0</v>
      </c>
      <c r="M1766">
        <v>1658218675165</v>
      </c>
      <c r="N1766">
        <v>1658218687641</v>
      </c>
      <c r="O1766">
        <v>1024</v>
      </c>
      <c r="P1766" t="b">
        <v>1</v>
      </c>
      <c r="Q1766">
        <v>1658218626669</v>
      </c>
      <c r="R1766">
        <f t="shared" si="54"/>
        <v>8</v>
      </c>
      <c r="S1766">
        <f t="shared" si="55"/>
        <v>60972</v>
      </c>
    </row>
    <row r="1767" spans="1:19" x14ac:dyDescent="0.3">
      <c r="A1767" t="s">
        <v>17</v>
      </c>
      <c r="B1767">
        <v>600000</v>
      </c>
      <c r="C1767">
        <v>0</v>
      </c>
      <c r="D1767">
        <v>1658218567615</v>
      </c>
      <c r="E1767">
        <v>1658218567614</v>
      </c>
      <c r="F1767" t="s">
        <v>18</v>
      </c>
      <c r="G1767">
        <v>5000</v>
      </c>
      <c r="H1767">
        <v>60</v>
      </c>
      <c r="I1767">
        <v>1658218567614</v>
      </c>
      <c r="J1767">
        <v>13070</v>
      </c>
      <c r="K1767">
        <v>49852</v>
      </c>
      <c r="L1767">
        <v>0</v>
      </c>
      <c r="M1767">
        <v>1658218677537</v>
      </c>
      <c r="N1767">
        <v>1658218690607</v>
      </c>
      <c r="O1767">
        <v>1024</v>
      </c>
      <c r="P1767" t="b">
        <v>1</v>
      </c>
      <c r="Q1767">
        <v>1658218627669</v>
      </c>
      <c r="R1767">
        <f t="shared" si="54"/>
        <v>16</v>
      </c>
      <c r="S1767">
        <f t="shared" si="55"/>
        <v>62938</v>
      </c>
    </row>
    <row r="1768" spans="1:19" x14ac:dyDescent="0.3">
      <c r="A1768" t="s">
        <v>17</v>
      </c>
      <c r="B1768">
        <v>600000</v>
      </c>
      <c r="C1768">
        <v>0</v>
      </c>
      <c r="D1768">
        <v>1658218567615</v>
      </c>
      <c r="E1768">
        <v>1658218567614</v>
      </c>
      <c r="F1768" t="s">
        <v>18</v>
      </c>
      <c r="G1768">
        <v>5000</v>
      </c>
      <c r="H1768">
        <v>60</v>
      </c>
      <c r="I1768">
        <v>1658218567614</v>
      </c>
      <c r="J1768">
        <v>12673</v>
      </c>
      <c r="K1768">
        <v>49422</v>
      </c>
      <c r="L1768">
        <v>0</v>
      </c>
      <c r="M1768">
        <v>1658218678099</v>
      </c>
      <c r="N1768">
        <v>1658218690772</v>
      </c>
      <c r="O1768">
        <v>1024</v>
      </c>
      <c r="P1768" t="b">
        <v>1</v>
      </c>
      <c r="Q1768">
        <v>1658218628670</v>
      </c>
      <c r="R1768">
        <f t="shared" si="54"/>
        <v>7</v>
      </c>
      <c r="S1768">
        <f t="shared" si="55"/>
        <v>62102</v>
      </c>
    </row>
    <row r="1769" spans="1:19" x14ac:dyDescent="0.3">
      <c r="A1769" t="s">
        <v>17</v>
      </c>
      <c r="B1769">
        <v>600000</v>
      </c>
      <c r="C1769">
        <v>0</v>
      </c>
      <c r="D1769">
        <v>1658218567615</v>
      </c>
      <c r="E1769">
        <v>1658218567614</v>
      </c>
      <c r="F1769" t="s">
        <v>18</v>
      </c>
      <c r="G1769">
        <v>5000</v>
      </c>
      <c r="H1769">
        <v>60</v>
      </c>
      <c r="I1769">
        <v>1658218567614</v>
      </c>
      <c r="J1769">
        <v>13716</v>
      </c>
      <c r="K1769">
        <v>49803</v>
      </c>
      <c r="L1769">
        <v>0</v>
      </c>
      <c r="M1769">
        <v>1658218679482</v>
      </c>
      <c r="N1769">
        <v>1658218693198</v>
      </c>
      <c r="O1769">
        <v>1024</v>
      </c>
      <c r="P1769" t="b">
        <v>1</v>
      </c>
      <c r="Q1769">
        <v>1658218629671</v>
      </c>
      <c r="R1769">
        <f t="shared" si="54"/>
        <v>8</v>
      </c>
      <c r="S1769">
        <f t="shared" si="55"/>
        <v>63527</v>
      </c>
    </row>
    <row r="1770" spans="1:19" x14ac:dyDescent="0.3">
      <c r="A1770" t="s">
        <v>17</v>
      </c>
      <c r="B1770">
        <v>600000</v>
      </c>
      <c r="C1770">
        <v>0</v>
      </c>
      <c r="D1770">
        <v>1658218567615</v>
      </c>
      <c r="E1770">
        <v>1658218567614</v>
      </c>
      <c r="F1770" t="s">
        <v>18</v>
      </c>
      <c r="G1770">
        <v>5000</v>
      </c>
      <c r="H1770">
        <v>60</v>
      </c>
      <c r="I1770">
        <v>1658218567614</v>
      </c>
      <c r="J1770">
        <v>13708</v>
      </c>
      <c r="K1770">
        <v>49863</v>
      </c>
      <c r="L1770">
        <v>0</v>
      </c>
      <c r="M1770">
        <v>1658218680543</v>
      </c>
      <c r="N1770">
        <v>1658218694251</v>
      </c>
      <c r="O1770">
        <v>1024</v>
      </c>
      <c r="P1770" t="b">
        <v>1</v>
      </c>
      <c r="Q1770">
        <v>1658218630671</v>
      </c>
      <c r="R1770">
        <f t="shared" si="54"/>
        <v>9</v>
      </c>
      <c r="S1770">
        <f t="shared" si="55"/>
        <v>63580</v>
      </c>
    </row>
    <row r="1771" spans="1:19" x14ac:dyDescent="0.3">
      <c r="A1771" t="s">
        <v>17</v>
      </c>
      <c r="B1771">
        <v>600000</v>
      </c>
      <c r="C1771">
        <v>0</v>
      </c>
      <c r="D1771">
        <v>1658218567615</v>
      </c>
      <c r="E1771">
        <v>1658218567614</v>
      </c>
      <c r="F1771" t="s">
        <v>18</v>
      </c>
      <c r="G1771">
        <v>5000</v>
      </c>
      <c r="H1771">
        <v>60</v>
      </c>
      <c r="I1771">
        <v>1658218567614</v>
      </c>
      <c r="J1771">
        <v>14178</v>
      </c>
      <c r="K1771">
        <v>55811</v>
      </c>
      <c r="L1771">
        <v>0</v>
      </c>
      <c r="M1771">
        <v>1658218687490</v>
      </c>
      <c r="N1771">
        <v>1658218701668</v>
      </c>
      <c r="O1771">
        <v>1024</v>
      </c>
      <c r="P1771" t="b">
        <v>1</v>
      </c>
      <c r="Q1771">
        <v>1658218631672</v>
      </c>
      <c r="R1771">
        <f t="shared" si="54"/>
        <v>7</v>
      </c>
      <c r="S1771">
        <f t="shared" si="55"/>
        <v>69996</v>
      </c>
    </row>
    <row r="1772" spans="1:19" x14ac:dyDescent="0.3">
      <c r="A1772" t="s">
        <v>17</v>
      </c>
      <c r="B1772">
        <v>600000</v>
      </c>
      <c r="C1772">
        <v>0</v>
      </c>
      <c r="D1772">
        <v>1658218567615</v>
      </c>
      <c r="E1772">
        <v>1658218567614</v>
      </c>
      <c r="F1772" t="s">
        <v>18</v>
      </c>
      <c r="G1772">
        <v>5000</v>
      </c>
      <c r="H1772">
        <v>60</v>
      </c>
      <c r="I1772">
        <v>1658218567614</v>
      </c>
      <c r="J1772">
        <v>12932</v>
      </c>
      <c r="K1772">
        <v>55232</v>
      </c>
      <c r="L1772">
        <v>0</v>
      </c>
      <c r="M1772">
        <v>1658218687920</v>
      </c>
      <c r="N1772">
        <v>1658218700852</v>
      </c>
      <c r="O1772">
        <v>1024</v>
      </c>
      <c r="P1772" t="b">
        <v>1</v>
      </c>
      <c r="Q1772">
        <v>1658218632672</v>
      </c>
      <c r="R1772">
        <f t="shared" si="54"/>
        <v>16</v>
      </c>
      <c r="S1772">
        <f t="shared" si="55"/>
        <v>68180</v>
      </c>
    </row>
    <row r="1773" spans="1:19" x14ac:dyDescent="0.3">
      <c r="A1773" t="s">
        <v>17</v>
      </c>
      <c r="B1773">
        <v>600000</v>
      </c>
      <c r="C1773">
        <v>0</v>
      </c>
      <c r="D1773">
        <v>1658218567615</v>
      </c>
      <c r="E1773">
        <v>1658218567614</v>
      </c>
      <c r="F1773" t="s">
        <v>18</v>
      </c>
      <c r="G1773">
        <v>5000</v>
      </c>
      <c r="H1773">
        <v>60</v>
      </c>
      <c r="I1773">
        <v>1658218567614</v>
      </c>
      <c r="J1773">
        <v>13800</v>
      </c>
      <c r="K1773">
        <v>54250</v>
      </c>
      <c r="L1773">
        <v>0</v>
      </c>
      <c r="M1773">
        <v>1658218687931</v>
      </c>
      <c r="N1773">
        <v>1658218701731</v>
      </c>
      <c r="O1773">
        <v>1024</v>
      </c>
      <c r="P1773" t="b">
        <v>1</v>
      </c>
      <c r="Q1773">
        <v>1658218633672</v>
      </c>
      <c r="R1773">
        <f t="shared" si="54"/>
        <v>9</v>
      </c>
      <c r="S1773">
        <f t="shared" si="55"/>
        <v>68059</v>
      </c>
    </row>
    <row r="1774" spans="1:19" x14ac:dyDescent="0.3">
      <c r="A1774" t="s">
        <v>17</v>
      </c>
      <c r="B1774">
        <v>600000</v>
      </c>
      <c r="C1774">
        <v>0</v>
      </c>
      <c r="D1774">
        <v>1658218567615</v>
      </c>
      <c r="E1774">
        <v>1658218567614</v>
      </c>
      <c r="F1774" t="s">
        <v>18</v>
      </c>
      <c r="G1774">
        <v>5000</v>
      </c>
      <c r="H1774">
        <v>60</v>
      </c>
      <c r="I1774">
        <v>1658218567614</v>
      </c>
      <c r="J1774">
        <v>12389</v>
      </c>
      <c r="K1774">
        <v>56126</v>
      </c>
      <c r="L1774">
        <v>0</v>
      </c>
      <c r="M1774">
        <v>1658218690808</v>
      </c>
      <c r="N1774">
        <v>1658218703197</v>
      </c>
      <c r="O1774">
        <v>1024</v>
      </c>
      <c r="P1774" t="b">
        <v>1</v>
      </c>
      <c r="Q1774">
        <v>1658218634672</v>
      </c>
      <c r="R1774">
        <f t="shared" si="54"/>
        <v>10</v>
      </c>
      <c r="S1774">
        <f t="shared" si="55"/>
        <v>68525</v>
      </c>
    </row>
    <row r="1775" spans="1:19" x14ac:dyDescent="0.3">
      <c r="A1775" t="s">
        <v>17</v>
      </c>
      <c r="B1775">
        <v>600000</v>
      </c>
      <c r="C1775">
        <v>0</v>
      </c>
      <c r="D1775">
        <v>1658218567615</v>
      </c>
      <c r="E1775">
        <v>1658218567614</v>
      </c>
      <c r="F1775" t="s">
        <v>18</v>
      </c>
      <c r="G1775">
        <v>5000</v>
      </c>
      <c r="H1775">
        <v>60</v>
      </c>
      <c r="I1775">
        <v>1658218567614</v>
      </c>
      <c r="J1775">
        <v>12255</v>
      </c>
      <c r="K1775">
        <v>55295</v>
      </c>
      <c r="L1775">
        <v>0</v>
      </c>
      <c r="M1775">
        <v>1658218690986</v>
      </c>
      <c r="N1775">
        <v>1658218703241</v>
      </c>
      <c r="O1775">
        <v>1024</v>
      </c>
      <c r="P1775" t="b">
        <v>1</v>
      </c>
      <c r="Q1775">
        <v>1658218635671</v>
      </c>
      <c r="R1775">
        <f t="shared" si="54"/>
        <v>20</v>
      </c>
      <c r="S1775">
        <f t="shared" si="55"/>
        <v>67570</v>
      </c>
    </row>
    <row r="1776" spans="1:19" x14ac:dyDescent="0.3">
      <c r="A1776" t="s">
        <v>17</v>
      </c>
      <c r="B1776">
        <v>600000</v>
      </c>
      <c r="C1776">
        <v>0</v>
      </c>
      <c r="D1776">
        <v>1658218567615</v>
      </c>
      <c r="E1776">
        <v>1658218567614</v>
      </c>
      <c r="F1776" t="s">
        <v>18</v>
      </c>
      <c r="G1776">
        <v>5000</v>
      </c>
      <c r="H1776">
        <v>60</v>
      </c>
      <c r="I1776">
        <v>1658218567614</v>
      </c>
      <c r="J1776">
        <v>13314</v>
      </c>
      <c r="K1776">
        <v>56711</v>
      </c>
      <c r="L1776">
        <v>0</v>
      </c>
      <c r="M1776">
        <v>1658218693391</v>
      </c>
      <c r="N1776">
        <v>1658218706705</v>
      </c>
      <c r="O1776">
        <v>1024</v>
      </c>
      <c r="P1776" t="b">
        <v>1</v>
      </c>
      <c r="Q1776">
        <v>1658218636671</v>
      </c>
      <c r="R1776">
        <f t="shared" si="54"/>
        <v>9</v>
      </c>
      <c r="S1776">
        <f t="shared" si="55"/>
        <v>70034</v>
      </c>
    </row>
    <row r="1777" spans="1:19" x14ac:dyDescent="0.3">
      <c r="A1777" t="s">
        <v>17</v>
      </c>
      <c r="B1777">
        <v>600000</v>
      </c>
      <c r="C1777">
        <v>0</v>
      </c>
      <c r="D1777">
        <v>1658218567615</v>
      </c>
      <c r="E1777">
        <v>1658218567614</v>
      </c>
      <c r="F1777" t="s">
        <v>18</v>
      </c>
      <c r="G1777">
        <v>5000</v>
      </c>
      <c r="H1777">
        <v>60</v>
      </c>
      <c r="I1777">
        <v>1658218567614</v>
      </c>
      <c r="J1777">
        <v>13005</v>
      </c>
      <c r="K1777">
        <v>56739</v>
      </c>
      <c r="L1777">
        <v>0</v>
      </c>
      <c r="M1777">
        <v>1658218694420</v>
      </c>
      <c r="N1777">
        <v>1658218707425</v>
      </c>
      <c r="O1777">
        <v>1024</v>
      </c>
      <c r="P1777" t="b">
        <v>1</v>
      </c>
      <c r="Q1777">
        <v>1658218637672</v>
      </c>
      <c r="R1777">
        <f t="shared" si="54"/>
        <v>9</v>
      </c>
      <c r="S1777">
        <f t="shared" si="55"/>
        <v>69753</v>
      </c>
    </row>
    <row r="1778" spans="1:19" x14ac:dyDescent="0.3">
      <c r="A1778" t="s">
        <v>17</v>
      </c>
      <c r="B1778">
        <v>600000</v>
      </c>
      <c r="C1778">
        <v>0</v>
      </c>
      <c r="D1778">
        <v>1658218567615</v>
      </c>
      <c r="E1778">
        <v>1658218567614</v>
      </c>
      <c r="F1778" t="s">
        <v>18</v>
      </c>
      <c r="G1778">
        <v>5000</v>
      </c>
      <c r="H1778">
        <v>60</v>
      </c>
      <c r="I1778">
        <v>1658218567614</v>
      </c>
      <c r="J1778">
        <v>14288</v>
      </c>
      <c r="K1778">
        <v>62499</v>
      </c>
      <c r="L1778">
        <v>0</v>
      </c>
      <c r="M1778">
        <v>1658218701186</v>
      </c>
      <c r="N1778">
        <v>1658218715474</v>
      </c>
      <c r="O1778">
        <v>1024</v>
      </c>
      <c r="P1778" t="b">
        <v>1</v>
      </c>
      <c r="Q1778">
        <v>1658218638673</v>
      </c>
      <c r="R1778">
        <f t="shared" si="54"/>
        <v>14</v>
      </c>
      <c r="S1778">
        <f t="shared" si="55"/>
        <v>76801</v>
      </c>
    </row>
    <row r="1779" spans="1:19" x14ac:dyDescent="0.3">
      <c r="A1779" t="s">
        <v>17</v>
      </c>
      <c r="B1779">
        <v>600000</v>
      </c>
      <c r="C1779">
        <v>0</v>
      </c>
      <c r="D1779">
        <v>1658218567615</v>
      </c>
      <c r="E1779">
        <v>1658218567614</v>
      </c>
      <c r="F1779" t="s">
        <v>18</v>
      </c>
      <c r="G1779">
        <v>5000</v>
      </c>
      <c r="H1779">
        <v>60</v>
      </c>
      <c r="I1779">
        <v>1658218567614</v>
      </c>
      <c r="J1779">
        <v>13351</v>
      </c>
      <c r="K1779">
        <v>62207</v>
      </c>
      <c r="L1779">
        <v>0</v>
      </c>
      <c r="M1779">
        <v>1658218701897</v>
      </c>
      <c r="N1779">
        <v>1658218715248</v>
      </c>
      <c r="O1779">
        <v>1024</v>
      </c>
      <c r="P1779" t="b">
        <v>1</v>
      </c>
      <c r="Q1779">
        <v>1658218639674</v>
      </c>
      <c r="R1779">
        <f t="shared" si="54"/>
        <v>16</v>
      </c>
      <c r="S1779">
        <f t="shared" si="55"/>
        <v>75574</v>
      </c>
    </row>
    <row r="1780" spans="1:19" x14ac:dyDescent="0.3">
      <c r="A1780" t="s">
        <v>17</v>
      </c>
      <c r="B1780">
        <v>600000</v>
      </c>
      <c r="C1780">
        <v>0</v>
      </c>
      <c r="D1780">
        <v>1658218567615</v>
      </c>
      <c r="E1780">
        <v>1658218567614</v>
      </c>
      <c r="F1780" t="s">
        <v>18</v>
      </c>
      <c r="G1780">
        <v>5000</v>
      </c>
      <c r="H1780">
        <v>60</v>
      </c>
      <c r="I1780">
        <v>1658218567614</v>
      </c>
      <c r="J1780">
        <v>12746</v>
      </c>
      <c r="K1780">
        <v>61356</v>
      </c>
      <c r="L1780">
        <v>0</v>
      </c>
      <c r="M1780">
        <v>1658218702039</v>
      </c>
      <c r="N1780">
        <v>1658218714785</v>
      </c>
      <c r="O1780">
        <v>1024</v>
      </c>
      <c r="P1780" t="b">
        <v>1</v>
      </c>
      <c r="Q1780">
        <v>1658218640674</v>
      </c>
      <c r="R1780">
        <f t="shared" si="54"/>
        <v>9</v>
      </c>
      <c r="S1780">
        <f t="shared" si="55"/>
        <v>74111</v>
      </c>
    </row>
    <row r="1781" spans="1:19" x14ac:dyDescent="0.3">
      <c r="A1781" t="s">
        <v>17</v>
      </c>
      <c r="B1781">
        <v>600000</v>
      </c>
      <c r="C1781">
        <v>0</v>
      </c>
      <c r="D1781">
        <v>1658218567615</v>
      </c>
      <c r="E1781">
        <v>1658218567614</v>
      </c>
      <c r="F1781" t="s">
        <v>18</v>
      </c>
      <c r="G1781">
        <v>5000</v>
      </c>
      <c r="H1781">
        <v>60</v>
      </c>
      <c r="I1781">
        <v>1658218567614</v>
      </c>
      <c r="J1781">
        <v>13176</v>
      </c>
      <c r="K1781">
        <v>61704</v>
      </c>
      <c r="L1781">
        <v>0</v>
      </c>
      <c r="M1781">
        <v>1658218703387</v>
      </c>
      <c r="N1781">
        <v>1658218716563</v>
      </c>
      <c r="O1781">
        <v>1024</v>
      </c>
      <c r="P1781" t="b">
        <v>1</v>
      </c>
      <c r="Q1781">
        <v>1658218641674</v>
      </c>
      <c r="R1781">
        <f t="shared" si="54"/>
        <v>9</v>
      </c>
      <c r="S1781">
        <f t="shared" si="55"/>
        <v>74889</v>
      </c>
    </row>
    <row r="1782" spans="1:19" x14ac:dyDescent="0.3">
      <c r="A1782" t="s">
        <v>17</v>
      </c>
      <c r="B1782">
        <v>600000</v>
      </c>
      <c r="C1782">
        <v>0</v>
      </c>
      <c r="D1782">
        <v>1658218567615</v>
      </c>
      <c r="E1782">
        <v>1658218567614</v>
      </c>
      <c r="F1782" t="s">
        <v>18</v>
      </c>
      <c r="G1782">
        <v>5000</v>
      </c>
      <c r="H1782">
        <v>60</v>
      </c>
      <c r="I1782">
        <v>1658218567614</v>
      </c>
      <c r="J1782">
        <v>13133</v>
      </c>
      <c r="K1782">
        <v>60746</v>
      </c>
      <c r="L1782">
        <v>0</v>
      </c>
      <c r="M1782">
        <v>1658218703428</v>
      </c>
      <c r="N1782">
        <v>1658218716561</v>
      </c>
      <c r="O1782">
        <v>1024</v>
      </c>
      <c r="P1782" t="b">
        <v>1</v>
      </c>
      <c r="Q1782">
        <v>1658218642675</v>
      </c>
      <c r="R1782">
        <f t="shared" si="54"/>
        <v>7</v>
      </c>
      <c r="S1782">
        <f t="shared" si="55"/>
        <v>73886</v>
      </c>
    </row>
    <row r="1783" spans="1:19" x14ac:dyDescent="0.3">
      <c r="A1783" t="s">
        <v>17</v>
      </c>
      <c r="B1783">
        <v>600000</v>
      </c>
      <c r="C1783">
        <v>0</v>
      </c>
      <c r="D1783">
        <v>1658218567615</v>
      </c>
      <c r="E1783">
        <v>1658218567614</v>
      </c>
      <c r="F1783" t="s">
        <v>18</v>
      </c>
      <c r="G1783">
        <v>5000</v>
      </c>
      <c r="H1783">
        <v>60</v>
      </c>
      <c r="I1783">
        <v>1658218567614</v>
      </c>
      <c r="J1783">
        <v>14213</v>
      </c>
      <c r="K1783">
        <v>63267</v>
      </c>
      <c r="L1783">
        <v>0</v>
      </c>
      <c r="M1783">
        <v>1658218706948</v>
      </c>
      <c r="N1783">
        <v>1658218721161</v>
      </c>
      <c r="O1783">
        <v>1024</v>
      </c>
      <c r="P1783" t="b">
        <v>1</v>
      </c>
      <c r="Q1783">
        <v>1658218643675</v>
      </c>
      <c r="R1783">
        <f t="shared" si="54"/>
        <v>6</v>
      </c>
      <c r="S1783">
        <f t="shared" si="55"/>
        <v>77486</v>
      </c>
    </row>
    <row r="1784" spans="1:19" x14ac:dyDescent="0.3">
      <c r="A1784" t="s">
        <v>17</v>
      </c>
      <c r="B1784">
        <v>600000</v>
      </c>
      <c r="C1784">
        <v>0</v>
      </c>
      <c r="D1784">
        <v>1658218567615</v>
      </c>
      <c r="E1784">
        <v>1658218567614</v>
      </c>
      <c r="F1784" t="s">
        <v>18</v>
      </c>
      <c r="G1784">
        <v>5000</v>
      </c>
      <c r="H1784">
        <v>60</v>
      </c>
      <c r="I1784">
        <v>1658218567614</v>
      </c>
      <c r="J1784">
        <v>14781</v>
      </c>
      <c r="K1784">
        <v>62935</v>
      </c>
      <c r="L1784">
        <v>0</v>
      </c>
      <c r="M1784">
        <v>1658218707617</v>
      </c>
      <c r="N1784">
        <v>1658218722398</v>
      </c>
      <c r="O1784">
        <v>1024</v>
      </c>
      <c r="P1784" t="b">
        <v>1</v>
      </c>
      <c r="Q1784">
        <v>1658218644676</v>
      </c>
      <c r="R1784">
        <f t="shared" si="54"/>
        <v>6</v>
      </c>
      <c r="S1784">
        <f t="shared" si="55"/>
        <v>77722</v>
      </c>
    </row>
    <row r="1785" spans="1:19" x14ac:dyDescent="0.3">
      <c r="A1785" t="s">
        <v>17</v>
      </c>
      <c r="B1785">
        <v>600000</v>
      </c>
      <c r="C1785">
        <v>0</v>
      </c>
      <c r="D1785">
        <v>1658218567615</v>
      </c>
      <c r="E1785">
        <v>1658218567614</v>
      </c>
      <c r="F1785" t="s">
        <v>18</v>
      </c>
      <c r="G1785">
        <v>5000</v>
      </c>
      <c r="H1785">
        <v>60</v>
      </c>
      <c r="I1785">
        <v>1658218567614</v>
      </c>
      <c r="J1785">
        <v>12080</v>
      </c>
      <c r="K1785">
        <v>67158</v>
      </c>
      <c r="L1785">
        <v>0</v>
      </c>
      <c r="M1785">
        <v>1658218716849</v>
      </c>
      <c r="N1785">
        <v>1658218728929</v>
      </c>
      <c r="O1785">
        <v>1024</v>
      </c>
      <c r="P1785" t="b">
        <v>1</v>
      </c>
      <c r="Q1785">
        <v>1658218649681</v>
      </c>
      <c r="R1785">
        <f t="shared" si="54"/>
        <v>10</v>
      </c>
      <c r="S1785">
        <f t="shared" si="55"/>
        <v>79248</v>
      </c>
    </row>
    <row r="1786" spans="1:19" x14ac:dyDescent="0.3">
      <c r="A1786" t="s">
        <v>17</v>
      </c>
      <c r="B1786">
        <v>600000</v>
      </c>
      <c r="C1786">
        <v>0</v>
      </c>
      <c r="D1786">
        <v>1658218567615</v>
      </c>
      <c r="E1786">
        <v>1658218567614</v>
      </c>
      <c r="F1786" t="s">
        <v>18</v>
      </c>
      <c r="G1786">
        <v>5000</v>
      </c>
      <c r="H1786">
        <v>60</v>
      </c>
      <c r="I1786">
        <v>1658218567614</v>
      </c>
      <c r="J1786">
        <v>13418</v>
      </c>
      <c r="K1786">
        <v>69464</v>
      </c>
      <c r="L1786">
        <v>0</v>
      </c>
      <c r="M1786">
        <v>1658218715150</v>
      </c>
      <c r="N1786">
        <v>1658218728568</v>
      </c>
      <c r="O1786">
        <v>1024</v>
      </c>
      <c r="P1786" t="b">
        <v>1</v>
      </c>
      <c r="Q1786">
        <v>1658218645678</v>
      </c>
      <c r="R1786">
        <f t="shared" si="54"/>
        <v>8</v>
      </c>
      <c r="S1786">
        <f t="shared" si="55"/>
        <v>82890</v>
      </c>
    </row>
    <row r="1787" spans="1:19" x14ac:dyDescent="0.3">
      <c r="A1787" t="s">
        <v>17</v>
      </c>
      <c r="B1787">
        <v>600000</v>
      </c>
      <c r="C1787">
        <v>0</v>
      </c>
      <c r="D1787">
        <v>1658218567615</v>
      </c>
      <c r="E1787">
        <v>1658218567614</v>
      </c>
      <c r="F1787" t="s">
        <v>18</v>
      </c>
      <c r="G1787">
        <v>5000</v>
      </c>
      <c r="H1787">
        <v>60</v>
      </c>
      <c r="I1787">
        <v>1658218567614</v>
      </c>
      <c r="J1787">
        <v>13015</v>
      </c>
      <c r="K1787">
        <v>68741</v>
      </c>
      <c r="L1787">
        <v>0</v>
      </c>
      <c r="M1787">
        <v>1658218715426</v>
      </c>
      <c r="N1787">
        <v>1658218728441</v>
      </c>
      <c r="O1787">
        <v>1024</v>
      </c>
      <c r="P1787" t="b">
        <v>1</v>
      </c>
      <c r="Q1787">
        <v>1658218646678</v>
      </c>
      <c r="R1787">
        <f t="shared" si="54"/>
        <v>7</v>
      </c>
      <c r="S1787">
        <f t="shared" si="55"/>
        <v>81763</v>
      </c>
    </row>
    <row r="1788" spans="1:19" x14ac:dyDescent="0.3">
      <c r="A1788" t="s">
        <v>17</v>
      </c>
      <c r="B1788">
        <v>600000</v>
      </c>
      <c r="C1788">
        <v>0</v>
      </c>
      <c r="D1788">
        <v>1658218567615</v>
      </c>
      <c r="E1788">
        <v>1658218567614</v>
      </c>
      <c r="F1788" t="s">
        <v>18</v>
      </c>
      <c r="G1788">
        <v>5000</v>
      </c>
      <c r="H1788">
        <v>60</v>
      </c>
      <c r="I1788">
        <v>1658218567614</v>
      </c>
      <c r="J1788">
        <v>14038</v>
      </c>
      <c r="K1788">
        <v>67989</v>
      </c>
      <c r="L1788">
        <v>0</v>
      </c>
      <c r="M1788">
        <v>1658218715676</v>
      </c>
      <c r="N1788">
        <v>1658218729714</v>
      </c>
      <c r="O1788">
        <v>1024</v>
      </c>
      <c r="P1788" t="b">
        <v>1</v>
      </c>
      <c r="Q1788">
        <v>1658218647679</v>
      </c>
      <c r="R1788">
        <f t="shared" si="54"/>
        <v>8</v>
      </c>
      <c r="S1788">
        <f t="shared" si="55"/>
        <v>82035</v>
      </c>
    </row>
    <row r="1789" spans="1:19" x14ac:dyDescent="0.3">
      <c r="A1789" t="s">
        <v>17</v>
      </c>
      <c r="B1789">
        <v>600000</v>
      </c>
      <c r="C1789">
        <v>0</v>
      </c>
      <c r="D1789">
        <v>1658218567615</v>
      </c>
      <c r="E1789">
        <v>1658218567614</v>
      </c>
      <c r="F1789" t="s">
        <v>18</v>
      </c>
      <c r="G1789">
        <v>5000</v>
      </c>
      <c r="H1789">
        <v>60</v>
      </c>
      <c r="I1789">
        <v>1658218567614</v>
      </c>
      <c r="J1789">
        <v>13727</v>
      </c>
      <c r="K1789">
        <v>68113</v>
      </c>
      <c r="L1789">
        <v>0</v>
      </c>
      <c r="M1789">
        <v>1658218716804</v>
      </c>
      <c r="N1789">
        <v>1658218730531</v>
      </c>
      <c r="O1789">
        <v>1024</v>
      </c>
      <c r="P1789" t="b">
        <v>1</v>
      </c>
      <c r="Q1789">
        <v>1658218648681</v>
      </c>
      <c r="R1789">
        <f t="shared" si="54"/>
        <v>10</v>
      </c>
      <c r="S1789">
        <f t="shared" si="55"/>
        <v>81850</v>
      </c>
    </row>
    <row r="1790" spans="1:19" x14ac:dyDescent="0.3">
      <c r="A1790" t="s">
        <v>17</v>
      </c>
      <c r="B1790">
        <v>600000</v>
      </c>
      <c r="C1790">
        <v>0</v>
      </c>
      <c r="D1790">
        <v>1658218567615</v>
      </c>
      <c r="E1790">
        <v>1658218567614</v>
      </c>
      <c r="F1790" t="s">
        <v>18</v>
      </c>
      <c r="G1790">
        <v>5000</v>
      </c>
      <c r="H1790">
        <v>60</v>
      </c>
      <c r="I1790">
        <v>1658218567614</v>
      </c>
      <c r="J1790">
        <v>14275</v>
      </c>
      <c r="K1790">
        <v>70703</v>
      </c>
      <c r="L1790">
        <v>0</v>
      </c>
      <c r="M1790">
        <v>1658218721407</v>
      </c>
      <c r="N1790">
        <v>1658218735682</v>
      </c>
      <c r="O1790">
        <v>1024</v>
      </c>
      <c r="P1790" t="b">
        <v>1</v>
      </c>
      <c r="Q1790">
        <v>1658218650682</v>
      </c>
      <c r="R1790">
        <f t="shared" si="54"/>
        <v>22</v>
      </c>
      <c r="S1790">
        <f t="shared" si="55"/>
        <v>85000</v>
      </c>
    </row>
    <row r="1791" spans="1:19" x14ac:dyDescent="0.3">
      <c r="A1791" t="s">
        <v>17</v>
      </c>
      <c r="B1791">
        <v>600000</v>
      </c>
      <c r="C1791">
        <v>0</v>
      </c>
      <c r="D1791">
        <v>1658218567615</v>
      </c>
      <c r="E1791">
        <v>1658218567614</v>
      </c>
      <c r="F1791" t="s">
        <v>18</v>
      </c>
      <c r="G1791">
        <v>5000</v>
      </c>
      <c r="H1791">
        <v>60</v>
      </c>
      <c r="I1791">
        <v>1658218567614</v>
      </c>
      <c r="J1791">
        <v>12595</v>
      </c>
      <c r="K1791">
        <v>70935</v>
      </c>
      <c r="L1791">
        <v>0</v>
      </c>
      <c r="M1791">
        <v>1658218722624</v>
      </c>
      <c r="N1791">
        <v>1658218735219</v>
      </c>
      <c r="O1791">
        <v>1024</v>
      </c>
      <c r="P1791" t="b">
        <v>1</v>
      </c>
      <c r="Q1791">
        <v>1658218651682</v>
      </c>
      <c r="R1791">
        <f t="shared" si="54"/>
        <v>7</v>
      </c>
      <c r="S1791">
        <f t="shared" si="55"/>
        <v>83537</v>
      </c>
    </row>
    <row r="1792" spans="1:19" x14ac:dyDescent="0.3">
      <c r="A1792" t="s">
        <v>17</v>
      </c>
      <c r="B1792">
        <v>600000</v>
      </c>
      <c r="C1792">
        <v>0</v>
      </c>
      <c r="D1792">
        <v>1658218567615</v>
      </c>
      <c r="E1792">
        <v>1658218567614</v>
      </c>
      <c r="F1792" t="s">
        <v>18</v>
      </c>
      <c r="G1792">
        <v>5000</v>
      </c>
      <c r="H1792">
        <v>60</v>
      </c>
      <c r="I1792">
        <v>1658218567614</v>
      </c>
      <c r="J1792">
        <v>13691</v>
      </c>
      <c r="K1792">
        <v>76002</v>
      </c>
      <c r="L1792">
        <v>0</v>
      </c>
      <c r="M1792">
        <v>1658218728691</v>
      </c>
      <c r="N1792">
        <v>1658218742382</v>
      </c>
      <c r="O1792">
        <v>1024</v>
      </c>
      <c r="P1792" t="b">
        <v>1</v>
      </c>
      <c r="Q1792">
        <v>1658218652682</v>
      </c>
      <c r="R1792">
        <f t="shared" si="54"/>
        <v>7</v>
      </c>
      <c r="S1792">
        <f t="shared" si="55"/>
        <v>89700</v>
      </c>
    </row>
    <row r="1793" spans="1:19" x14ac:dyDescent="0.3">
      <c r="A1793" t="s">
        <v>17</v>
      </c>
      <c r="B1793">
        <v>600000</v>
      </c>
      <c r="C1793">
        <v>0</v>
      </c>
      <c r="D1793">
        <v>1658218567615</v>
      </c>
      <c r="E1793">
        <v>1658218567614</v>
      </c>
      <c r="F1793" t="s">
        <v>18</v>
      </c>
      <c r="G1793">
        <v>5000</v>
      </c>
      <c r="H1793">
        <v>60</v>
      </c>
      <c r="I1793">
        <v>1658218567614</v>
      </c>
      <c r="J1793">
        <v>11976</v>
      </c>
      <c r="K1793">
        <v>75115</v>
      </c>
      <c r="L1793">
        <v>0</v>
      </c>
      <c r="M1793">
        <v>1658218728804</v>
      </c>
      <c r="N1793">
        <v>1658218740780</v>
      </c>
      <c r="O1793">
        <v>1024</v>
      </c>
      <c r="P1793" t="b">
        <v>1</v>
      </c>
      <c r="Q1793">
        <v>1658218653682</v>
      </c>
      <c r="R1793">
        <f t="shared" si="54"/>
        <v>7</v>
      </c>
      <c r="S1793">
        <f t="shared" si="55"/>
        <v>87098</v>
      </c>
    </row>
    <row r="1794" spans="1:19" x14ac:dyDescent="0.3">
      <c r="A1794" t="s">
        <v>17</v>
      </c>
      <c r="B1794">
        <v>600000</v>
      </c>
      <c r="C1794">
        <v>0</v>
      </c>
      <c r="D1794">
        <v>1658218567615</v>
      </c>
      <c r="E1794">
        <v>1658218567614</v>
      </c>
      <c r="F1794" t="s">
        <v>18</v>
      </c>
      <c r="G1794">
        <v>5000</v>
      </c>
      <c r="H1794">
        <v>60</v>
      </c>
      <c r="I1794">
        <v>1658218567614</v>
      </c>
      <c r="J1794">
        <v>12749</v>
      </c>
      <c r="K1794">
        <v>74426</v>
      </c>
      <c r="L1794">
        <v>0</v>
      </c>
      <c r="M1794">
        <v>1658218729116</v>
      </c>
      <c r="N1794">
        <v>1658218741865</v>
      </c>
      <c r="O1794">
        <v>1024</v>
      </c>
      <c r="P1794" t="b">
        <v>1</v>
      </c>
      <c r="Q1794">
        <v>1658218654683</v>
      </c>
      <c r="R1794">
        <f t="shared" si="54"/>
        <v>7</v>
      </c>
      <c r="S1794">
        <f t="shared" si="55"/>
        <v>87182</v>
      </c>
    </row>
    <row r="1795" spans="1:19" x14ac:dyDescent="0.3">
      <c r="A1795" t="s">
        <v>17</v>
      </c>
      <c r="B1795">
        <v>600000</v>
      </c>
      <c r="C1795">
        <v>0</v>
      </c>
      <c r="D1795">
        <v>1658218567615</v>
      </c>
      <c r="E1795">
        <v>1658218567614</v>
      </c>
      <c r="F1795" t="s">
        <v>18</v>
      </c>
      <c r="G1795">
        <v>5000</v>
      </c>
      <c r="H1795">
        <v>60</v>
      </c>
      <c r="I1795">
        <v>1658218567614</v>
      </c>
      <c r="J1795">
        <v>12924</v>
      </c>
      <c r="K1795">
        <v>74304</v>
      </c>
      <c r="L1795">
        <v>0</v>
      </c>
      <c r="M1795">
        <v>1658218729996</v>
      </c>
      <c r="N1795">
        <v>1658218742920</v>
      </c>
      <c r="O1795">
        <v>1024</v>
      </c>
      <c r="P1795" t="b">
        <v>1</v>
      </c>
      <c r="Q1795">
        <v>1658218655684</v>
      </c>
      <c r="R1795">
        <f t="shared" ref="R1795:R1858" si="56">(N1795-Q1795)-K1795-J1795</f>
        <v>8</v>
      </c>
      <c r="S1795">
        <f t="shared" ref="S1795:S1858" si="57">N1795-Q1795</f>
        <v>87236</v>
      </c>
    </row>
    <row r="1796" spans="1:19" x14ac:dyDescent="0.3">
      <c r="A1796" t="s">
        <v>17</v>
      </c>
      <c r="B1796">
        <v>600000</v>
      </c>
      <c r="C1796">
        <v>0</v>
      </c>
      <c r="D1796">
        <v>1658218567615</v>
      </c>
      <c r="E1796">
        <v>1658218567614</v>
      </c>
      <c r="F1796" t="s">
        <v>18</v>
      </c>
      <c r="G1796">
        <v>5000</v>
      </c>
      <c r="H1796">
        <v>60</v>
      </c>
      <c r="I1796">
        <v>1658218567614</v>
      </c>
      <c r="J1796">
        <v>12562</v>
      </c>
      <c r="K1796">
        <v>74119</v>
      </c>
      <c r="L1796">
        <v>0</v>
      </c>
      <c r="M1796">
        <v>1658218730811</v>
      </c>
      <c r="N1796">
        <v>1658218743373</v>
      </c>
      <c r="O1796">
        <v>1024</v>
      </c>
      <c r="P1796" t="b">
        <v>1</v>
      </c>
      <c r="Q1796">
        <v>1658218656685</v>
      </c>
      <c r="R1796">
        <f t="shared" si="56"/>
        <v>7</v>
      </c>
      <c r="S1796">
        <f t="shared" si="57"/>
        <v>86688</v>
      </c>
    </row>
    <row r="1797" spans="1:19" x14ac:dyDescent="0.3">
      <c r="A1797" t="s">
        <v>17</v>
      </c>
      <c r="B1797">
        <v>600000</v>
      </c>
      <c r="C1797">
        <v>0</v>
      </c>
      <c r="D1797">
        <v>1658218567615</v>
      </c>
      <c r="E1797">
        <v>1658218567614</v>
      </c>
      <c r="F1797" t="s">
        <v>18</v>
      </c>
      <c r="G1797">
        <v>5000</v>
      </c>
      <c r="H1797">
        <v>60</v>
      </c>
      <c r="I1797">
        <v>1658218567614</v>
      </c>
      <c r="J1797">
        <v>13374</v>
      </c>
      <c r="K1797">
        <v>77689</v>
      </c>
      <c r="L1797">
        <v>0</v>
      </c>
      <c r="M1797">
        <v>1658218735383</v>
      </c>
      <c r="N1797">
        <v>1658218748757</v>
      </c>
      <c r="O1797">
        <v>1024</v>
      </c>
      <c r="P1797" t="b">
        <v>1</v>
      </c>
      <c r="Q1797">
        <v>1658218657686</v>
      </c>
      <c r="R1797">
        <f t="shared" si="56"/>
        <v>8</v>
      </c>
      <c r="S1797">
        <f t="shared" si="57"/>
        <v>91071</v>
      </c>
    </row>
    <row r="1798" spans="1:19" x14ac:dyDescent="0.3">
      <c r="A1798" t="s">
        <v>17</v>
      </c>
      <c r="B1798">
        <v>600000</v>
      </c>
      <c r="C1798">
        <v>0</v>
      </c>
      <c r="D1798">
        <v>1658218567615</v>
      </c>
      <c r="E1798">
        <v>1658218567614</v>
      </c>
      <c r="F1798" t="s">
        <v>18</v>
      </c>
      <c r="G1798">
        <v>5000</v>
      </c>
      <c r="H1798">
        <v>60</v>
      </c>
      <c r="I1798">
        <v>1658218567614</v>
      </c>
      <c r="J1798">
        <v>12766</v>
      </c>
      <c r="K1798">
        <v>77174</v>
      </c>
      <c r="L1798">
        <v>0</v>
      </c>
      <c r="M1798">
        <v>1658218735870</v>
      </c>
      <c r="N1798">
        <v>1658218748636</v>
      </c>
      <c r="O1798">
        <v>1024</v>
      </c>
      <c r="P1798" t="b">
        <v>1</v>
      </c>
      <c r="Q1798">
        <v>1658218658687</v>
      </c>
      <c r="R1798">
        <f t="shared" si="56"/>
        <v>9</v>
      </c>
      <c r="S1798">
        <f t="shared" si="57"/>
        <v>89949</v>
      </c>
    </row>
    <row r="1799" spans="1:19" x14ac:dyDescent="0.3">
      <c r="A1799" t="s">
        <v>17</v>
      </c>
      <c r="B1799">
        <v>600000</v>
      </c>
      <c r="C1799">
        <v>0</v>
      </c>
      <c r="D1799">
        <v>1658218567615</v>
      </c>
      <c r="E1799">
        <v>1658218567614</v>
      </c>
      <c r="F1799" t="s">
        <v>18</v>
      </c>
      <c r="G1799">
        <v>5000</v>
      </c>
      <c r="H1799">
        <v>60</v>
      </c>
      <c r="I1799">
        <v>1658218567614</v>
      </c>
      <c r="J1799">
        <v>14140</v>
      </c>
      <c r="K1799">
        <v>81452</v>
      </c>
      <c r="L1799">
        <v>0</v>
      </c>
      <c r="M1799">
        <v>1658218741148</v>
      </c>
      <c r="N1799">
        <v>1658218755288</v>
      </c>
      <c r="O1799">
        <v>1024</v>
      </c>
      <c r="P1799" t="b">
        <v>1</v>
      </c>
      <c r="Q1799">
        <v>1658218659687</v>
      </c>
      <c r="R1799">
        <f t="shared" si="56"/>
        <v>9</v>
      </c>
      <c r="S1799">
        <f t="shared" si="57"/>
        <v>95601</v>
      </c>
    </row>
    <row r="1800" spans="1:19" x14ac:dyDescent="0.3">
      <c r="A1800" t="s">
        <v>17</v>
      </c>
      <c r="B1800">
        <v>600000</v>
      </c>
      <c r="C1800">
        <v>0</v>
      </c>
      <c r="D1800">
        <v>1658218567615</v>
      </c>
      <c r="E1800">
        <v>1658218567614</v>
      </c>
      <c r="F1800" t="s">
        <v>18</v>
      </c>
      <c r="G1800">
        <v>5000</v>
      </c>
      <c r="H1800">
        <v>60</v>
      </c>
      <c r="I1800">
        <v>1658218567614</v>
      </c>
      <c r="J1800">
        <v>12230</v>
      </c>
      <c r="K1800">
        <v>81407</v>
      </c>
      <c r="L1800">
        <v>0</v>
      </c>
      <c r="M1800">
        <v>1658218742105</v>
      </c>
      <c r="N1800">
        <v>1658218754335</v>
      </c>
      <c r="O1800">
        <v>1024</v>
      </c>
      <c r="P1800" t="b">
        <v>1</v>
      </c>
      <c r="Q1800">
        <v>1658218660688</v>
      </c>
      <c r="R1800">
        <f t="shared" si="56"/>
        <v>10</v>
      </c>
      <c r="S1800">
        <f t="shared" si="57"/>
        <v>93647</v>
      </c>
    </row>
    <row r="1801" spans="1:19" x14ac:dyDescent="0.3">
      <c r="A1801" t="s">
        <v>17</v>
      </c>
      <c r="B1801">
        <v>600000</v>
      </c>
      <c r="C1801">
        <v>0</v>
      </c>
      <c r="D1801">
        <v>1658218567615</v>
      </c>
      <c r="E1801">
        <v>1658218567614</v>
      </c>
      <c r="F1801" t="s">
        <v>18</v>
      </c>
      <c r="G1801">
        <v>5000</v>
      </c>
      <c r="H1801">
        <v>60</v>
      </c>
      <c r="I1801">
        <v>1658218567614</v>
      </c>
      <c r="J1801">
        <v>13064</v>
      </c>
      <c r="K1801">
        <v>80857</v>
      </c>
      <c r="L1801">
        <v>0</v>
      </c>
      <c r="M1801">
        <v>1658218742554</v>
      </c>
      <c r="N1801">
        <v>1658218755618</v>
      </c>
      <c r="O1801">
        <v>1024</v>
      </c>
      <c r="P1801" t="b">
        <v>1</v>
      </c>
      <c r="Q1801">
        <v>1658218661689</v>
      </c>
      <c r="R1801">
        <f t="shared" si="56"/>
        <v>8</v>
      </c>
      <c r="S1801">
        <f t="shared" si="57"/>
        <v>93929</v>
      </c>
    </row>
    <row r="1802" spans="1:19" x14ac:dyDescent="0.3">
      <c r="A1802" t="s">
        <v>17</v>
      </c>
      <c r="B1802">
        <v>600000</v>
      </c>
      <c r="C1802">
        <v>0</v>
      </c>
      <c r="D1802">
        <v>1658218567615</v>
      </c>
      <c r="E1802">
        <v>1658218567614</v>
      </c>
      <c r="F1802" t="s">
        <v>18</v>
      </c>
      <c r="G1802">
        <v>5000</v>
      </c>
      <c r="H1802">
        <v>60</v>
      </c>
      <c r="I1802">
        <v>1658218567614</v>
      </c>
      <c r="J1802">
        <v>13904</v>
      </c>
      <c r="K1802">
        <v>80418</v>
      </c>
      <c r="L1802">
        <v>0</v>
      </c>
      <c r="M1802">
        <v>1658218743116</v>
      </c>
      <c r="N1802">
        <v>1658218757020</v>
      </c>
      <c r="O1802">
        <v>1024</v>
      </c>
      <c r="P1802" t="b">
        <v>1</v>
      </c>
      <c r="Q1802">
        <v>1658218662690</v>
      </c>
      <c r="R1802">
        <f t="shared" si="56"/>
        <v>8</v>
      </c>
      <c r="S1802">
        <f t="shared" si="57"/>
        <v>94330</v>
      </c>
    </row>
    <row r="1803" spans="1:19" x14ac:dyDescent="0.3">
      <c r="A1803" t="s">
        <v>17</v>
      </c>
      <c r="B1803">
        <v>600000</v>
      </c>
      <c r="C1803">
        <v>0</v>
      </c>
      <c r="D1803">
        <v>1658218567615</v>
      </c>
      <c r="E1803">
        <v>1658218567614</v>
      </c>
      <c r="F1803" t="s">
        <v>18</v>
      </c>
      <c r="G1803">
        <v>5000</v>
      </c>
      <c r="H1803">
        <v>60</v>
      </c>
      <c r="I1803">
        <v>1658218567614</v>
      </c>
      <c r="J1803">
        <v>12598</v>
      </c>
      <c r="K1803">
        <v>79804</v>
      </c>
      <c r="L1803">
        <v>0</v>
      </c>
      <c r="M1803">
        <v>1658218743503</v>
      </c>
      <c r="N1803">
        <v>1658218756101</v>
      </c>
      <c r="O1803">
        <v>1024</v>
      </c>
      <c r="P1803" t="b">
        <v>1</v>
      </c>
      <c r="Q1803">
        <v>1658218663691</v>
      </c>
      <c r="R1803">
        <f t="shared" si="56"/>
        <v>8</v>
      </c>
      <c r="S1803">
        <f t="shared" si="57"/>
        <v>92410</v>
      </c>
    </row>
    <row r="1804" spans="1:19" x14ac:dyDescent="0.3">
      <c r="A1804" t="s">
        <v>17</v>
      </c>
      <c r="B1804">
        <v>600000</v>
      </c>
      <c r="C1804">
        <v>0</v>
      </c>
      <c r="D1804">
        <v>1658218567615</v>
      </c>
      <c r="E1804">
        <v>1658218567614</v>
      </c>
      <c r="F1804" t="s">
        <v>18</v>
      </c>
      <c r="G1804">
        <v>5000</v>
      </c>
      <c r="H1804">
        <v>60</v>
      </c>
      <c r="I1804">
        <v>1658218567614</v>
      </c>
      <c r="J1804">
        <v>14058</v>
      </c>
      <c r="K1804">
        <v>84164</v>
      </c>
      <c r="L1804">
        <v>0</v>
      </c>
      <c r="M1804">
        <v>1658218748864</v>
      </c>
      <c r="N1804">
        <v>1658218762922</v>
      </c>
      <c r="O1804">
        <v>1024</v>
      </c>
      <c r="P1804" t="b">
        <v>1</v>
      </c>
      <c r="Q1804">
        <v>1658218664692</v>
      </c>
      <c r="R1804">
        <f t="shared" si="56"/>
        <v>8</v>
      </c>
      <c r="S1804">
        <f t="shared" si="57"/>
        <v>98230</v>
      </c>
    </row>
    <row r="1805" spans="1:19" x14ac:dyDescent="0.3">
      <c r="A1805" t="s">
        <v>17</v>
      </c>
      <c r="B1805">
        <v>600000</v>
      </c>
      <c r="C1805">
        <v>0</v>
      </c>
      <c r="D1805">
        <v>1658218567615</v>
      </c>
      <c r="E1805">
        <v>1658218567614</v>
      </c>
      <c r="F1805" t="s">
        <v>18</v>
      </c>
      <c r="G1805">
        <v>5000</v>
      </c>
      <c r="H1805">
        <v>60</v>
      </c>
      <c r="I1805">
        <v>1658218567614</v>
      </c>
      <c r="J1805">
        <v>12187</v>
      </c>
      <c r="K1805">
        <v>83301</v>
      </c>
      <c r="L1805">
        <v>0</v>
      </c>
      <c r="M1805">
        <v>1658218749002</v>
      </c>
      <c r="N1805">
        <v>1658218761189</v>
      </c>
      <c r="O1805">
        <v>1024</v>
      </c>
      <c r="P1805" t="b">
        <v>1</v>
      </c>
      <c r="Q1805">
        <v>1658218665693</v>
      </c>
      <c r="R1805">
        <f t="shared" si="56"/>
        <v>8</v>
      </c>
      <c r="S1805">
        <f t="shared" si="57"/>
        <v>95496</v>
      </c>
    </row>
    <row r="1806" spans="1:19" x14ac:dyDescent="0.3">
      <c r="A1806" t="s">
        <v>17</v>
      </c>
      <c r="B1806">
        <v>600000</v>
      </c>
      <c r="C1806">
        <v>0</v>
      </c>
      <c r="D1806">
        <v>1658218567615</v>
      </c>
      <c r="E1806">
        <v>1658218567614</v>
      </c>
      <c r="F1806" t="s">
        <v>18</v>
      </c>
      <c r="G1806">
        <v>5000</v>
      </c>
      <c r="H1806">
        <v>60</v>
      </c>
      <c r="I1806">
        <v>1658218567614</v>
      </c>
      <c r="J1806">
        <v>12950</v>
      </c>
      <c r="K1806">
        <v>86626</v>
      </c>
      <c r="L1806">
        <v>0</v>
      </c>
      <c r="M1806">
        <v>1658218756335</v>
      </c>
      <c r="N1806">
        <v>1658218769285</v>
      </c>
      <c r="O1806">
        <v>1024</v>
      </c>
      <c r="P1806" t="b">
        <v>1</v>
      </c>
      <c r="Q1806">
        <v>1658218669695</v>
      </c>
      <c r="R1806">
        <f t="shared" si="56"/>
        <v>14</v>
      </c>
      <c r="S1806">
        <f t="shared" si="57"/>
        <v>99590</v>
      </c>
    </row>
    <row r="1807" spans="1:19" x14ac:dyDescent="0.3">
      <c r="A1807" t="s">
        <v>17</v>
      </c>
      <c r="B1807">
        <v>600000</v>
      </c>
      <c r="C1807">
        <v>0</v>
      </c>
      <c r="D1807">
        <v>1658218567615</v>
      </c>
      <c r="E1807">
        <v>1658218567614</v>
      </c>
      <c r="F1807" t="s">
        <v>18</v>
      </c>
      <c r="G1807">
        <v>5000</v>
      </c>
      <c r="H1807">
        <v>60</v>
      </c>
      <c r="I1807">
        <v>1658218567614</v>
      </c>
      <c r="J1807">
        <v>12731</v>
      </c>
      <c r="K1807">
        <v>86559</v>
      </c>
      <c r="L1807">
        <v>0</v>
      </c>
      <c r="M1807">
        <v>1658218757266</v>
      </c>
      <c r="N1807">
        <v>1658218769997</v>
      </c>
      <c r="O1807">
        <v>1024</v>
      </c>
      <c r="P1807" t="b">
        <v>1</v>
      </c>
      <c r="Q1807">
        <v>1658218670695</v>
      </c>
      <c r="R1807">
        <f t="shared" si="56"/>
        <v>12</v>
      </c>
      <c r="S1807">
        <f t="shared" si="57"/>
        <v>99302</v>
      </c>
    </row>
    <row r="1808" spans="1:19" x14ac:dyDescent="0.3">
      <c r="A1808" t="s">
        <v>17</v>
      </c>
      <c r="B1808">
        <v>600000</v>
      </c>
      <c r="C1808">
        <v>0</v>
      </c>
      <c r="D1808">
        <v>1658218567615</v>
      </c>
      <c r="E1808">
        <v>1658218567614</v>
      </c>
      <c r="F1808" t="s">
        <v>18</v>
      </c>
      <c r="G1808">
        <v>5000</v>
      </c>
      <c r="H1808">
        <v>60</v>
      </c>
      <c r="I1808">
        <v>1658218567614</v>
      </c>
      <c r="J1808">
        <v>13844</v>
      </c>
      <c r="K1808">
        <v>87775</v>
      </c>
      <c r="L1808">
        <v>0</v>
      </c>
      <c r="M1808">
        <v>1658218754481</v>
      </c>
      <c r="N1808">
        <v>1658218768325</v>
      </c>
      <c r="O1808">
        <v>1024</v>
      </c>
      <c r="P1808" t="b">
        <v>1</v>
      </c>
      <c r="Q1808">
        <v>1658218666693</v>
      </c>
      <c r="R1808">
        <f t="shared" si="56"/>
        <v>13</v>
      </c>
      <c r="S1808">
        <f t="shared" si="57"/>
        <v>101632</v>
      </c>
    </row>
    <row r="1809" spans="1:19" x14ac:dyDescent="0.3">
      <c r="A1809" t="s">
        <v>17</v>
      </c>
      <c r="B1809">
        <v>600000</v>
      </c>
      <c r="C1809">
        <v>0</v>
      </c>
      <c r="D1809">
        <v>1658218567615</v>
      </c>
      <c r="E1809">
        <v>1658218567614</v>
      </c>
      <c r="F1809" t="s">
        <v>18</v>
      </c>
      <c r="G1809">
        <v>5000</v>
      </c>
      <c r="H1809">
        <v>60</v>
      </c>
      <c r="I1809">
        <v>1658218567614</v>
      </c>
      <c r="J1809">
        <v>14540</v>
      </c>
      <c r="K1809">
        <v>87801</v>
      </c>
      <c r="L1809">
        <v>0</v>
      </c>
      <c r="M1809">
        <v>1658218755502</v>
      </c>
      <c r="N1809">
        <v>1658218770042</v>
      </c>
      <c r="O1809">
        <v>1024</v>
      </c>
      <c r="P1809" t="b">
        <v>1</v>
      </c>
      <c r="Q1809">
        <v>1658218667694</v>
      </c>
      <c r="R1809">
        <f t="shared" si="56"/>
        <v>7</v>
      </c>
      <c r="S1809">
        <f t="shared" si="57"/>
        <v>102348</v>
      </c>
    </row>
    <row r="1810" spans="1:19" x14ac:dyDescent="0.3">
      <c r="A1810" t="s">
        <v>17</v>
      </c>
      <c r="B1810">
        <v>600000</v>
      </c>
      <c r="C1810">
        <v>0</v>
      </c>
      <c r="D1810">
        <v>1658218567615</v>
      </c>
      <c r="E1810">
        <v>1658218567614</v>
      </c>
      <c r="F1810" t="s">
        <v>18</v>
      </c>
      <c r="G1810">
        <v>5000</v>
      </c>
      <c r="H1810">
        <v>60</v>
      </c>
      <c r="I1810">
        <v>1658218567614</v>
      </c>
      <c r="J1810">
        <v>14098</v>
      </c>
      <c r="K1810">
        <v>87152</v>
      </c>
      <c r="L1810">
        <v>0</v>
      </c>
      <c r="M1810">
        <v>1658218755856</v>
      </c>
      <c r="N1810">
        <v>1658218769954</v>
      </c>
      <c r="O1810">
        <v>1024</v>
      </c>
      <c r="P1810" t="b">
        <v>1</v>
      </c>
      <c r="Q1810">
        <v>1658218668694</v>
      </c>
      <c r="R1810">
        <f t="shared" si="56"/>
        <v>10</v>
      </c>
      <c r="S1810">
        <f t="shared" si="57"/>
        <v>101260</v>
      </c>
    </row>
    <row r="1811" spans="1:19" x14ac:dyDescent="0.3">
      <c r="A1811" t="s">
        <v>17</v>
      </c>
      <c r="B1811">
        <v>600000</v>
      </c>
      <c r="C1811">
        <v>0</v>
      </c>
      <c r="D1811">
        <v>1658218567615</v>
      </c>
      <c r="E1811">
        <v>1658218567614</v>
      </c>
      <c r="F1811" t="s">
        <v>18</v>
      </c>
      <c r="G1811">
        <v>5000</v>
      </c>
      <c r="H1811">
        <v>60</v>
      </c>
      <c r="I1811">
        <v>1658218567614</v>
      </c>
      <c r="J1811">
        <v>13472</v>
      </c>
      <c r="K1811">
        <v>89750</v>
      </c>
      <c r="L1811">
        <v>0</v>
      </c>
      <c r="M1811">
        <v>1658218761457</v>
      </c>
      <c r="N1811">
        <v>1658218774929</v>
      </c>
      <c r="O1811">
        <v>1024</v>
      </c>
      <c r="P1811" t="b">
        <v>1</v>
      </c>
      <c r="Q1811">
        <v>1658218671696</v>
      </c>
      <c r="R1811">
        <f t="shared" si="56"/>
        <v>11</v>
      </c>
      <c r="S1811">
        <f t="shared" si="57"/>
        <v>103233</v>
      </c>
    </row>
    <row r="1812" spans="1:19" x14ac:dyDescent="0.3">
      <c r="A1812" t="s">
        <v>17</v>
      </c>
      <c r="B1812">
        <v>600000</v>
      </c>
      <c r="C1812">
        <v>0</v>
      </c>
      <c r="D1812">
        <v>1658218567615</v>
      </c>
      <c r="E1812">
        <v>1658218567614</v>
      </c>
      <c r="F1812" t="s">
        <v>18</v>
      </c>
      <c r="G1812">
        <v>5000</v>
      </c>
      <c r="H1812">
        <v>60</v>
      </c>
      <c r="I1812">
        <v>1658218567614</v>
      </c>
      <c r="J1812">
        <v>13779</v>
      </c>
      <c r="K1812">
        <v>90444</v>
      </c>
      <c r="L1812">
        <v>0</v>
      </c>
      <c r="M1812">
        <v>1658218763156</v>
      </c>
      <c r="N1812">
        <v>1658218776935</v>
      </c>
      <c r="O1812">
        <v>1024</v>
      </c>
      <c r="P1812" t="b">
        <v>1</v>
      </c>
      <c r="Q1812">
        <v>1658218672697</v>
      </c>
      <c r="R1812">
        <f t="shared" si="56"/>
        <v>15</v>
      </c>
      <c r="S1812">
        <f t="shared" si="57"/>
        <v>104238</v>
      </c>
    </row>
    <row r="1813" spans="1:19" x14ac:dyDescent="0.3">
      <c r="A1813" t="s">
        <v>17</v>
      </c>
      <c r="B1813">
        <v>600000</v>
      </c>
      <c r="C1813">
        <v>0</v>
      </c>
      <c r="D1813">
        <v>1658218567615</v>
      </c>
      <c r="E1813">
        <v>1658218567614</v>
      </c>
      <c r="F1813" t="s">
        <v>18</v>
      </c>
      <c r="G1813">
        <v>5000</v>
      </c>
      <c r="H1813">
        <v>60</v>
      </c>
      <c r="I1813">
        <v>1658218567614</v>
      </c>
      <c r="J1813">
        <v>12624</v>
      </c>
      <c r="K1813">
        <v>94797</v>
      </c>
      <c r="L1813">
        <v>0</v>
      </c>
      <c r="M1813">
        <v>1658218768503</v>
      </c>
      <c r="N1813">
        <v>1658218781127</v>
      </c>
      <c r="O1813">
        <v>1024</v>
      </c>
      <c r="P1813" t="b">
        <v>1</v>
      </c>
      <c r="Q1813">
        <v>1658218673698</v>
      </c>
      <c r="R1813">
        <f t="shared" si="56"/>
        <v>8</v>
      </c>
      <c r="S1813">
        <f t="shared" si="57"/>
        <v>107429</v>
      </c>
    </row>
    <row r="1814" spans="1:19" x14ac:dyDescent="0.3">
      <c r="A1814" t="s">
        <v>17</v>
      </c>
      <c r="B1814">
        <v>600000</v>
      </c>
      <c r="C1814">
        <v>0</v>
      </c>
      <c r="D1814">
        <v>1658218567615</v>
      </c>
      <c r="E1814">
        <v>1658218567614</v>
      </c>
      <c r="F1814" t="s">
        <v>18</v>
      </c>
      <c r="G1814">
        <v>5000</v>
      </c>
      <c r="H1814">
        <v>60</v>
      </c>
      <c r="I1814">
        <v>1658218567614</v>
      </c>
      <c r="J1814">
        <v>13791</v>
      </c>
      <c r="K1814">
        <v>94733</v>
      </c>
      <c r="L1814">
        <v>0</v>
      </c>
      <c r="M1814">
        <v>1658218769441</v>
      </c>
      <c r="N1814">
        <v>1658218783232</v>
      </c>
      <c r="O1814">
        <v>1024</v>
      </c>
      <c r="P1814" t="b">
        <v>1</v>
      </c>
      <c r="Q1814">
        <v>1658218674699</v>
      </c>
      <c r="R1814">
        <f t="shared" si="56"/>
        <v>9</v>
      </c>
      <c r="S1814">
        <f t="shared" si="57"/>
        <v>108533</v>
      </c>
    </row>
    <row r="1815" spans="1:19" x14ac:dyDescent="0.3">
      <c r="A1815" t="s">
        <v>17</v>
      </c>
      <c r="B1815">
        <v>600000</v>
      </c>
      <c r="C1815">
        <v>0</v>
      </c>
      <c r="D1815">
        <v>1658218567615</v>
      </c>
      <c r="E1815">
        <v>1658218567614</v>
      </c>
      <c r="F1815" t="s">
        <v>18</v>
      </c>
      <c r="G1815">
        <v>5000</v>
      </c>
      <c r="H1815">
        <v>60</v>
      </c>
      <c r="I1815">
        <v>1658218567614</v>
      </c>
      <c r="J1815">
        <v>11452</v>
      </c>
      <c r="K1815">
        <v>94493</v>
      </c>
      <c r="L1815">
        <v>0</v>
      </c>
      <c r="M1815">
        <v>1658218770205</v>
      </c>
      <c r="N1815">
        <v>1658218781657</v>
      </c>
      <c r="O1815">
        <v>1024</v>
      </c>
      <c r="P1815" t="b">
        <v>1</v>
      </c>
      <c r="Q1815">
        <v>1658218675700</v>
      </c>
      <c r="R1815">
        <f t="shared" si="56"/>
        <v>12</v>
      </c>
      <c r="S1815">
        <f t="shared" si="57"/>
        <v>105957</v>
      </c>
    </row>
    <row r="1816" spans="1:19" x14ac:dyDescent="0.3">
      <c r="A1816" t="s">
        <v>17</v>
      </c>
      <c r="B1816">
        <v>600000</v>
      </c>
      <c r="C1816">
        <v>0</v>
      </c>
      <c r="D1816">
        <v>1658218567615</v>
      </c>
      <c r="E1816">
        <v>1658218567614</v>
      </c>
      <c r="F1816" t="s">
        <v>18</v>
      </c>
      <c r="G1816">
        <v>5000</v>
      </c>
      <c r="H1816">
        <v>60</v>
      </c>
      <c r="I1816">
        <v>1658218567614</v>
      </c>
      <c r="J1816">
        <v>13703</v>
      </c>
      <c r="K1816">
        <v>93528</v>
      </c>
      <c r="L1816">
        <v>0</v>
      </c>
      <c r="M1816">
        <v>1658218770238</v>
      </c>
      <c r="N1816">
        <v>1658218783941</v>
      </c>
      <c r="O1816">
        <v>1024</v>
      </c>
      <c r="P1816" t="b">
        <v>1</v>
      </c>
      <c r="Q1816">
        <v>1658218676700</v>
      </c>
      <c r="R1816">
        <f t="shared" si="56"/>
        <v>10</v>
      </c>
      <c r="S1816">
        <f t="shared" si="57"/>
        <v>107241</v>
      </c>
    </row>
    <row r="1817" spans="1:19" x14ac:dyDescent="0.3">
      <c r="A1817" t="s">
        <v>17</v>
      </c>
      <c r="B1817">
        <v>600000</v>
      </c>
      <c r="C1817">
        <v>0</v>
      </c>
      <c r="D1817">
        <v>1658218567615</v>
      </c>
      <c r="E1817">
        <v>1658218567614</v>
      </c>
      <c r="F1817" t="s">
        <v>18</v>
      </c>
      <c r="G1817">
        <v>5000</v>
      </c>
      <c r="H1817">
        <v>60</v>
      </c>
      <c r="I1817">
        <v>1658218567614</v>
      </c>
      <c r="J1817">
        <v>13928</v>
      </c>
      <c r="K1817">
        <v>92600</v>
      </c>
      <c r="L1817">
        <v>0</v>
      </c>
      <c r="M1817">
        <v>1658218770311</v>
      </c>
      <c r="N1817">
        <v>1658218784239</v>
      </c>
      <c r="O1817">
        <v>1024</v>
      </c>
      <c r="P1817" t="b">
        <v>1</v>
      </c>
      <c r="Q1817">
        <v>1658218677701</v>
      </c>
      <c r="R1817">
        <f t="shared" si="56"/>
        <v>10</v>
      </c>
      <c r="S1817">
        <f t="shared" si="57"/>
        <v>106538</v>
      </c>
    </row>
    <row r="1818" spans="1:19" x14ac:dyDescent="0.3">
      <c r="A1818" t="s">
        <v>17</v>
      </c>
      <c r="B1818">
        <v>600000</v>
      </c>
      <c r="C1818">
        <v>0</v>
      </c>
      <c r="D1818">
        <v>1658218567615</v>
      </c>
      <c r="E1818">
        <v>1658218567614</v>
      </c>
      <c r="F1818" t="s">
        <v>18</v>
      </c>
      <c r="G1818">
        <v>5000</v>
      </c>
      <c r="H1818">
        <v>60</v>
      </c>
      <c r="I1818">
        <v>1658218567614</v>
      </c>
      <c r="J1818">
        <v>14063</v>
      </c>
      <c r="K1818">
        <v>96397</v>
      </c>
      <c r="L1818">
        <v>0</v>
      </c>
      <c r="M1818">
        <v>1658218775112</v>
      </c>
      <c r="N1818">
        <v>1658218789175</v>
      </c>
      <c r="O1818">
        <v>1024</v>
      </c>
      <c r="P1818" t="b">
        <v>1</v>
      </c>
      <c r="Q1818">
        <v>1658218678702</v>
      </c>
      <c r="R1818">
        <f t="shared" si="56"/>
        <v>13</v>
      </c>
      <c r="S1818">
        <f t="shared" si="57"/>
        <v>110473</v>
      </c>
    </row>
    <row r="1819" spans="1:19" x14ac:dyDescent="0.3">
      <c r="A1819" t="s">
        <v>17</v>
      </c>
      <c r="B1819">
        <v>600000</v>
      </c>
      <c r="C1819">
        <v>0</v>
      </c>
      <c r="D1819">
        <v>1658218567615</v>
      </c>
      <c r="E1819">
        <v>1658218567614</v>
      </c>
      <c r="F1819" t="s">
        <v>18</v>
      </c>
      <c r="G1819">
        <v>5000</v>
      </c>
      <c r="H1819">
        <v>60</v>
      </c>
      <c r="I1819">
        <v>1658218567614</v>
      </c>
      <c r="J1819">
        <v>14376</v>
      </c>
      <c r="K1819">
        <v>97393</v>
      </c>
      <c r="L1819">
        <v>0</v>
      </c>
      <c r="M1819">
        <v>1658218777104</v>
      </c>
      <c r="N1819">
        <v>1658218791480</v>
      </c>
      <c r="O1819">
        <v>1024</v>
      </c>
      <c r="P1819" t="b">
        <v>1</v>
      </c>
      <c r="Q1819">
        <v>1658218679703</v>
      </c>
      <c r="R1819">
        <f t="shared" si="56"/>
        <v>8</v>
      </c>
      <c r="S1819">
        <f t="shared" si="57"/>
        <v>111777</v>
      </c>
    </row>
    <row r="1820" spans="1:19" x14ac:dyDescent="0.3">
      <c r="A1820" t="s">
        <v>17</v>
      </c>
      <c r="B1820">
        <v>600000</v>
      </c>
      <c r="C1820">
        <v>0</v>
      </c>
      <c r="D1820">
        <v>1658218567615</v>
      </c>
      <c r="E1820">
        <v>1658218567614</v>
      </c>
      <c r="F1820" t="s">
        <v>18</v>
      </c>
      <c r="G1820">
        <v>5000</v>
      </c>
      <c r="H1820">
        <v>60</v>
      </c>
      <c r="I1820">
        <v>1658218567614</v>
      </c>
      <c r="J1820">
        <v>12500</v>
      </c>
      <c r="K1820">
        <v>100704</v>
      </c>
      <c r="L1820">
        <v>0</v>
      </c>
      <c r="M1820">
        <v>1658218781418</v>
      </c>
      <c r="N1820">
        <v>1658218793918</v>
      </c>
      <c r="O1820">
        <v>1024</v>
      </c>
      <c r="P1820" t="b">
        <v>1</v>
      </c>
      <c r="Q1820">
        <v>1658218680704</v>
      </c>
      <c r="R1820">
        <f t="shared" si="56"/>
        <v>10</v>
      </c>
      <c r="S1820">
        <f t="shared" si="57"/>
        <v>113214</v>
      </c>
    </row>
    <row r="1821" spans="1:19" x14ac:dyDescent="0.3">
      <c r="A1821" t="s">
        <v>17</v>
      </c>
      <c r="B1821">
        <v>600000</v>
      </c>
      <c r="C1821">
        <v>0</v>
      </c>
      <c r="D1821">
        <v>1658218567615</v>
      </c>
      <c r="E1821">
        <v>1658218567614</v>
      </c>
      <c r="F1821" t="s">
        <v>18</v>
      </c>
      <c r="G1821">
        <v>5000</v>
      </c>
      <c r="H1821">
        <v>60</v>
      </c>
      <c r="I1821">
        <v>1658218567614</v>
      </c>
      <c r="J1821">
        <v>13684</v>
      </c>
      <c r="K1821">
        <v>100721</v>
      </c>
      <c r="L1821">
        <v>0</v>
      </c>
      <c r="M1821">
        <v>1658218783436</v>
      </c>
      <c r="N1821">
        <v>1658218797120</v>
      </c>
      <c r="O1821">
        <v>1024</v>
      </c>
      <c r="P1821" t="b">
        <v>1</v>
      </c>
      <c r="Q1821">
        <v>1658218682706</v>
      </c>
      <c r="R1821">
        <f t="shared" si="56"/>
        <v>9</v>
      </c>
      <c r="S1821">
        <f t="shared" si="57"/>
        <v>114414</v>
      </c>
    </row>
    <row r="1822" spans="1:19" x14ac:dyDescent="0.3">
      <c r="A1822" t="s">
        <v>17</v>
      </c>
      <c r="B1822">
        <v>600000</v>
      </c>
      <c r="C1822">
        <v>0</v>
      </c>
      <c r="D1822">
        <v>1658218567615</v>
      </c>
      <c r="E1822">
        <v>1658218567614</v>
      </c>
      <c r="F1822" t="s">
        <v>18</v>
      </c>
      <c r="G1822">
        <v>5000</v>
      </c>
      <c r="H1822">
        <v>60</v>
      </c>
      <c r="I1822">
        <v>1658218567614</v>
      </c>
      <c r="J1822">
        <v>13617</v>
      </c>
      <c r="K1822">
        <v>100428</v>
      </c>
      <c r="L1822">
        <v>0</v>
      </c>
      <c r="M1822">
        <v>1658218784147</v>
      </c>
      <c r="N1822">
        <v>1658218797764</v>
      </c>
      <c r="O1822">
        <v>1024</v>
      </c>
      <c r="P1822" t="b">
        <v>1</v>
      </c>
      <c r="Q1822">
        <v>1658218683707</v>
      </c>
      <c r="R1822">
        <f t="shared" si="56"/>
        <v>12</v>
      </c>
      <c r="S1822">
        <f t="shared" si="57"/>
        <v>114057</v>
      </c>
    </row>
    <row r="1823" spans="1:19" x14ac:dyDescent="0.3">
      <c r="A1823" t="s">
        <v>17</v>
      </c>
      <c r="B1823">
        <v>600000</v>
      </c>
      <c r="C1823">
        <v>0</v>
      </c>
      <c r="D1823">
        <v>1658218567615</v>
      </c>
      <c r="E1823">
        <v>1658218567614</v>
      </c>
      <c r="F1823" t="s">
        <v>18</v>
      </c>
      <c r="G1823">
        <v>5000</v>
      </c>
      <c r="H1823">
        <v>60</v>
      </c>
      <c r="I1823">
        <v>1658218567614</v>
      </c>
      <c r="J1823">
        <v>14025</v>
      </c>
      <c r="K1823">
        <v>99720</v>
      </c>
      <c r="L1823">
        <v>0</v>
      </c>
      <c r="M1823">
        <v>1658218784436</v>
      </c>
      <c r="N1823">
        <v>1658218798461</v>
      </c>
      <c r="O1823">
        <v>1024</v>
      </c>
      <c r="P1823" t="b">
        <v>1</v>
      </c>
      <c r="Q1823">
        <v>1658218684707</v>
      </c>
      <c r="R1823">
        <f t="shared" si="56"/>
        <v>9</v>
      </c>
      <c r="S1823">
        <f t="shared" si="57"/>
        <v>113754</v>
      </c>
    </row>
    <row r="1824" spans="1:19" x14ac:dyDescent="0.3">
      <c r="A1824" t="s">
        <v>17</v>
      </c>
      <c r="B1824">
        <v>600000</v>
      </c>
      <c r="C1824">
        <v>0</v>
      </c>
      <c r="D1824">
        <v>1658218567615</v>
      </c>
      <c r="E1824">
        <v>1658218567614</v>
      </c>
      <c r="F1824" t="s">
        <v>18</v>
      </c>
      <c r="G1824">
        <v>5000</v>
      </c>
      <c r="H1824">
        <v>60</v>
      </c>
      <c r="I1824">
        <v>1658218567614</v>
      </c>
      <c r="J1824">
        <v>14060</v>
      </c>
      <c r="K1824">
        <v>103694</v>
      </c>
      <c r="L1824">
        <v>0</v>
      </c>
      <c r="M1824">
        <v>1658218789425</v>
      </c>
      <c r="N1824">
        <v>1658218803485</v>
      </c>
      <c r="O1824">
        <v>1024</v>
      </c>
      <c r="P1824" t="b">
        <v>1</v>
      </c>
      <c r="Q1824">
        <v>1658218685709</v>
      </c>
      <c r="R1824">
        <f t="shared" si="56"/>
        <v>22</v>
      </c>
      <c r="S1824">
        <f t="shared" si="57"/>
        <v>117776</v>
      </c>
    </row>
    <row r="1825" spans="1:19" x14ac:dyDescent="0.3">
      <c r="A1825" t="s">
        <v>17</v>
      </c>
      <c r="B1825">
        <v>600000</v>
      </c>
      <c r="C1825">
        <v>0</v>
      </c>
      <c r="D1825">
        <v>1658218567615</v>
      </c>
      <c r="E1825">
        <v>1658218567614</v>
      </c>
      <c r="F1825" t="s">
        <v>18</v>
      </c>
      <c r="G1825">
        <v>5000</v>
      </c>
      <c r="H1825">
        <v>60</v>
      </c>
      <c r="I1825">
        <v>1658218567614</v>
      </c>
      <c r="J1825">
        <v>12281</v>
      </c>
      <c r="K1825">
        <v>104956</v>
      </c>
      <c r="L1825">
        <v>0</v>
      </c>
      <c r="M1825">
        <v>1658218791674</v>
      </c>
      <c r="N1825">
        <v>1658218803955</v>
      </c>
      <c r="O1825">
        <v>1024</v>
      </c>
      <c r="P1825" t="b">
        <v>1</v>
      </c>
      <c r="Q1825">
        <v>1658218686710</v>
      </c>
      <c r="R1825">
        <f t="shared" si="56"/>
        <v>8</v>
      </c>
      <c r="S1825">
        <f t="shared" si="57"/>
        <v>117245</v>
      </c>
    </row>
    <row r="1826" spans="1:19" x14ac:dyDescent="0.3">
      <c r="A1826" t="s">
        <v>17</v>
      </c>
      <c r="B1826">
        <v>600000</v>
      </c>
      <c r="C1826">
        <v>0</v>
      </c>
      <c r="D1826">
        <v>1658218567615</v>
      </c>
      <c r="E1826">
        <v>1658218567614</v>
      </c>
      <c r="F1826" t="s">
        <v>18</v>
      </c>
      <c r="G1826">
        <v>5000</v>
      </c>
      <c r="H1826">
        <v>60</v>
      </c>
      <c r="I1826">
        <v>1658218567614</v>
      </c>
      <c r="J1826">
        <v>12650</v>
      </c>
      <c r="K1826">
        <v>106392</v>
      </c>
      <c r="L1826">
        <v>0</v>
      </c>
      <c r="M1826">
        <v>1658218794112</v>
      </c>
      <c r="N1826">
        <v>1658218806762</v>
      </c>
      <c r="O1826">
        <v>1024</v>
      </c>
      <c r="P1826" t="b">
        <v>1</v>
      </c>
      <c r="Q1826">
        <v>1658218687710</v>
      </c>
      <c r="R1826">
        <f t="shared" si="56"/>
        <v>10</v>
      </c>
      <c r="S1826">
        <f t="shared" si="57"/>
        <v>119052</v>
      </c>
    </row>
    <row r="1827" spans="1:19" x14ac:dyDescent="0.3">
      <c r="A1827" t="s">
        <v>17</v>
      </c>
      <c r="B1827">
        <v>600000</v>
      </c>
      <c r="C1827">
        <v>0</v>
      </c>
      <c r="D1827">
        <v>1658218567615</v>
      </c>
      <c r="E1827">
        <v>1658218567614</v>
      </c>
      <c r="F1827" t="s">
        <v>18</v>
      </c>
      <c r="G1827">
        <v>5000</v>
      </c>
      <c r="H1827">
        <v>60</v>
      </c>
      <c r="I1827">
        <v>1658218567614</v>
      </c>
      <c r="J1827">
        <v>13089</v>
      </c>
      <c r="K1827">
        <v>106800</v>
      </c>
      <c r="L1827">
        <v>0</v>
      </c>
      <c r="M1827">
        <v>1658218795519</v>
      </c>
      <c r="N1827">
        <v>1658218808608</v>
      </c>
      <c r="O1827">
        <v>1024</v>
      </c>
      <c r="P1827" t="b">
        <v>1</v>
      </c>
      <c r="Q1827">
        <v>1658218688711</v>
      </c>
      <c r="R1827">
        <f t="shared" si="56"/>
        <v>8</v>
      </c>
      <c r="S1827">
        <f t="shared" si="57"/>
        <v>119897</v>
      </c>
    </row>
    <row r="1828" spans="1:19" x14ac:dyDescent="0.3">
      <c r="A1828" t="s">
        <v>17</v>
      </c>
      <c r="B1828">
        <v>600000</v>
      </c>
      <c r="C1828">
        <v>0</v>
      </c>
      <c r="D1828">
        <v>1658218567615</v>
      </c>
      <c r="E1828">
        <v>1658218567614</v>
      </c>
      <c r="F1828" t="s">
        <v>18</v>
      </c>
      <c r="G1828">
        <v>5000</v>
      </c>
      <c r="H1828">
        <v>60</v>
      </c>
      <c r="I1828">
        <v>1658218567614</v>
      </c>
      <c r="J1828">
        <v>13929</v>
      </c>
      <c r="K1828">
        <v>107602</v>
      </c>
      <c r="L1828">
        <v>0</v>
      </c>
      <c r="M1828">
        <v>1658218797323</v>
      </c>
      <c r="N1828">
        <v>1658218811252</v>
      </c>
      <c r="O1828">
        <v>1024</v>
      </c>
      <c r="P1828" t="b">
        <v>1</v>
      </c>
      <c r="Q1828">
        <v>1658218689712</v>
      </c>
      <c r="R1828">
        <f t="shared" si="56"/>
        <v>9</v>
      </c>
      <c r="S1828">
        <f t="shared" si="57"/>
        <v>121540</v>
      </c>
    </row>
    <row r="1829" spans="1:19" x14ac:dyDescent="0.3">
      <c r="A1829" t="s">
        <v>17</v>
      </c>
      <c r="B1829">
        <v>600000</v>
      </c>
      <c r="C1829">
        <v>0</v>
      </c>
      <c r="D1829">
        <v>1658218567615</v>
      </c>
      <c r="E1829">
        <v>1658218567614</v>
      </c>
      <c r="F1829" t="s">
        <v>18</v>
      </c>
      <c r="G1829">
        <v>5000</v>
      </c>
      <c r="H1829">
        <v>60</v>
      </c>
      <c r="I1829">
        <v>1658218567614</v>
      </c>
      <c r="J1829">
        <v>13379</v>
      </c>
      <c r="K1829">
        <v>107325</v>
      </c>
      <c r="L1829">
        <v>0</v>
      </c>
      <c r="M1829">
        <v>1658218798051</v>
      </c>
      <c r="N1829">
        <v>1658218811430</v>
      </c>
      <c r="O1829">
        <v>1024</v>
      </c>
      <c r="P1829" t="b">
        <v>1</v>
      </c>
      <c r="Q1829">
        <v>1658218690713</v>
      </c>
      <c r="R1829">
        <f t="shared" si="56"/>
        <v>13</v>
      </c>
      <c r="S1829">
        <f t="shared" si="57"/>
        <v>120717</v>
      </c>
    </row>
    <row r="1830" spans="1:19" x14ac:dyDescent="0.3">
      <c r="A1830" t="s">
        <v>17</v>
      </c>
      <c r="B1830">
        <v>600000</v>
      </c>
      <c r="C1830">
        <v>0</v>
      </c>
      <c r="D1830">
        <v>1658218567615</v>
      </c>
      <c r="E1830">
        <v>1658218567614</v>
      </c>
      <c r="F1830" t="s">
        <v>18</v>
      </c>
      <c r="G1830">
        <v>5000</v>
      </c>
      <c r="H1830">
        <v>60</v>
      </c>
      <c r="I1830">
        <v>1658218567614</v>
      </c>
      <c r="J1830">
        <v>14103</v>
      </c>
      <c r="K1830">
        <v>106926</v>
      </c>
      <c r="L1830">
        <v>0</v>
      </c>
      <c r="M1830">
        <v>1658218798649</v>
      </c>
      <c r="N1830">
        <v>1658218812752</v>
      </c>
      <c r="O1830">
        <v>1024</v>
      </c>
      <c r="P1830" t="b">
        <v>1</v>
      </c>
      <c r="Q1830">
        <v>1658218691714</v>
      </c>
      <c r="R1830">
        <f t="shared" si="56"/>
        <v>9</v>
      </c>
      <c r="S1830">
        <f t="shared" si="57"/>
        <v>121038</v>
      </c>
    </row>
    <row r="1831" spans="1:19" x14ac:dyDescent="0.3">
      <c r="A1831" t="s">
        <v>17</v>
      </c>
      <c r="B1831">
        <v>600000</v>
      </c>
      <c r="C1831">
        <v>0</v>
      </c>
      <c r="D1831">
        <v>1658218567615</v>
      </c>
      <c r="E1831">
        <v>1658218567614</v>
      </c>
      <c r="F1831" t="s">
        <v>18</v>
      </c>
      <c r="G1831">
        <v>5000</v>
      </c>
      <c r="H1831">
        <v>60</v>
      </c>
      <c r="I1831">
        <v>1658218567614</v>
      </c>
      <c r="J1831">
        <v>13803</v>
      </c>
      <c r="K1831">
        <v>111025</v>
      </c>
      <c r="L1831">
        <v>0</v>
      </c>
      <c r="M1831">
        <v>1658218803746</v>
      </c>
      <c r="N1831">
        <v>1658218817549</v>
      </c>
      <c r="O1831">
        <v>1024</v>
      </c>
      <c r="P1831" t="b">
        <v>1</v>
      </c>
      <c r="Q1831">
        <v>1658218692714</v>
      </c>
      <c r="R1831">
        <f t="shared" si="56"/>
        <v>7</v>
      </c>
      <c r="S1831">
        <f t="shared" si="57"/>
        <v>124835</v>
      </c>
    </row>
    <row r="1832" spans="1:19" x14ac:dyDescent="0.3">
      <c r="A1832" t="s">
        <v>17</v>
      </c>
      <c r="B1832">
        <v>600000</v>
      </c>
      <c r="C1832">
        <v>0</v>
      </c>
      <c r="D1832">
        <v>1658218567615</v>
      </c>
      <c r="E1832">
        <v>1658218567614</v>
      </c>
      <c r="F1832" t="s">
        <v>18</v>
      </c>
      <c r="G1832">
        <v>5000</v>
      </c>
      <c r="H1832">
        <v>60</v>
      </c>
      <c r="I1832">
        <v>1658218567614</v>
      </c>
      <c r="J1832">
        <v>13321</v>
      </c>
      <c r="K1832">
        <v>110441</v>
      </c>
      <c r="L1832">
        <v>0</v>
      </c>
      <c r="M1832">
        <v>1658218804173</v>
      </c>
      <c r="N1832">
        <v>1658218817494</v>
      </c>
      <c r="O1832">
        <v>1024</v>
      </c>
      <c r="P1832" t="b">
        <v>1</v>
      </c>
      <c r="Q1832">
        <v>1658218693715</v>
      </c>
      <c r="R1832">
        <f t="shared" si="56"/>
        <v>17</v>
      </c>
      <c r="S1832">
        <f t="shared" si="57"/>
        <v>123779</v>
      </c>
    </row>
    <row r="1833" spans="1:19" x14ac:dyDescent="0.3">
      <c r="A1833" t="s">
        <v>17</v>
      </c>
      <c r="B1833">
        <v>600000</v>
      </c>
      <c r="C1833">
        <v>0</v>
      </c>
      <c r="D1833">
        <v>1658218567615</v>
      </c>
      <c r="E1833">
        <v>1658218567614</v>
      </c>
      <c r="F1833" t="s">
        <v>18</v>
      </c>
      <c r="G1833">
        <v>5000</v>
      </c>
      <c r="H1833">
        <v>60</v>
      </c>
      <c r="I1833">
        <v>1658218567614</v>
      </c>
      <c r="J1833">
        <v>12387</v>
      </c>
      <c r="K1833">
        <v>112254</v>
      </c>
      <c r="L1833">
        <v>0</v>
      </c>
      <c r="M1833">
        <v>1658218806984</v>
      </c>
      <c r="N1833">
        <v>1658218819371</v>
      </c>
      <c r="O1833">
        <v>1024</v>
      </c>
      <c r="P1833" t="b">
        <v>1</v>
      </c>
      <c r="Q1833">
        <v>1658218694716</v>
      </c>
      <c r="R1833">
        <f t="shared" si="56"/>
        <v>14</v>
      </c>
      <c r="S1833">
        <f t="shared" si="57"/>
        <v>124655</v>
      </c>
    </row>
    <row r="1834" spans="1:19" x14ac:dyDescent="0.3">
      <c r="A1834" t="s">
        <v>17</v>
      </c>
      <c r="B1834">
        <v>600000</v>
      </c>
      <c r="C1834">
        <v>0</v>
      </c>
      <c r="D1834">
        <v>1658218567615</v>
      </c>
      <c r="E1834">
        <v>1658218567614</v>
      </c>
      <c r="F1834" t="s">
        <v>18</v>
      </c>
      <c r="G1834">
        <v>5000</v>
      </c>
      <c r="H1834">
        <v>60</v>
      </c>
      <c r="I1834">
        <v>1658218567614</v>
      </c>
      <c r="J1834">
        <v>12464</v>
      </c>
      <c r="K1834">
        <v>113051</v>
      </c>
      <c r="L1834">
        <v>0</v>
      </c>
      <c r="M1834">
        <v>1658218808776</v>
      </c>
      <c r="N1834">
        <v>1658218821240</v>
      </c>
      <c r="O1834">
        <v>1024</v>
      </c>
      <c r="P1834" t="b">
        <v>1</v>
      </c>
      <c r="Q1834">
        <v>1658218695717</v>
      </c>
      <c r="R1834">
        <f t="shared" si="56"/>
        <v>8</v>
      </c>
      <c r="S1834">
        <f t="shared" si="57"/>
        <v>125523</v>
      </c>
    </row>
    <row r="1835" spans="1:19" x14ac:dyDescent="0.3">
      <c r="A1835" t="s">
        <v>17</v>
      </c>
      <c r="B1835">
        <v>600000</v>
      </c>
      <c r="C1835">
        <v>0</v>
      </c>
      <c r="D1835">
        <v>1658218567615</v>
      </c>
      <c r="E1835">
        <v>1658218567614</v>
      </c>
      <c r="F1835" t="s">
        <v>18</v>
      </c>
      <c r="G1835">
        <v>5000</v>
      </c>
      <c r="H1835">
        <v>60</v>
      </c>
      <c r="I1835">
        <v>1658218567614</v>
      </c>
      <c r="J1835">
        <v>12256</v>
      </c>
      <c r="K1835">
        <v>114732</v>
      </c>
      <c r="L1835">
        <v>0</v>
      </c>
      <c r="M1835">
        <v>1658218811459</v>
      </c>
      <c r="N1835">
        <v>1658218823715</v>
      </c>
      <c r="O1835">
        <v>1024</v>
      </c>
      <c r="P1835" t="b">
        <v>1</v>
      </c>
      <c r="Q1835">
        <v>1658218696718</v>
      </c>
      <c r="R1835">
        <f t="shared" si="56"/>
        <v>9</v>
      </c>
      <c r="S1835">
        <f t="shared" si="57"/>
        <v>126997</v>
      </c>
    </row>
    <row r="1836" spans="1:19" x14ac:dyDescent="0.3">
      <c r="A1836" t="s">
        <v>17</v>
      </c>
      <c r="B1836">
        <v>600000</v>
      </c>
      <c r="C1836">
        <v>0</v>
      </c>
      <c r="D1836">
        <v>1658218567615</v>
      </c>
      <c r="E1836">
        <v>1658218567614</v>
      </c>
      <c r="F1836" t="s">
        <v>18</v>
      </c>
      <c r="G1836">
        <v>5000</v>
      </c>
      <c r="H1836">
        <v>60</v>
      </c>
      <c r="I1836">
        <v>1658218567614</v>
      </c>
      <c r="J1836">
        <v>12813</v>
      </c>
      <c r="K1836">
        <v>113925</v>
      </c>
      <c r="L1836">
        <v>0</v>
      </c>
      <c r="M1836">
        <v>1658218811652</v>
      </c>
      <c r="N1836">
        <v>1658218824465</v>
      </c>
      <c r="O1836">
        <v>1024</v>
      </c>
      <c r="P1836" t="b">
        <v>1</v>
      </c>
      <c r="Q1836">
        <v>1658218697718</v>
      </c>
      <c r="R1836">
        <f t="shared" si="56"/>
        <v>9</v>
      </c>
      <c r="S1836">
        <f t="shared" si="57"/>
        <v>126747</v>
      </c>
    </row>
    <row r="1837" spans="1:19" x14ac:dyDescent="0.3">
      <c r="A1837" t="s">
        <v>17</v>
      </c>
      <c r="B1837">
        <v>600000</v>
      </c>
      <c r="C1837">
        <v>0</v>
      </c>
      <c r="D1837">
        <v>1658218567615</v>
      </c>
      <c r="E1837">
        <v>1658218567614</v>
      </c>
      <c r="F1837" t="s">
        <v>18</v>
      </c>
      <c r="G1837">
        <v>5000</v>
      </c>
      <c r="H1837">
        <v>60</v>
      </c>
      <c r="I1837">
        <v>1658218567614</v>
      </c>
      <c r="J1837">
        <v>13340</v>
      </c>
      <c r="K1837">
        <v>114260</v>
      </c>
      <c r="L1837">
        <v>0</v>
      </c>
      <c r="M1837">
        <v>1658218812988</v>
      </c>
      <c r="N1837">
        <v>1658218826328</v>
      </c>
      <c r="O1837">
        <v>1024</v>
      </c>
      <c r="P1837" t="b">
        <v>1</v>
      </c>
      <c r="Q1837">
        <v>1658218698719</v>
      </c>
      <c r="R1837">
        <f t="shared" si="56"/>
        <v>9</v>
      </c>
      <c r="S1837">
        <f t="shared" si="57"/>
        <v>127609</v>
      </c>
    </row>
    <row r="1838" spans="1:19" x14ac:dyDescent="0.3">
      <c r="A1838" t="s">
        <v>17</v>
      </c>
      <c r="B1838">
        <v>600000</v>
      </c>
      <c r="C1838">
        <v>0</v>
      </c>
      <c r="D1838">
        <v>1658218567615</v>
      </c>
      <c r="E1838">
        <v>1658218567614</v>
      </c>
      <c r="F1838" t="s">
        <v>18</v>
      </c>
      <c r="G1838">
        <v>5000</v>
      </c>
      <c r="H1838">
        <v>60</v>
      </c>
      <c r="I1838">
        <v>1658218567614</v>
      </c>
      <c r="J1838">
        <v>13060</v>
      </c>
      <c r="K1838">
        <v>118020</v>
      </c>
      <c r="L1838">
        <v>0</v>
      </c>
      <c r="M1838">
        <v>1658218817748</v>
      </c>
      <c r="N1838">
        <v>1658218830808</v>
      </c>
      <c r="O1838">
        <v>1024</v>
      </c>
      <c r="P1838" t="b">
        <v>1</v>
      </c>
      <c r="Q1838">
        <v>1658218699720</v>
      </c>
      <c r="R1838">
        <f t="shared" si="56"/>
        <v>8</v>
      </c>
      <c r="S1838">
        <f t="shared" si="57"/>
        <v>131088</v>
      </c>
    </row>
    <row r="1839" spans="1:19" x14ac:dyDescent="0.3">
      <c r="A1839" t="s">
        <v>17</v>
      </c>
      <c r="B1839">
        <v>600000</v>
      </c>
      <c r="C1839">
        <v>0</v>
      </c>
      <c r="D1839">
        <v>1658218567615</v>
      </c>
      <c r="E1839">
        <v>1658218567614</v>
      </c>
      <c r="F1839" t="s">
        <v>18</v>
      </c>
      <c r="G1839">
        <v>5000</v>
      </c>
      <c r="H1839">
        <v>60</v>
      </c>
      <c r="I1839">
        <v>1658218567614</v>
      </c>
      <c r="J1839">
        <v>12231</v>
      </c>
      <c r="K1839">
        <v>117030</v>
      </c>
      <c r="L1839">
        <v>0</v>
      </c>
      <c r="M1839">
        <v>1658218817767</v>
      </c>
      <c r="N1839">
        <v>1658218829998</v>
      </c>
      <c r="O1839">
        <v>1024</v>
      </c>
      <c r="P1839" t="b">
        <v>1</v>
      </c>
      <c r="Q1839">
        <v>1658218700720</v>
      </c>
      <c r="R1839">
        <f t="shared" si="56"/>
        <v>17</v>
      </c>
      <c r="S1839">
        <f t="shared" si="57"/>
        <v>129278</v>
      </c>
    </row>
    <row r="1840" spans="1:19" x14ac:dyDescent="0.3">
      <c r="A1840" t="s">
        <v>17</v>
      </c>
      <c r="B1840">
        <v>600000</v>
      </c>
      <c r="C1840">
        <v>0</v>
      </c>
      <c r="D1840">
        <v>1658218567615</v>
      </c>
      <c r="E1840">
        <v>1658218567614</v>
      </c>
      <c r="F1840" t="s">
        <v>18</v>
      </c>
      <c r="G1840">
        <v>5000</v>
      </c>
      <c r="H1840">
        <v>60</v>
      </c>
      <c r="I1840">
        <v>1658218567614</v>
      </c>
      <c r="J1840">
        <v>12144</v>
      </c>
      <c r="K1840">
        <v>117867</v>
      </c>
      <c r="L1840">
        <v>0</v>
      </c>
      <c r="M1840">
        <v>1658218819605</v>
      </c>
      <c r="N1840">
        <v>1658218831749</v>
      </c>
      <c r="O1840">
        <v>1024</v>
      </c>
      <c r="P1840" t="b">
        <v>1</v>
      </c>
      <c r="Q1840">
        <v>1658218701721</v>
      </c>
      <c r="R1840">
        <f t="shared" si="56"/>
        <v>17</v>
      </c>
      <c r="S1840">
        <f t="shared" si="57"/>
        <v>130028</v>
      </c>
    </row>
    <row r="1841" spans="1:19" x14ac:dyDescent="0.3">
      <c r="A1841" t="s">
        <v>17</v>
      </c>
      <c r="B1841">
        <v>600000</v>
      </c>
      <c r="C1841">
        <v>0</v>
      </c>
      <c r="D1841">
        <v>1658218567615</v>
      </c>
      <c r="E1841">
        <v>1658218567614</v>
      </c>
      <c r="F1841" t="s">
        <v>18</v>
      </c>
      <c r="G1841">
        <v>5000</v>
      </c>
      <c r="H1841">
        <v>60</v>
      </c>
      <c r="I1841">
        <v>1658218567614</v>
      </c>
      <c r="J1841">
        <v>12695</v>
      </c>
      <c r="K1841">
        <v>118715</v>
      </c>
      <c r="L1841">
        <v>0</v>
      </c>
      <c r="M1841">
        <v>1658218821444</v>
      </c>
      <c r="N1841">
        <v>1658218834139</v>
      </c>
      <c r="O1841">
        <v>1024</v>
      </c>
      <c r="P1841" t="b">
        <v>1</v>
      </c>
      <c r="Q1841">
        <v>1658218702721</v>
      </c>
      <c r="R1841">
        <f t="shared" si="56"/>
        <v>8</v>
      </c>
      <c r="S1841">
        <f t="shared" si="57"/>
        <v>131418</v>
      </c>
    </row>
    <row r="1842" spans="1:19" x14ac:dyDescent="0.3">
      <c r="A1842" t="s">
        <v>17</v>
      </c>
      <c r="B1842">
        <v>600000</v>
      </c>
      <c r="C1842">
        <v>0</v>
      </c>
      <c r="D1842">
        <v>1658218567615</v>
      </c>
      <c r="E1842">
        <v>1658218567614</v>
      </c>
      <c r="F1842" t="s">
        <v>18</v>
      </c>
      <c r="G1842">
        <v>5000</v>
      </c>
      <c r="H1842">
        <v>60</v>
      </c>
      <c r="I1842">
        <v>1658218567614</v>
      </c>
      <c r="J1842">
        <v>13498</v>
      </c>
      <c r="K1842">
        <v>120140</v>
      </c>
      <c r="L1842">
        <v>0</v>
      </c>
      <c r="M1842">
        <v>1658218823868</v>
      </c>
      <c r="N1842">
        <v>1658218837366</v>
      </c>
      <c r="O1842">
        <v>1024</v>
      </c>
      <c r="P1842" t="b">
        <v>1</v>
      </c>
      <c r="Q1842">
        <v>1658218703721</v>
      </c>
      <c r="R1842">
        <f t="shared" si="56"/>
        <v>7</v>
      </c>
      <c r="S1842">
        <f t="shared" si="57"/>
        <v>133645</v>
      </c>
    </row>
    <row r="1843" spans="1:19" x14ac:dyDescent="0.3">
      <c r="A1843" t="s">
        <v>17</v>
      </c>
      <c r="B1843">
        <v>600000</v>
      </c>
      <c r="C1843">
        <v>0</v>
      </c>
      <c r="D1843">
        <v>1658218567615</v>
      </c>
      <c r="E1843">
        <v>1658218567614</v>
      </c>
      <c r="F1843" t="s">
        <v>18</v>
      </c>
      <c r="G1843">
        <v>5000</v>
      </c>
      <c r="H1843">
        <v>60</v>
      </c>
      <c r="I1843">
        <v>1658218567614</v>
      </c>
      <c r="J1843">
        <v>12853</v>
      </c>
      <c r="K1843">
        <v>119914</v>
      </c>
      <c r="L1843">
        <v>0</v>
      </c>
      <c r="M1843">
        <v>1658218824643</v>
      </c>
      <c r="N1843">
        <v>1658218837496</v>
      </c>
      <c r="O1843">
        <v>1024</v>
      </c>
      <c r="P1843" t="b">
        <v>1</v>
      </c>
      <c r="Q1843">
        <v>1658218704722</v>
      </c>
      <c r="R1843">
        <f t="shared" si="56"/>
        <v>7</v>
      </c>
      <c r="S1843">
        <f t="shared" si="57"/>
        <v>132774</v>
      </c>
    </row>
    <row r="1844" spans="1:19" x14ac:dyDescent="0.3">
      <c r="A1844" t="s">
        <v>17</v>
      </c>
      <c r="B1844">
        <v>600000</v>
      </c>
      <c r="C1844">
        <v>0</v>
      </c>
      <c r="D1844">
        <v>1658218567615</v>
      </c>
      <c r="E1844">
        <v>1658218567614</v>
      </c>
      <c r="F1844" t="s">
        <v>18</v>
      </c>
      <c r="G1844">
        <v>5000</v>
      </c>
      <c r="H1844">
        <v>60</v>
      </c>
      <c r="I1844">
        <v>1658218567614</v>
      </c>
      <c r="J1844">
        <v>12966</v>
      </c>
      <c r="K1844">
        <v>120794</v>
      </c>
      <c r="L1844">
        <v>0</v>
      </c>
      <c r="M1844">
        <v>1658218826523</v>
      </c>
      <c r="N1844">
        <v>1658218839489</v>
      </c>
      <c r="O1844">
        <v>1024</v>
      </c>
      <c r="P1844" t="b">
        <v>1</v>
      </c>
      <c r="Q1844">
        <v>1658218705722</v>
      </c>
      <c r="R1844">
        <f t="shared" si="56"/>
        <v>7</v>
      </c>
      <c r="S1844">
        <f t="shared" si="57"/>
        <v>133767</v>
      </c>
    </row>
    <row r="1845" spans="1:19" x14ac:dyDescent="0.3">
      <c r="A1845" t="s">
        <v>17</v>
      </c>
      <c r="B1845">
        <v>600000</v>
      </c>
      <c r="C1845">
        <v>0</v>
      </c>
      <c r="D1845">
        <v>1658218567615</v>
      </c>
      <c r="E1845">
        <v>1658218567614</v>
      </c>
      <c r="F1845" t="s">
        <v>18</v>
      </c>
      <c r="G1845">
        <v>5000</v>
      </c>
      <c r="H1845">
        <v>60</v>
      </c>
      <c r="I1845">
        <v>1658218567614</v>
      </c>
      <c r="J1845">
        <v>13581</v>
      </c>
      <c r="K1845">
        <v>123571</v>
      </c>
      <c r="L1845">
        <v>0</v>
      </c>
      <c r="M1845">
        <v>1658218830303</v>
      </c>
      <c r="N1845">
        <v>1658218843884</v>
      </c>
      <c r="O1845">
        <v>1024</v>
      </c>
      <c r="P1845" t="b">
        <v>1</v>
      </c>
      <c r="Q1845">
        <v>1658218706723</v>
      </c>
      <c r="R1845">
        <f t="shared" si="56"/>
        <v>9</v>
      </c>
      <c r="S1845">
        <f t="shared" si="57"/>
        <v>137161</v>
      </c>
    </row>
    <row r="1846" spans="1:19" x14ac:dyDescent="0.3">
      <c r="A1846" t="s">
        <v>17</v>
      </c>
      <c r="B1846">
        <v>600000</v>
      </c>
      <c r="C1846">
        <v>0</v>
      </c>
      <c r="D1846">
        <v>1658218567615</v>
      </c>
      <c r="E1846">
        <v>1658218567614</v>
      </c>
      <c r="F1846" t="s">
        <v>18</v>
      </c>
      <c r="G1846">
        <v>5000</v>
      </c>
      <c r="H1846">
        <v>60</v>
      </c>
      <c r="I1846">
        <v>1658218567614</v>
      </c>
      <c r="J1846">
        <v>11612</v>
      </c>
      <c r="K1846">
        <v>123300</v>
      </c>
      <c r="L1846">
        <v>0</v>
      </c>
      <c r="M1846">
        <v>1658218831031</v>
      </c>
      <c r="N1846">
        <v>1658218842643</v>
      </c>
      <c r="O1846">
        <v>1024</v>
      </c>
      <c r="P1846" t="b">
        <v>1</v>
      </c>
      <c r="Q1846">
        <v>1658218707723</v>
      </c>
      <c r="R1846">
        <f t="shared" si="56"/>
        <v>8</v>
      </c>
      <c r="S1846">
        <f t="shared" si="57"/>
        <v>134920</v>
      </c>
    </row>
    <row r="1847" spans="1:19" x14ac:dyDescent="0.3">
      <c r="A1847" t="s">
        <v>17</v>
      </c>
      <c r="B1847">
        <v>600000</v>
      </c>
      <c r="C1847">
        <v>0</v>
      </c>
      <c r="D1847">
        <v>1658218567615</v>
      </c>
      <c r="E1847">
        <v>1658218567614</v>
      </c>
      <c r="F1847" t="s">
        <v>18</v>
      </c>
      <c r="G1847">
        <v>5000</v>
      </c>
      <c r="H1847">
        <v>60</v>
      </c>
      <c r="I1847">
        <v>1658218567614</v>
      </c>
      <c r="J1847">
        <v>12902</v>
      </c>
      <c r="K1847">
        <v>123204</v>
      </c>
      <c r="L1847">
        <v>0</v>
      </c>
      <c r="M1847">
        <v>1658218831997</v>
      </c>
      <c r="N1847">
        <v>1658218844899</v>
      </c>
      <c r="O1847">
        <v>1024</v>
      </c>
      <c r="P1847" t="b">
        <v>1</v>
      </c>
      <c r="Q1847">
        <v>1658218708724</v>
      </c>
      <c r="R1847">
        <f t="shared" si="56"/>
        <v>69</v>
      </c>
      <c r="S1847">
        <f t="shared" si="57"/>
        <v>136175</v>
      </c>
    </row>
    <row r="1848" spans="1:19" x14ac:dyDescent="0.3">
      <c r="A1848" t="s">
        <v>17</v>
      </c>
      <c r="B1848">
        <v>600000</v>
      </c>
      <c r="C1848">
        <v>0</v>
      </c>
      <c r="D1848">
        <v>1658218567615</v>
      </c>
      <c r="E1848">
        <v>1658218567614</v>
      </c>
      <c r="F1848" t="s">
        <v>18</v>
      </c>
      <c r="G1848">
        <v>5000</v>
      </c>
      <c r="H1848">
        <v>60</v>
      </c>
      <c r="I1848">
        <v>1658218567614</v>
      </c>
      <c r="J1848">
        <v>11952</v>
      </c>
      <c r="K1848">
        <v>124571</v>
      </c>
      <c r="L1848">
        <v>0</v>
      </c>
      <c r="M1848">
        <v>1658218834305</v>
      </c>
      <c r="N1848">
        <v>1658218846257</v>
      </c>
      <c r="O1848">
        <v>1024</v>
      </c>
      <c r="P1848" t="b">
        <v>1</v>
      </c>
      <c r="Q1848">
        <v>1658218709725</v>
      </c>
      <c r="R1848">
        <f t="shared" si="56"/>
        <v>9</v>
      </c>
      <c r="S1848">
        <f t="shared" si="57"/>
        <v>136532</v>
      </c>
    </row>
    <row r="1849" spans="1:19" x14ac:dyDescent="0.3">
      <c r="A1849" t="s">
        <v>17</v>
      </c>
      <c r="B1849">
        <v>600000</v>
      </c>
      <c r="C1849">
        <v>0</v>
      </c>
      <c r="D1849">
        <v>1658218567615</v>
      </c>
      <c r="E1849">
        <v>1658218567614</v>
      </c>
      <c r="F1849" t="s">
        <v>18</v>
      </c>
      <c r="G1849">
        <v>5000</v>
      </c>
      <c r="H1849">
        <v>60</v>
      </c>
      <c r="I1849">
        <v>1658218567614</v>
      </c>
      <c r="J1849">
        <v>12270</v>
      </c>
      <c r="K1849">
        <v>126858</v>
      </c>
      <c r="L1849">
        <v>0</v>
      </c>
      <c r="M1849">
        <v>1658218837593</v>
      </c>
      <c r="N1849">
        <v>1658218849863</v>
      </c>
      <c r="O1849">
        <v>1024</v>
      </c>
      <c r="P1849" t="b">
        <v>1</v>
      </c>
      <c r="Q1849">
        <v>1658218710726</v>
      </c>
      <c r="R1849">
        <f t="shared" si="56"/>
        <v>9</v>
      </c>
      <c r="S1849">
        <f t="shared" si="57"/>
        <v>139137</v>
      </c>
    </row>
    <row r="1850" spans="1:19" x14ac:dyDescent="0.3">
      <c r="A1850" t="s">
        <v>17</v>
      </c>
      <c r="B1850">
        <v>600000</v>
      </c>
      <c r="C1850">
        <v>0</v>
      </c>
      <c r="D1850">
        <v>1658218567615</v>
      </c>
      <c r="E1850">
        <v>1658218567614</v>
      </c>
      <c r="F1850" t="s">
        <v>18</v>
      </c>
      <c r="G1850">
        <v>5000</v>
      </c>
      <c r="H1850">
        <v>60</v>
      </c>
      <c r="I1850">
        <v>1658218567614</v>
      </c>
      <c r="J1850">
        <v>12344</v>
      </c>
      <c r="K1850">
        <v>125933</v>
      </c>
      <c r="L1850">
        <v>0</v>
      </c>
      <c r="M1850">
        <v>1658218837670</v>
      </c>
      <c r="N1850">
        <v>1658218850014</v>
      </c>
      <c r="O1850">
        <v>1024</v>
      </c>
      <c r="P1850" t="b">
        <v>1</v>
      </c>
      <c r="Q1850">
        <v>1658218711726</v>
      </c>
      <c r="R1850">
        <f t="shared" si="56"/>
        <v>11</v>
      </c>
      <c r="S1850">
        <f t="shared" si="57"/>
        <v>138288</v>
      </c>
    </row>
    <row r="1851" spans="1:19" x14ac:dyDescent="0.3">
      <c r="A1851" t="s">
        <v>17</v>
      </c>
      <c r="B1851">
        <v>600000</v>
      </c>
      <c r="C1851">
        <v>0</v>
      </c>
      <c r="D1851">
        <v>1658218567615</v>
      </c>
      <c r="E1851">
        <v>1658218567614</v>
      </c>
      <c r="F1851" t="s">
        <v>18</v>
      </c>
      <c r="G1851">
        <v>5000</v>
      </c>
      <c r="H1851">
        <v>60</v>
      </c>
      <c r="I1851">
        <v>1658218567614</v>
      </c>
      <c r="J1851">
        <v>12032</v>
      </c>
      <c r="K1851">
        <v>126940</v>
      </c>
      <c r="L1851">
        <v>0</v>
      </c>
      <c r="M1851">
        <v>1658218839676</v>
      </c>
      <c r="N1851">
        <v>1658218851708</v>
      </c>
      <c r="O1851">
        <v>1024</v>
      </c>
      <c r="P1851" t="b">
        <v>1</v>
      </c>
      <c r="Q1851">
        <v>1658218712727</v>
      </c>
      <c r="R1851">
        <f t="shared" si="56"/>
        <v>9</v>
      </c>
      <c r="S1851">
        <f t="shared" si="57"/>
        <v>138981</v>
      </c>
    </row>
    <row r="1852" spans="1:19" x14ac:dyDescent="0.3">
      <c r="A1852" t="s">
        <v>17</v>
      </c>
      <c r="B1852">
        <v>600000</v>
      </c>
      <c r="C1852">
        <v>0</v>
      </c>
      <c r="D1852">
        <v>1658218567615</v>
      </c>
      <c r="E1852">
        <v>1658218567614</v>
      </c>
      <c r="F1852" t="s">
        <v>18</v>
      </c>
      <c r="G1852">
        <v>5000</v>
      </c>
      <c r="H1852">
        <v>60</v>
      </c>
      <c r="I1852">
        <v>1658218567614</v>
      </c>
      <c r="J1852">
        <v>13587</v>
      </c>
      <c r="K1852">
        <v>129115</v>
      </c>
      <c r="L1852">
        <v>0</v>
      </c>
      <c r="M1852">
        <v>1658218842852</v>
      </c>
      <c r="N1852">
        <v>1658218856439</v>
      </c>
      <c r="O1852">
        <v>1024</v>
      </c>
      <c r="P1852" t="b">
        <v>1</v>
      </c>
      <c r="Q1852">
        <v>1658218713728</v>
      </c>
      <c r="R1852">
        <f t="shared" si="56"/>
        <v>9</v>
      </c>
      <c r="S1852">
        <f t="shared" si="57"/>
        <v>142711</v>
      </c>
    </row>
    <row r="1853" spans="1:19" x14ac:dyDescent="0.3">
      <c r="A1853" t="s">
        <v>17</v>
      </c>
      <c r="B1853">
        <v>600000</v>
      </c>
      <c r="C1853">
        <v>0</v>
      </c>
      <c r="D1853">
        <v>1658218567615</v>
      </c>
      <c r="E1853">
        <v>1658218567614</v>
      </c>
      <c r="F1853" t="s">
        <v>18</v>
      </c>
      <c r="G1853">
        <v>5000</v>
      </c>
      <c r="H1853">
        <v>60</v>
      </c>
      <c r="I1853">
        <v>1658218567614</v>
      </c>
      <c r="J1853">
        <v>11642</v>
      </c>
      <c r="K1853">
        <v>129403</v>
      </c>
      <c r="L1853">
        <v>0</v>
      </c>
      <c r="M1853">
        <v>1658218844140</v>
      </c>
      <c r="N1853">
        <v>1658218855782</v>
      </c>
      <c r="O1853">
        <v>1024</v>
      </c>
      <c r="P1853" t="b">
        <v>1</v>
      </c>
      <c r="Q1853">
        <v>1658218714728</v>
      </c>
      <c r="R1853">
        <f t="shared" si="56"/>
        <v>9</v>
      </c>
      <c r="S1853">
        <f t="shared" si="57"/>
        <v>141054</v>
      </c>
    </row>
    <row r="1854" spans="1:19" x14ac:dyDescent="0.3">
      <c r="A1854" t="s">
        <v>17</v>
      </c>
      <c r="B1854">
        <v>600000</v>
      </c>
      <c r="C1854">
        <v>0</v>
      </c>
      <c r="D1854">
        <v>1658218567615</v>
      </c>
      <c r="E1854">
        <v>1658218567614</v>
      </c>
      <c r="F1854" t="s">
        <v>18</v>
      </c>
      <c r="G1854">
        <v>5000</v>
      </c>
      <c r="H1854">
        <v>60</v>
      </c>
      <c r="I1854">
        <v>1658218567614</v>
      </c>
      <c r="J1854">
        <v>11810</v>
      </c>
      <c r="K1854">
        <v>129396</v>
      </c>
      <c r="L1854">
        <v>0</v>
      </c>
      <c r="M1854">
        <v>1658218845132</v>
      </c>
      <c r="N1854">
        <v>1658218856942</v>
      </c>
      <c r="O1854">
        <v>1024</v>
      </c>
      <c r="P1854" t="b">
        <v>1</v>
      </c>
      <c r="Q1854">
        <v>1658218715729</v>
      </c>
      <c r="R1854">
        <f t="shared" si="56"/>
        <v>7</v>
      </c>
      <c r="S1854">
        <f t="shared" si="57"/>
        <v>141213</v>
      </c>
    </row>
    <row r="1855" spans="1:19" x14ac:dyDescent="0.3">
      <c r="A1855" t="s">
        <v>17</v>
      </c>
      <c r="B1855">
        <v>600000</v>
      </c>
      <c r="C1855">
        <v>0</v>
      </c>
      <c r="D1855">
        <v>1658218567615</v>
      </c>
      <c r="E1855">
        <v>1658218567614</v>
      </c>
      <c r="F1855" t="s">
        <v>18</v>
      </c>
      <c r="G1855">
        <v>5000</v>
      </c>
      <c r="H1855">
        <v>60</v>
      </c>
      <c r="I1855">
        <v>1658218567614</v>
      </c>
      <c r="J1855">
        <v>13150</v>
      </c>
      <c r="K1855">
        <v>129691</v>
      </c>
      <c r="L1855">
        <v>0</v>
      </c>
      <c r="M1855">
        <v>1658218846431</v>
      </c>
      <c r="N1855">
        <v>1658218859581</v>
      </c>
      <c r="O1855">
        <v>1024</v>
      </c>
      <c r="P1855" t="b">
        <v>1</v>
      </c>
      <c r="Q1855">
        <v>1658218716730</v>
      </c>
      <c r="R1855">
        <f t="shared" si="56"/>
        <v>10</v>
      </c>
      <c r="S1855">
        <f t="shared" si="57"/>
        <v>142851</v>
      </c>
    </row>
    <row r="1856" spans="1:19" x14ac:dyDescent="0.3">
      <c r="A1856" t="s">
        <v>17</v>
      </c>
      <c r="B1856">
        <v>600000</v>
      </c>
      <c r="C1856">
        <v>0</v>
      </c>
      <c r="D1856">
        <v>1658218567615</v>
      </c>
      <c r="E1856">
        <v>1658218567614</v>
      </c>
      <c r="F1856" t="s">
        <v>18</v>
      </c>
      <c r="G1856">
        <v>5000</v>
      </c>
      <c r="H1856">
        <v>60</v>
      </c>
      <c r="I1856">
        <v>1658218567614</v>
      </c>
      <c r="J1856">
        <v>12702</v>
      </c>
      <c r="K1856">
        <v>132469</v>
      </c>
      <c r="L1856">
        <v>0</v>
      </c>
      <c r="M1856">
        <v>1658218850210</v>
      </c>
      <c r="N1856">
        <v>1658218862912</v>
      </c>
      <c r="O1856">
        <v>1024</v>
      </c>
      <c r="P1856" t="b">
        <v>1</v>
      </c>
      <c r="Q1856">
        <v>1658218717731</v>
      </c>
      <c r="R1856">
        <f t="shared" si="56"/>
        <v>10</v>
      </c>
      <c r="S1856">
        <f t="shared" si="57"/>
        <v>145181</v>
      </c>
    </row>
    <row r="1857" spans="1:19" x14ac:dyDescent="0.3">
      <c r="A1857" t="s">
        <v>17</v>
      </c>
      <c r="B1857">
        <v>600000</v>
      </c>
      <c r="C1857">
        <v>0</v>
      </c>
      <c r="D1857">
        <v>1658218567615</v>
      </c>
      <c r="E1857">
        <v>1658218567614</v>
      </c>
      <c r="F1857" t="s">
        <v>18</v>
      </c>
      <c r="G1857">
        <v>5000</v>
      </c>
      <c r="H1857">
        <v>60</v>
      </c>
      <c r="I1857">
        <v>1658218567614</v>
      </c>
      <c r="J1857">
        <v>12110</v>
      </c>
      <c r="K1857">
        <v>131555</v>
      </c>
      <c r="L1857">
        <v>0</v>
      </c>
      <c r="M1857">
        <v>1658218850296</v>
      </c>
      <c r="N1857">
        <v>1658218862406</v>
      </c>
      <c r="O1857">
        <v>1024</v>
      </c>
      <c r="P1857" t="b">
        <v>1</v>
      </c>
      <c r="Q1857">
        <v>1658218718732</v>
      </c>
      <c r="R1857">
        <f t="shared" si="56"/>
        <v>9</v>
      </c>
      <c r="S1857">
        <f t="shared" si="57"/>
        <v>143674</v>
      </c>
    </row>
    <row r="1858" spans="1:19" x14ac:dyDescent="0.3">
      <c r="A1858" t="s">
        <v>17</v>
      </c>
      <c r="B1858">
        <v>600000</v>
      </c>
      <c r="C1858">
        <v>0</v>
      </c>
      <c r="D1858">
        <v>1658218567615</v>
      </c>
      <c r="E1858">
        <v>1658218567614</v>
      </c>
      <c r="F1858" t="s">
        <v>18</v>
      </c>
      <c r="G1858">
        <v>5000</v>
      </c>
      <c r="H1858">
        <v>60</v>
      </c>
      <c r="I1858">
        <v>1658218567614</v>
      </c>
      <c r="J1858">
        <v>12279</v>
      </c>
      <c r="K1858">
        <v>132087</v>
      </c>
      <c r="L1858">
        <v>0</v>
      </c>
      <c r="M1858">
        <v>1658218851828</v>
      </c>
      <c r="N1858">
        <v>1658218864107</v>
      </c>
      <c r="O1858">
        <v>1024</v>
      </c>
      <c r="P1858" t="b">
        <v>1</v>
      </c>
      <c r="Q1858">
        <v>1658218719732</v>
      </c>
      <c r="R1858">
        <f t="shared" si="56"/>
        <v>9</v>
      </c>
      <c r="S1858">
        <f t="shared" si="57"/>
        <v>144375</v>
      </c>
    </row>
    <row r="1859" spans="1:19" x14ac:dyDescent="0.3">
      <c r="A1859" t="s">
        <v>17</v>
      </c>
      <c r="B1859">
        <v>600000</v>
      </c>
      <c r="C1859">
        <v>0</v>
      </c>
      <c r="D1859">
        <v>1658218567615</v>
      </c>
      <c r="E1859">
        <v>1658218567614</v>
      </c>
      <c r="F1859" t="s">
        <v>18</v>
      </c>
      <c r="G1859">
        <v>5000</v>
      </c>
      <c r="H1859">
        <v>60</v>
      </c>
      <c r="I1859">
        <v>1658218567614</v>
      </c>
      <c r="J1859">
        <v>11843</v>
      </c>
      <c r="K1859">
        <v>135206</v>
      </c>
      <c r="L1859">
        <v>0</v>
      </c>
      <c r="M1859">
        <v>1658218855948</v>
      </c>
      <c r="N1859">
        <v>1658218867791</v>
      </c>
      <c r="O1859">
        <v>1024</v>
      </c>
      <c r="P1859" t="b">
        <v>1</v>
      </c>
      <c r="Q1859">
        <v>1658218720732</v>
      </c>
      <c r="R1859">
        <f t="shared" ref="R1859:R1922" si="58">(N1859-Q1859)-K1859-J1859</f>
        <v>10</v>
      </c>
      <c r="S1859">
        <f t="shared" ref="S1859:S1922" si="59">N1859-Q1859</f>
        <v>147059</v>
      </c>
    </row>
    <row r="1860" spans="1:19" x14ac:dyDescent="0.3">
      <c r="A1860" t="s">
        <v>17</v>
      </c>
      <c r="B1860">
        <v>600000</v>
      </c>
      <c r="C1860">
        <v>0</v>
      </c>
      <c r="D1860">
        <v>1658218567615</v>
      </c>
      <c r="E1860">
        <v>1658218567614</v>
      </c>
      <c r="F1860" t="s">
        <v>18</v>
      </c>
      <c r="G1860">
        <v>5000</v>
      </c>
      <c r="H1860">
        <v>60</v>
      </c>
      <c r="I1860">
        <v>1658218567614</v>
      </c>
      <c r="J1860">
        <v>11858</v>
      </c>
      <c r="K1860">
        <v>134850</v>
      </c>
      <c r="L1860">
        <v>0</v>
      </c>
      <c r="M1860">
        <v>1658218856591</v>
      </c>
      <c r="N1860">
        <v>1658218868449</v>
      </c>
      <c r="O1860">
        <v>1024</v>
      </c>
      <c r="P1860" t="b">
        <v>1</v>
      </c>
      <c r="Q1860">
        <v>1658218721733</v>
      </c>
      <c r="R1860">
        <f t="shared" si="58"/>
        <v>8</v>
      </c>
      <c r="S1860">
        <f t="shared" si="59"/>
        <v>146716</v>
      </c>
    </row>
    <row r="1861" spans="1:19" x14ac:dyDescent="0.3">
      <c r="A1861" t="s">
        <v>17</v>
      </c>
      <c r="B1861">
        <v>600000</v>
      </c>
      <c r="C1861">
        <v>0</v>
      </c>
      <c r="D1861">
        <v>1658218567615</v>
      </c>
      <c r="E1861">
        <v>1658218567614</v>
      </c>
      <c r="F1861" t="s">
        <v>18</v>
      </c>
      <c r="G1861">
        <v>5000</v>
      </c>
      <c r="H1861">
        <v>60</v>
      </c>
      <c r="I1861">
        <v>1658218567614</v>
      </c>
      <c r="J1861">
        <v>12042</v>
      </c>
      <c r="K1861">
        <v>134383</v>
      </c>
      <c r="L1861">
        <v>0</v>
      </c>
      <c r="M1861">
        <v>1658218857124</v>
      </c>
      <c r="N1861">
        <v>1658218869166</v>
      </c>
      <c r="O1861">
        <v>1024</v>
      </c>
      <c r="P1861" t="b">
        <v>1</v>
      </c>
      <c r="Q1861">
        <v>1658218722732</v>
      </c>
      <c r="R1861">
        <f t="shared" si="58"/>
        <v>9</v>
      </c>
      <c r="S1861">
        <f t="shared" si="59"/>
        <v>146434</v>
      </c>
    </row>
    <row r="1862" spans="1:19" x14ac:dyDescent="0.3">
      <c r="A1862" t="s">
        <v>17</v>
      </c>
      <c r="B1862">
        <v>600000</v>
      </c>
      <c r="C1862">
        <v>0</v>
      </c>
      <c r="D1862">
        <v>1658218567615</v>
      </c>
      <c r="E1862">
        <v>1658218567614</v>
      </c>
      <c r="F1862" t="s">
        <v>18</v>
      </c>
      <c r="G1862">
        <v>5000</v>
      </c>
      <c r="H1862">
        <v>60</v>
      </c>
      <c r="I1862">
        <v>1658218567614</v>
      </c>
      <c r="J1862">
        <v>11576</v>
      </c>
      <c r="K1862">
        <v>135991</v>
      </c>
      <c r="L1862">
        <v>0</v>
      </c>
      <c r="M1862">
        <v>1658218859732</v>
      </c>
      <c r="N1862">
        <v>1658218871308</v>
      </c>
      <c r="O1862">
        <v>1024</v>
      </c>
      <c r="P1862" t="b">
        <v>1</v>
      </c>
      <c r="Q1862">
        <v>1658218723733</v>
      </c>
      <c r="R1862">
        <f t="shared" si="58"/>
        <v>8</v>
      </c>
      <c r="S1862">
        <f t="shared" si="59"/>
        <v>147575</v>
      </c>
    </row>
    <row r="1863" spans="1:19" x14ac:dyDescent="0.3">
      <c r="A1863" t="s">
        <v>17</v>
      </c>
      <c r="B1863">
        <v>600000</v>
      </c>
      <c r="C1863">
        <v>0</v>
      </c>
      <c r="D1863">
        <v>1658218567615</v>
      </c>
      <c r="E1863">
        <v>1658218567614</v>
      </c>
      <c r="F1863" t="s">
        <v>18</v>
      </c>
      <c r="G1863">
        <v>5000</v>
      </c>
      <c r="H1863">
        <v>60</v>
      </c>
      <c r="I1863">
        <v>1658218567614</v>
      </c>
      <c r="J1863">
        <v>11935</v>
      </c>
      <c r="K1863">
        <v>137851</v>
      </c>
      <c r="L1863">
        <v>0</v>
      </c>
      <c r="M1863">
        <v>1658218862592</v>
      </c>
      <c r="N1863">
        <v>1658218874527</v>
      </c>
      <c r="O1863">
        <v>1024</v>
      </c>
      <c r="P1863" t="b">
        <v>1</v>
      </c>
      <c r="Q1863">
        <v>1658218724733</v>
      </c>
      <c r="R1863">
        <f t="shared" si="58"/>
        <v>8</v>
      </c>
      <c r="S1863">
        <f t="shared" si="59"/>
        <v>149794</v>
      </c>
    </row>
    <row r="1864" spans="1:19" x14ac:dyDescent="0.3">
      <c r="A1864" t="s">
        <v>17</v>
      </c>
      <c r="B1864">
        <v>600000</v>
      </c>
      <c r="C1864">
        <v>0</v>
      </c>
      <c r="D1864">
        <v>1658218567615</v>
      </c>
      <c r="E1864">
        <v>1658218567614</v>
      </c>
      <c r="F1864" t="s">
        <v>18</v>
      </c>
      <c r="G1864">
        <v>5000</v>
      </c>
      <c r="H1864">
        <v>60</v>
      </c>
      <c r="I1864">
        <v>1658218567614</v>
      </c>
      <c r="J1864">
        <v>13361</v>
      </c>
      <c r="K1864">
        <v>137323</v>
      </c>
      <c r="L1864">
        <v>0</v>
      </c>
      <c r="M1864">
        <v>1658218863067</v>
      </c>
      <c r="N1864">
        <v>1658218876428</v>
      </c>
      <c r="O1864">
        <v>1024</v>
      </c>
      <c r="P1864" t="b">
        <v>1</v>
      </c>
      <c r="Q1864">
        <v>1658218725734</v>
      </c>
      <c r="R1864">
        <f t="shared" si="58"/>
        <v>10</v>
      </c>
      <c r="S1864">
        <f t="shared" si="59"/>
        <v>150694</v>
      </c>
    </row>
    <row r="1865" spans="1:19" x14ac:dyDescent="0.3">
      <c r="A1865" t="s">
        <v>17</v>
      </c>
      <c r="B1865">
        <v>600000</v>
      </c>
      <c r="C1865">
        <v>0</v>
      </c>
      <c r="D1865">
        <v>1658218567615</v>
      </c>
      <c r="E1865">
        <v>1658218567614</v>
      </c>
      <c r="F1865" t="s">
        <v>18</v>
      </c>
      <c r="G1865">
        <v>5000</v>
      </c>
      <c r="H1865">
        <v>60</v>
      </c>
      <c r="I1865">
        <v>1658218567614</v>
      </c>
      <c r="J1865">
        <v>13923</v>
      </c>
      <c r="K1865">
        <v>137562</v>
      </c>
      <c r="L1865">
        <v>0</v>
      </c>
      <c r="M1865">
        <v>1658218864304</v>
      </c>
      <c r="N1865">
        <v>1658218878227</v>
      </c>
      <c r="O1865">
        <v>1024</v>
      </c>
      <c r="P1865" t="b">
        <v>1</v>
      </c>
      <c r="Q1865">
        <v>1658218726734</v>
      </c>
      <c r="R1865">
        <f t="shared" si="58"/>
        <v>8</v>
      </c>
      <c r="S1865">
        <f t="shared" si="59"/>
        <v>151493</v>
      </c>
    </row>
    <row r="1866" spans="1:19" x14ac:dyDescent="0.3">
      <c r="A1866" t="s">
        <v>17</v>
      </c>
      <c r="B1866">
        <v>600000</v>
      </c>
      <c r="C1866">
        <v>0</v>
      </c>
      <c r="D1866">
        <v>1658218567615</v>
      </c>
      <c r="E1866">
        <v>1658218567614</v>
      </c>
      <c r="F1866" t="s">
        <v>18</v>
      </c>
      <c r="G1866">
        <v>5000</v>
      </c>
      <c r="H1866">
        <v>60</v>
      </c>
      <c r="I1866">
        <v>1658218567614</v>
      </c>
      <c r="J1866">
        <v>12041</v>
      </c>
      <c r="K1866">
        <v>140282</v>
      </c>
      <c r="L1866">
        <v>0</v>
      </c>
      <c r="M1866">
        <v>1658218868031</v>
      </c>
      <c r="N1866">
        <v>1658218880072</v>
      </c>
      <c r="O1866">
        <v>1024</v>
      </c>
      <c r="P1866" t="b">
        <v>1</v>
      </c>
      <c r="Q1866">
        <v>1658218727736</v>
      </c>
      <c r="R1866">
        <f t="shared" si="58"/>
        <v>13</v>
      </c>
      <c r="S1866">
        <f t="shared" si="59"/>
        <v>152336</v>
      </c>
    </row>
    <row r="1867" spans="1:19" x14ac:dyDescent="0.3">
      <c r="A1867" t="s">
        <v>17</v>
      </c>
      <c r="B1867">
        <v>600000</v>
      </c>
      <c r="C1867">
        <v>0</v>
      </c>
      <c r="D1867">
        <v>1658218567615</v>
      </c>
      <c r="E1867">
        <v>1658218567614</v>
      </c>
      <c r="F1867" t="s">
        <v>18</v>
      </c>
      <c r="G1867">
        <v>5000</v>
      </c>
      <c r="H1867">
        <v>60</v>
      </c>
      <c r="I1867">
        <v>1658218567614</v>
      </c>
      <c r="J1867">
        <v>12094</v>
      </c>
      <c r="K1867">
        <v>139926</v>
      </c>
      <c r="L1867">
        <v>0</v>
      </c>
      <c r="M1867">
        <v>1658218868673</v>
      </c>
      <c r="N1867">
        <v>1658218880767</v>
      </c>
      <c r="O1867">
        <v>1024</v>
      </c>
      <c r="P1867" t="b">
        <v>1</v>
      </c>
      <c r="Q1867">
        <v>1658218728736</v>
      </c>
      <c r="R1867">
        <f t="shared" si="58"/>
        <v>11</v>
      </c>
      <c r="S1867">
        <f t="shared" si="59"/>
        <v>152031</v>
      </c>
    </row>
    <row r="1868" spans="1:19" x14ac:dyDescent="0.3">
      <c r="A1868" t="s">
        <v>17</v>
      </c>
      <c r="B1868">
        <v>600000</v>
      </c>
      <c r="C1868">
        <v>0</v>
      </c>
      <c r="D1868">
        <v>1658218567615</v>
      </c>
      <c r="E1868">
        <v>1658218567614</v>
      </c>
      <c r="F1868" t="s">
        <v>18</v>
      </c>
      <c r="G1868">
        <v>5000</v>
      </c>
      <c r="H1868">
        <v>60</v>
      </c>
      <c r="I1868">
        <v>1658218567614</v>
      </c>
      <c r="J1868">
        <v>11845</v>
      </c>
      <c r="K1868">
        <v>139604</v>
      </c>
      <c r="L1868">
        <v>0</v>
      </c>
      <c r="M1868">
        <v>1658218869356</v>
      </c>
      <c r="N1868">
        <v>1658218881201</v>
      </c>
      <c r="O1868">
        <v>1024</v>
      </c>
      <c r="P1868" t="b">
        <v>1</v>
      </c>
      <c r="Q1868">
        <v>1658218729737</v>
      </c>
      <c r="R1868">
        <f t="shared" si="58"/>
        <v>15</v>
      </c>
      <c r="S1868">
        <f t="shared" si="59"/>
        <v>151464</v>
      </c>
    </row>
    <row r="1869" spans="1:19" x14ac:dyDescent="0.3">
      <c r="A1869" t="s">
        <v>17</v>
      </c>
      <c r="B1869">
        <v>600000</v>
      </c>
      <c r="C1869">
        <v>0</v>
      </c>
      <c r="D1869">
        <v>1658218567615</v>
      </c>
      <c r="E1869">
        <v>1658218567614</v>
      </c>
      <c r="F1869" t="s">
        <v>18</v>
      </c>
      <c r="G1869">
        <v>5000</v>
      </c>
      <c r="H1869">
        <v>60</v>
      </c>
      <c r="I1869">
        <v>1658218567614</v>
      </c>
      <c r="J1869">
        <v>12326</v>
      </c>
      <c r="K1869">
        <v>140769</v>
      </c>
      <c r="L1869">
        <v>0</v>
      </c>
      <c r="M1869">
        <v>1658218871524</v>
      </c>
      <c r="N1869">
        <v>1658218883850</v>
      </c>
      <c r="O1869">
        <v>1024</v>
      </c>
      <c r="P1869" t="b">
        <v>1</v>
      </c>
      <c r="Q1869">
        <v>1658218730738</v>
      </c>
      <c r="R1869">
        <f t="shared" si="58"/>
        <v>17</v>
      </c>
      <c r="S1869">
        <f t="shared" si="59"/>
        <v>153112</v>
      </c>
    </row>
    <row r="1870" spans="1:19" x14ac:dyDescent="0.3">
      <c r="A1870" t="s">
        <v>17</v>
      </c>
      <c r="B1870">
        <v>600000</v>
      </c>
      <c r="C1870">
        <v>0</v>
      </c>
      <c r="D1870">
        <v>1658218567615</v>
      </c>
      <c r="E1870">
        <v>1658218567614</v>
      </c>
      <c r="F1870" t="s">
        <v>18</v>
      </c>
      <c r="G1870">
        <v>5000</v>
      </c>
      <c r="H1870">
        <v>60</v>
      </c>
      <c r="I1870">
        <v>1658218567614</v>
      </c>
      <c r="J1870">
        <v>13190</v>
      </c>
      <c r="K1870">
        <v>142978</v>
      </c>
      <c r="L1870">
        <v>0</v>
      </c>
      <c r="M1870">
        <v>1658218874728</v>
      </c>
      <c r="N1870">
        <v>1658218887918</v>
      </c>
      <c r="O1870">
        <v>1024</v>
      </c>
      <c r="P1870" t="b">
        <v>1</v>
      </c>
      <c r="Q1870">
        <v>1658218731740</v>
      </c>
      <c r="R1870">
        <f t="shared" si="58"/>
        <v>10</v>
      </c>
      <c r="S1870">
        <f t="shared" si="59"/>
        <v>156178</v>
      </c>
    </row>
    <row r="1871" spans="1:19" x14ac:dyDescent="0.3">
      <c r="A1871" t="s">
        <v>17</v>
      </c>
      <c r="B1871">
        <v>600000</v>
      </c>
      <c r="C1871">
        <v>0</v>
      </c>
      <c r="D1871">
        <v>1658218567615</v>
      </c>
      <c r="E1871">
        <v>1658218567614</v>
      </c>
      <c r="F1871" t="s">
        <v>18</v>
      </c>
      <c r="G1871">
        <v>5000</v>
      </c>
      <c r="H1871">
        <v>60</v>
      </c>
      <c r="I1871">
        <v>1658218567614</v>
      </c>
      <c r="J1871">
        <v>12060</v>
      </c>
      <c r="K1871">
        <v>143877</v>
      </c>
      <c r="L1871">
        <v>0</v>
      </c>
      <c r="M1871">
        <v>1658218876626</v>
      </c>
      <c r="N1871">
        <v>1658218888686</v>
      </c>
      <c r="O1871">
        <v>1024</v>
      </c>
      <c r="P1871" t="b">
        <v>1</v>
      </c>
      <c r="Q1871">
        <v>1658218732740</v>
      </c>
      <c r="R1871">
        <f t="shared" si="58"/>
        <v>9</v>
      </c>
      <c r="S1871">
        <f t="shared" si="59"/>
        <v>155946</v>
      </c>
    </row>
    <row r="1872" spans="1:19" x14ac:dyDescent="0.3">
      <c r="A1872" t="s">
        <v>17</v>
      </c>
      <c r="B1872">
        <v>600000</v>
      </c>
      <c r="C1872">
        <v>0</v>
      </c>
      <c r="D1872">
        <v>1658218567615</v>
      </c>
      <c r="E1872">
        <v>1658218567614</v>
      </c>
      <c r="F1872" t="s">
        <v>18</v>
      </c>
      <c r="G1872">
        <v>5000</v>
      </c>
      <c r="H1872">
        <v>60</v>
      </c>
      <c r="I1872">
        <v>1658218567614</v>
      </c>
      <c r="J1872">
        <v>11125</v>
      </c>
      <c r="K1872">
        <v>144652</v>
      </c>
      <c r="L1872">
        <v>0</v>
      </c>
      <c r="M1872">
        <v>1658218878399</v>
      </c>
      <c r="N1872">
        <v>1658218889524</v>
      </c>
      <c r="O1872">
        <v>1024</v>
      </c>
      <c r="P1872" t="b">
        <v>1</v>
      </c>
      <c r="Q1872">
        <v>1658218733741</v>
      </c>
      <c r="R1872">
        <f t="shared" si="58"/>
        <v>6</v>
      </c>
      <c r="S1872">
        <f t="shared" si="59"/>
        <v>155783</v>
      </c>
    </row>
    <row r="1873" spans="1:19" x14ac:dyDescent="0.3">
      <c r="A1873" t="s">
        <v>17</v>
      </c>
      <c r="B1873">
        <v>600000</v>
      </c>
      <c r="C1873">
        <v>0</v>
      </c>
      <c r="D1873">
        <v>1658218567615</v>
      </c>
      <c r="E1873">
        <v>1658218567614</v>
      </c>
      <c r="F1873" t="s">
        <v>18</v>
      </c>
      <c r="G1873">
        <v>5000</v>
      </c>
      <c r="H1873">
        <v>60</v>
      </c>
      <c r="I1873">
        <v>1658218567614</v>
      </c>
      <c r="J1873">
        <v>12071</v>
      </c>
      <c r="K1873">
        <v>145518</v>
      </c>
      <c r="L1873">
        <v>0</v>
      </c>
      <c r="M1873">
        <v>1658218880265</v>
      </c>
      <c r="N1873">
        <v>1658218892336</v>
      </c>
      <c r="O1873">
        <v>1024</v>
      </c>
      <c r="P1873" t="b">
        <v>1</v>
      </c>
      <c r="Q1873">
        <v>1658218734740</v>
      </c>
      <c r="R1873">
        <f t="shared" si="58"/>
        <v>7</v>
      </c>
      <c r="S1873">
        <f t="shared" si="59"/>
        <v>157596</v>
      </c>
    </row>
    <row r="1874" spans="1:19" x14ac:dyDescent="0.3">
      <c r="A1874" t="s">
        <v>17</v>
      </c>
      <c r="B1874">
        <v>600000</v>
      </c>
      <c r="C1874">
        <v>0</v>
      </c>
      <c r="D1874">
        <v>1658218567615</v>
      </c>
      <c r="E1874">
        <v>1658218567614</v>
      </c>
      <c r="F1874" t="s">
        <v>18</v>
      </c>
      <c r="G1874">
        <v>5000</v>
      </c>
      <c r="H1874">
        <v>60</v>
      </c>
      <c r="I1874">
        <v>1658218567614</v>
      </c>
      <c r="J1874">
        <v>13590</v>
      </c>
      <c r="K1874">
        <v>145227</v>
      </c>
      <c r="L1874">
        <v>0</v>
      </c>
      <c r="M1874">
        <v>1658218880975</v>
      </c>
      <c r="N1874">
        <v>1658218894565</v>
      </c>
      <c r="O1874">
        <v>1024</v>
      </c>
      <c r="P1874" t="b">
        <v>1</v>
      </c>
      <c r="Q1874">
        <v>1658218735741</v>
      </c>
      <c r="R1874">
        <f t="shared" si="58"/>
        <v>7</v>
      </c>
      <c r="S1874">
        <f t="shared" si="59"/>
        <v>158824</v>
      </c>
    </row>
    <row r="1875" spans="1:19" x14ac:dyDescent="0.3">
      <c r="A1875" t="s">
        <v>17</v>
      </c>
      <c r="B1875">
        <v>600000</v>
      </c>
      <c r="C1875">
        <v>0</v>
      </c>
      <c r="D1875">
        <v>1658218567615</v>
      </c>
      <c r="E1875">
        <v>1658218567614</v>
      </c>
      <c r="F1875" t="s">
        <v>18</v>
      </c>
      <c r="G1875">
        <v>5000</v>
      </c>
      <c r="H1875">
        <v>60</v>
      </c>
      <c r="I1875">
        <v>1658218567614</v>
      </c>
      <c r="J1875">
        <v>11541</v>
      </c>
      <c r="K1875">
        <v>144594</v>
      </c>
      <c r="L1875">
        <v>0</v>
      </c>
      <c r="M1875">
        <v>1658218881343</v>
      </c>
      <c r="N1875">
        <v>1658218892884</v>
      </c>
      <c r="O1875">
        <v>1024</v>
      </c>
      <c r="P1875" t="b">
        <v>1</v>
      </c>
      <c r="Q1875">
        <v>1658218736742</v>
      </c>
      <c r="R1875">
        <f t="shared" si="58"/>
        <v>7</v>
      </c>
      <c r="S1875">
        <f t="shared" si="59"/>
        <v>156142</v>
      </c>
    </row>
    <row r="1876" spans="1:19" x14ac:dyDescent="0.3">
      <c r="A1876" t="s">
        <v>17</v>
      </c>
      <c r="B1876">
        <v>600000</v>
      </c>
      <c r="C1876">
        <v>0</v>
      </c>
      <c r="D1876">
        <v>1658218567615</v>
      </c>
      <c r="E1876">
        <v>1658218567614</v>
      </c>
      <c r="F1876" t="s">
        <v>18</v>
      </c>
      <c r="G1876">
        <v>5000</v>
      </c>
      <c r="H1876">
        <v>60</v>
      </c>
      <c r="I1876">
        <v>1658218567614</v>
      </c>
      <c r="J1876">
        <v>11496</v>
      </c>
      <c r="K1876">
        <v>146290</v>
      </c>
      <c r="L1876">
        <v>0</v>
      </c>
      <c r="M1876">
        <v>1658218884040</v>
      </c>
      <c r="N1876">
        <v>1658218895536</v>
      </c>
      <c r="O1876">
        <v>1024</v>
      </c>
      <c r="P1876" t="b">
        <v>1</v>
      </c>
      <c r="Q1876">
        <v>1658218737742</v>
      </c>
      <c r="R1876">
        <f t="shared" si="58"/>
        <v>8</v>
      </c>
      <c r="S1876">
        <f t="shared" si="59"/>
        <v>157794</v>
      </c>
    </row>
    <row r="1877" spans="1:19" x14ac:dyDescent="0.3">
      <c r="A1877" t="s">
        <v>17</v>
      </c>
      <c r="B1877">
        <v>600000</v>
      </c>
      <c r="C1877">
        <v>0</v>
      </c>
      <c r="D1877">
        <v>1658218567615</v>
      </c>
      <c r="E1877">
        <v>1658218567614</v>
      </c>
      <c r="F1877" t="s">
        <v>18</v>
      </c>
      <c r="G1877">
        <v>5000</v>
      </c>
      <c r="H1877">
        <v>60</v>
      </c>
      <c r="I1877">
        <v>1658218567614</v>
      </c>
      <c r="J1877">
        <v>13840</v>
      </c>
      <c r="K1877">
        <v>149364</v>
      </c>
      <c r="L1877">
        <v>0</v>
      </c>
      <c r="M1877">
        <v>1658218888116</v>
      </c>
      <c r="N1877">
        <v>1658218901956</v>
      </c>
      <c r="O1877">
        <v>1024</v>
      </c>
      <c r="P1877" t="b">
        <v>1</v>
      </c>
      <c r="Q1877">
        <v>1658218738743</v>
      </c>
      <c r="R1877">
        <f t="shared" si="58"/>
        <v>9</v>
      </c>
      <c r="S1877">
        <f t="shared" si="59"/>
        <v>163213</v>
      </c>
    </row>
    <row r="1878" spans="1:19" x14ac:dyDescent="0.3">
      <c r="A1878" t="s">
        <v>17</v>
      </c>
      <c r="B1878">
        <v>600000</v>
      </c>
      <c r="C1878">
        <v>0</v>
      </c>
      <c r="D1878">
        <v>1658218567615</v>
      </c>
      <c r="E1878">
        <v>1658218567614</v>
      </c>
      <c r="F1878" t="s">
        <v>18</v>
      </c>
      <c r="G1878">
        <v>5000</v>
      </c>
      <c r="H1878">
        <v>60</v>
      </c>
      <c r="I1878">
        <v>1658218567614</v>
      </c>
      <c r="J1878">
        <v>12191</v>
      </c>
      <c r="K1878">
        <v>149147</v>
      </c>
      <c r="L1878">
        <v>0</v>
      </c>
      <c r="M1878">
        <v>1658218888902</v>
      </c>
      <c r="N1878">
        <v>1658218901093</v>
      </c>
      <c r="O1878">
        <v>1024</v>
      </c>
      <c r="P1878" t="b">
        <v>1</v>
      </c>
      <c r="Q1878">
        <v>1658218739744</v>
      </c>
      <c r="R1878">
        <f t="shared" si="58"/>
        <v>11</v>
      </c>
      <c r="S1878">
        <f t="shared" si="59"/>
        <v>161349</v>
      </c>
    </row>
    <row r="1879" spans="1:19" x14ac:dyDescent="0.3">
      <c r="A1879" t="s">
        <v>17</v>
      </c>
      <c r="B1879">
        <v>600000</v>
      </c>
      <c r="C1879">
        <v>0</v>
      </c>
      <c r="D1879">
        <v>1658218567615</v>
      </c>
      <c r="E1879">
        <v>1658218567614</v>
      </c>
      <c r="F1879" t="s">
        <v>18</v>
      </c>
      <c r="G1879">
        <v>5000</v>
      </c>
      <c r="H1879">
        <v>60</v>
      </c>
      <c r="I1879">
        <v>1658218567614</v>
      </c>
      <c r="J1879">
        <v>11447</v>
      </c>
      <c r="K1879">
        <v>148968</v>
      </c>
      <c r="L1879">
        <v>0</v>
      </c>
      <c r="M1879">
        <v>1658218889727</v>
      </c>
      <c r="N1879">
        <v>1658218901174</v>
      </c>
      <c r="O1879">
        <v>1024</v>
      </c>
      <c r="P1879" t="b">
        <v>1</v>
      </c>
      <c r="Q1879">
        <v>1658218740748</v>
      </c>
      <c r="R1879">
        <f t="shared" si="58"/>
        <v>11</v>
      </c>
      <c r="S1879">
        <f t="shared" si="59"/>
        <v>160426</v>
      </c>
    </row>
    <row r="1880" spans="1:19" x14ac:dyDescent="0.3">
      <c r="A1880" t="s">
        <v>17</v>
      </c>
      <c r="B1880">
        <v>600000</v>
      </c>
      <c r="C1880">
        <v>0</v>
      </c>
      <c r="D1880">
        <v>1658218567615</v>
      </c>
      <c r="E1880">
        <v>1658218567614</v>
      </c>
      <c r="F1880" t="s">
        <v>18</v>
      </c>
      <c r="G1880">
        <v>5000</v>
      </c>
      <c r="H1880">
        <v>60</v>
      </c>
      <c r="I1880">
        <v>1658218567614</v>
      </c>
      <c r="J1880">
        <v>10679</v>
      </c>
      <c r="K1880">
        <v>150784</v>
      </c>
      <c r="L1880">
        <v>0</v>
      </c>
      <c r="M1880">
        <v>1658218892541</v>
      </c>
      <c r="N1880">
        <v>1658218903220</v>
      </c>
      <c r="O1880">
        <v>1024</v>
      </c>
      <c r="P1880" t="b">
        <v>1</v>
      </c>
      <c r="Q1880">
        <v>1658218741747</v>
      </c>
      <c r="R1880">
        <f t="shared" si="58"/>
        <v>10</v>
      </c>
      <c r="S1880">
        <f t="shared" si="59"/>
        <v>161473</v>
      </c>
    </row>
    <row r="1881" spans="1:19" x14ac:dyDescent="0.3">
      <c r="A1881" t="s">
        <v>17</v>
      </c>
      <c r="B1881">
        <v>600000</v>
      </c>
      <c r="C1881">
        <v>0</v>
      </c>
      <c r="D1881">
        <v>1658218567615</v>
      </c>
      <c r="E1881">
        <v>1658218567614</v>
      </c>
      <c r="F1881" t="s">
        <v>18</v>
      </c>
      <c r="G1881">
        <v>5000</v>
      </c>
      <c r="H1881">
        <v>60</v>
      </c>
      <c r="I1881">
        <v>1658218567614</v>
      </c>
      <c r="J1881">
        <v>13148</v>
      </c>
      <c r="K1881">
        <v>150350</v>
      </c>
      <c r="L1881">
        <v>0</v>
      </c>
      <c r="M1881">
        <v>1658218893107</v>
      </c>
      <c r="N1881">
        <v>1658218906255</v>
      </c>
      <c r="O1881">
        <v>1024</v>
      </c>
      <c r="P1881" t="b">
        <v>1</v>
      </c>
      <c r="Q1881">
        <v>1658218742747</v>
      </c>
      <c r="R1881">
        <f t="shared" si="58"/>
        <v>10</v>
      </c>
      <c r="S1881">
        <f t="shared" si="59"/>
        <v>163508</v>
      </c>
    </row>
    <row r="1882" spans="1:19" x14ac:dyDescent="0.3">
      <c r="A1882" t="s">
        <v>17</v>
      </c>
      <c r="B1882">
        <v>600000</v>
      </c>
      <c r="C1882">
        <v>0</v>
      </c>
      <c r="D1882">
        <v>1658218567615</v>
      </c>
      <c r="E1882">
        <v>1658218567614</v>
      </c>
      <c r="F1882" t="s">
        <v>18</v>
      </c>
      <c r="G1882">
        <v>5000</v>
      </c>
      <c r="H1882">
        <v>60</v>
      </c>
      <c r="I1882">
        <v>1658218567614</v>
      </c>
      <c r="J1882">
        <v>12543</v>
      </c>
      <c r="K1882">
        <v>150988</v>
      </c>
      <c r="L1882">
        <v>0</v>
      </c>
      <c r="M1882">
        <v>1658218894746</v>
      </c>
      <c r="N1882">
        <v>1658218907289</v>
      </c>
      <c r="O1882">
        <v>1024</v>
      </c>
      <c r="P1882" t="b">
        <v>1</v>
      </c>
      <c r="Q1882">
        <v>1658218743749</v>
      </c>
      <c r="R1882">
        <f t="shared" si="58"/>
        <v>9</v>
      </c>
      <c r="S1882">
        <f t="shared" si="59"/>
        <v>163540</v>
      </c>
    </row>
    <row r="1883" spans="1:19" x14ac:dyDescent="0.3">
      <c r="A1883" t="s">
        <v>17</v>
      </c>
      <c r="B1883">
        <v>600000</v>
      </c>
      <c r="C1883">
        <v>0</v>
      </c>
      <c r="D1883">
        <v>1658218567615</v>
      </c>
      <c r="E1883">
        <v>1658218567614</v>
      </c>
      <c r="F1883" t="s">
        <v>18</v>
      </c>
      <c r="G1883">
        <v>5000</v>
      </c>
      <c r="H1883">
        <v>60</v>
      </c>
      <c r="I1883">
        <v>1658218567614</v>
      </c>
      <c r="J1883">
        <v>13160</v>
      </c>
      <c r="K1883">
        <v>150948</v>
      </c>
      <c r="L1883">
        <v>0</v>
      </c>
      <c r="M1883">
        <v>1658218895714</v>
      </c>
      <c r="N1883">
        <v>1658218908874</v>
      </c>
      <c r="O1883">
        <v>1024</v>
      </c>
      <c r="P1883" t="b">
        <v>1</v>
      </c>
      <c r="Q1883">
        <v>1658218744750</v>
      </c>
      <c r="R1883">
        <f t="shared" si="58"/>
        <v>16</v>
      </c>
      <c r="S1883">
        <f t="shared" si="59"/>
        <v>164124</v>
      </c>
    </row>
    <row r="1884" spans="1:19" x14ac:dyDescent="0.3">
      <c r="A1884" t="s">
        <v>17</v>
      </c>
      <c r="B1884">
        <v>600000</v>
      </c>
      <c r="C1884">
        <v>0</v>
      </c>
      <c r="D1884">
        <v>1658218567615</v>
      </c>
      <c r="E1884">
        <v>1658218567614</v>
      </c>
      <c r="F1884" t="s">
        <v>18</v>
      </c>
      <c r="G1884">
        <v>5000</v>
      </c>
      <c r="H1884">
        <v>60</v>
      </c>
      <c r="I1884">
        <v>1658218567614</v>
      </c>
      <c r="J1884">
        <v>12959</v>
      </c>
      <c r="K1884">
        <v>155562</v>
      </c>
      <c r="L1884">
        <v>0</v>
      </c>
      <c r="M1884">
        <v>1658218901323</v>
      </c>
      <c r="N1884">
        <v>1658218914282</v>
      </c>
      <c r="O1884">
        <v>1024</v>
      </c>
      <c r="P1884" t="b">
        <v>1</v>
      </c>
      <c r="Q1884">
        <v>1658218745751</v>
      </c>
      <c r="R1884">
        <f t="shared" si="58"/>
        <v>10</v>
      </c>
      <c r="S1884">
        <f t="shared" si="59"/>
        <v>168531</v>
      </c>
    </row>
    <row r="1885" spans="1:19" x14ac:dyDescent="0.3">
      <c r="A1885" t="s">
        <v>17</v>
      </c>
      <c r="B1885">
        <v>600000</v>
      </c>
      <c r="C1885">
        <v>0</v>
      </c>
      <c r="D1885">
        <v>1658218567615</v>
      </c>
      <c r="E1885">
        <v>1658218567614</v>
      </c>
      <c r="F1885" t="s">
        <v>18</v>
      </c>
      <c r="G1885">
        <v>5000</v>
      </c>
      <c r="H1885">
        <v>60</v>
      </c>
      <c r="I1885">
        <v>1658218567614</v>
      </c>
      <c r="J1885">
        <v>13382</v>
      </c>
      <c r="K1885">
        <v>154656</v>
      </c>
      <c r="L1885">
        <v>0</v>
      </c>
      <c r="M1885">
        <v>1658218901416</v>
      </c>
      <c r="N1885">
        <v>1658218914798</v>
      </c>
      <c r="O1885">
        <v>1024</v>
      </c>
      <c r="P1885" t="b">
        <v>1</v>
      </c>
      <c r="Q1885">
        <v>1658218746752</v>
      </c>
      <c r="R1885">
        <f t="shared" si="58"/>
        <v>8</v>
      </c>
      <c r="S1885">
        <f t="shared" si="59"/>
        <v>168046</v>
      </c>
    </row>
    <row r="1886" spans="1:19" x14ac:dyDescent="0.3">
      <c r="A1886" t="s">
        <v>17</v>
      </c>
      <c r="B1886">
        <v>600000</v>
      </c>
      <c r="C1886">
        <v>0</v>
      </c>
      <c r="D1886">
        <v>1658218567615</v>
      </c>
      <c r="E1886">
        <v>1658218567614</v>
      </c>
      <c r="F1886" t="s">
        <v>18</v>
      </c>
      <c r="G1886">
        <v>5000</v>
      </c>
      <c r="H1886">
        <v>60</v>
      </c>
      <c r="I1886">
        <v>1658218567614</v>
      </c>
      <c r="J1886">
        <v>13064</v>
      </c>
      <c r="K1886">
        <v>154482</v>
      </c>
      <c r="L1886">
        <v>0</v>
      </c>
      <c r="M1886">
        <v>1658218902244</v>
      </c>
      <c r="N1886">
        <v>1658218915308</v>
      </c>
      <c r="O1886">
        <v>1024</v>
      </c>
      <c r="P1886" t="b">
        <v>1</v>
      </c>
      <c r="Q1886">
        <v>1658218747752</v>
      </c>
      <c r="R1886">
        <f t="shared" si="58"/>
        <v>10</v>
      </c>
      <c r="S1886">
        <f t="shared" si="59"/>
        <v>167556</v>
      </c>
    </row>
    <row r="1887" spans="1:19" x14ac:dyDescent="0.3">
      <c r="A1887" t="s">
        <v>17</v>
      </c>
      <c r="B1887">
        <v>600000</v>
      </c>
      <c r="C1887">
        <v>0</v>
      </c>
      <c r="D1887">
        <v>1658218567615</v>
      </c>
      <c r="E1887">
        <v>1658218567614</v>
      </c>
      <c r="F1887" t="s">
        <v>18</v>
      </c>
      <c r="G1887">
        <v>5000</v>
      </c>
      <c r="H1887">
        <v>60</v>
      </c>
      <c r="I1887">
        <v>1658218567614</v>
      </c>
      <c r="J1887">
        <v>12761</v>
      </c>
      <c r="K1887">
        <v>154672</v>
      </c>
      <c r="L1887">
        <v>0</v>
      </c>
      <c r="M1887">
        <v>1658218903452</v>
      </c>
      <c r="N1887">
        <v>1658218916213</v>
      </c>
      <c r="O1887">
        <v>1024</v>
      </c>
      <c r="P1887" t="b">
        <v>1</v>
      </c>
      <c r="Q1887">
        <v>1658218748753</v>
      </c>
      <c r="R1887">
        <f t="shared" si="58"/>
        <v>27</v>
      </c>
      <c r="S1887">
        <f t="shared" si="59"/>
        <v>167460</v>
      </c>
    </row>
    <row r="1888" spans="1:19" x14ac:dyDescent="0.3">
      <c r="A1888" t="s">
        <v>17</v>
      </c>
      <c r="B1888">
        <v>600000</v>
      </c>
      <c r="C1888">
        <v>0</v>
      </c>
      <c r="D1888">
        <v>1658218567615</v>
      </c>
      <c r="E1888">
        <v>1658218567614</v>
      </c>
      <c r="F1888" t="s">
        <v>18</v>
      </c>
      <c r="G1888">
        <v>5000</v>
      </c>
      <c r="H1888">
        <v>60</v>
      </c>
      <c r="I1888">
        <v>1658218567614</v>
      </c>
      <c r="J1888">
        <v>12631</v>
      </c>
      <c r="K1888">
        <v>156732</v>
      </c>
      <c r="L1888">
        <v>0</v>
      </c>
      <c r="M1888">
        <v>1658218906492</v>
      </c>
      <c r="N1888">
        <v>1658218919123</v>
      </c>
      <c r="O1888">
        <v>1024</v>
      </c>
      <c r="P1888" t="b">
        <v>1</v>
      </c>
      <c r="Q1888">
        <v>1658218749753</v>
      </c>
      <c r="R1888">
        <f t="shared" si="58"/>
        <v>7</v>
      </c>
      <c r="S1888">
        <f t="shared" si="59"/>
        <v>169370</v>
      </c>
    </row>
    <row r="1889" spans="1:19" x14ac:dyDescent="0.3">
      <c r="A1889" t="s">
        <v>17</v>
      </c>
      <c r="B1889">
        <v>600000</v>
      </c>
      <c r="C1889">
        <v>0</v>
      </c>
      <c r="D1889">
        <v>1658218567615</v>
      </c>
      <c r="E1889">
        <v>1658218567614</v>
      </c>
      <c r="F1889" t="s">
        <v>18</v>
      </c>
      <c r="G1889">
        <v>5000</v>
      </c>
      <c r="H1889">
        <v>60</v>
      </c>
      <c r="I1889">
        <v>1658218567614</v>
      </c>
      <c r="J1889">
        <v>12742</v>
      </c>
      <c r="K1889">
        <v>156679</v>
      </c>
      <c r="L1889">
        <v>0</v>
      </c>
      <c r="M1889">
        <v>1658218907443</v>
      </c>
      <c r="N1889">
        <v>1658218920185</v>
      </c>
      <c r="O1889">
        <v>1024</v>
      </c>
      <c r="P1889" t="b">
        <v>1</v>
      </c>
      <c r="Q1889">
        <v>1658218750755</v>
      </c>
      <c r="R1889">
        <f t="shared" si="58"/>
        <v>9</v>
      </c>
      <c r="S1889">
        <f t="shared" si="59"/>
        <v>169430</v>
      </c>
    </row>
    <row r="1890" spans="1:19" x14ac:dyDescent="0.3">
      <c r="A1890" t="s">
        <v>17</v>
      </c>
      <c r="B1890">
        <v>600000</v>
      </c>
      <c r="C1890">
        <v>0</v>
      </c>
      <c r="D1890">
        <v>1658218567615</v>
      </c>
      <c r="E1890">
        <v>1658218567614</v>
      </c>
      <c r="F1890" t="s">
        <v>18</v>
      </c>
      <c r="G1890">
        <v>5000</v>
      </c>
      <c r="H1890">
        <v>60</v>
      </c>
      <c r="I1890">
        <v>1658218567614</v>
      </c>
      <c r="J1890">
        <v>12333</v>
      </c>
      <c r="K1890">
        <v>157358</v>
      </c>
      <c r="L1890">
        <v>0</v>
      </c>
      <c r="M1890">
        <v>1658218909123</v>
      </c>
      <c r="N1890">
        <v>1658218921456</v>
      </c>
      <c r="O1890">
        <v>1024</v>
      </c>
      <c r="P1890" t="b">
        <v>1</v>
      </c>
      <c r="Q1890">
        <v>1658218751755</v>
      </c>
      <c r="R1890">
        <f t="shared" si="58"/>
        <v>10</v>
      </c>
      <c r="S1890">
        <f t="shared" si="59"/>
        <v>169701</v>
      </c>
    </row>
    <row r="1891" spans="1:19" x14ac:dyDescent="0.3">
      <c r="A1891" t="s">
        <v>17</v>
      </c>
      <c r="B1891">
        <v>600000</v>
      </c>
      <c r="C1891">
        <v>0</v>
      </c>
      <c r="D1891">
        <v>1658218567615</v>
      </c>
      <c r="E1891">
        <v>1658218567614</v>
      </c>
      <c r="F1891" t="s">
        <v>18</v>
      </c>
      <c r="G1891">
        <v>5000</v>
      </c>
      <c r="H1891">
        <v>60</v>
      </c>
      <c r="I1891">
        <v>1658218567614</v>
      </c>
      <c r="J1891">
        <v>11868</v>
      </c>
      <c r="K1891">
        <v>161712</v>
      </c>
      <c r="L1891">
        <v>0</v>
      </c>
      <c r="M1891">
        <v>1658218914480</v>
      </c>
      <c r="N1891">
        <v>1658218926348</v>
      </c>
      <c r="O1891">
        <v>1024</v>
      </c>
      <c r="P1891" t="b">
        <v>1</v>
      </c>
      <c r="Q1891">
        <v>1658218752756</v>
      </c>
      <c r="R1891">
        <f t="shared" si="58"/>
        <v>12</v>
      </c>
      <c r="S1891">
        <f t="shared" si="59"/>
        <v>173592</v>
      </c>
    </row>
    <row r="1892" spans="1:19" x14ac:dyDescent="0.3">
      <c r="A1892" t="s">
        <v>17</v>
      </c>
      <c r="B1892">
        <v>600000</v>
      </c>
      <c r="C1892">
        <v>0</v>
      </c>
      <c r="D1892">
        <v>1658218567615</v>
      </c>
      <c r="E1892">
        <v>1658218567614</v>
      </c>
      <c r="F1892" t="s">
        <v>18</v>
      </c>
      <c r="G1892">
        <v>5000</v>
      </c>
      <c r="H1892">
        <v>60</v>
      </c>
      <c r="I1892">
        <v>1658218567614</v>
      </c>
      <c r="J1892">
        <v>11473</v>
      </c>
      <c r="K1892">
        <v>161253</v>
      </c>
      <c r="L1892">
        <v>0</v>
      </c>
      <c r="M1892">
        <v>1658218915019</v>
      </c>
      <c r="N1892">
        <v>1658218926492</v>
      </c>
      <c r="O1892">
        <v>1024</v>
      </c>
      <c r="P1892" t="b">
        <v>1</v>
      </c>
      <c r="Q1892">
        <v>1658218753757</v>
      </c>
      <c r="R1892">
        <f t="shared" si="58"/>
        <v>9</v>
      </c>
      <c r="S1892">
        <f t="shared" si="59"/>
        <v>172735</v>
      </c>
    </row>
    <row r="1893" spans="1:19" x14ac:dyDescent="0.3">
      <c r="A1893" t="s">
        <v>17</v>
      </c>
      <c r="B1893">
        <v>600000</v>
      </c>
      <c r="C1893">
        <v>0</v>
      </c>
      <c r="D1893">
        <v>1658218567615</v>
      </c>
      <c r="E1893">
        <v>1658218567614</v>
      </c>
      <c r="F1893" t="s">
        <v>18</v>
      </c>
      <c r="G1893">
        <v>5000</v>
      </c>
      <c r="H1893">
        <v>60</v>
      </c>
      <c r="I1893">
        <v>1658218567614</v>
      </c>
      <c r="J1893">
        <v>12869</v>
      </c>
      <c r="K1893">
        <v>160697</v>
      </c>
      <c r="L1893">
        <v>0</v>
      </c>
      <c r="M1893">
        <v>1658218915463</v>
      </c>
      <c r="N1893">
        <v>1658218928332</v>
      </c>
      <c r="O1893">
        <v>1024</v>
      </c>
      <c r="P1893" t="b">
        <v>1</v>
      </c>
      <c r="Q1893">
        <v>1658218754757</v>
      </c>
      <c r="R1893">
        <f t="shared" si="58"/>
        <v>9</v>
      </c>
      <c r="S1893">
        <f t="shared" si="59"/>
        <v>173575</v>
      </c>
    </row>
    <row r="1894" spans="1:19" x14ac:dyDescent="0.3">
      <c r="A1894" t="s">
        <v>17</v>
      </c>
      <c r="B1894">
        <v>600000</v>
      </c>
      <c r="C1894">
        <v>0</v>
      </c>
      <c r="D1894">
        <v>1658218567615</v>
      </c>
      <c r="E1894">
        <v>1658218567614</v>
      </c>
      <c r="F1894" t="s">
        <v>18</v>
      </c>
      <c r="G1894">
        <v>5000</v>
      </c>
      <c r="H1894">
        <v>60</v>
      </c>
      <c r="I1894">
        <v>1658218567614</v>
      </c>
      <c r="J1894">
        <v>13482</v>
      </c>
      <c r="K1894">
        <v>160658</v>
      </c>
      <c r="L1894">
        <v>0</v>
      </c>
      <c r="M1894">
        <v>1658218916425</v>
      </c>
      <c r="N1894">
        <v>1658218929907</v>
      </c>
      <c r="O1894">
        <v>1024</v>
      </c>
      <c r="P1894" t="b">
        <v>1</v>
      </c>
      <c r="Q1894">
        <v>1658218755758</v>
      </c>
      <c r="R1894">
        <f t="shared" si="58"/>
        <v>9</v>
      </c>
      <c r="S1894">
        <f t="shared" si="59"/>
        <v>174149</v>
      </c>
    </row>
    <row r="1895" spans="1:19" x14ac:dyDescent="0.3">
      <c r="A1895" t="s">
        <v>17</v>
      </c>
      <c r="B1895">
        <v>600000</v>
      </c>
      <c r="C1895">
        <v>0</v>
      </c>
      <c r="D1895">
        <v>1658218567615</v>
      </c>
      <c r="E1895">
        <v>1658218567614</v>
      </c>
      <c r="F1895" t="s">
        <v>18</v>
      </c>
      <c r="G1895">
        <v>5000</v>
      </c>
      <c r="H1895">
        <v>60</v>
      </c>
      <c r="I1895">
        <v>1658218567614</v>
      </c>
      <c r="J1895">
        <v>13187</v>
      </c>
      <c r="K1895">
        <v>162552</v>
      </c>
      <c r="L1895">
        <v>0</v>
      </c>
      <c r="M1895">
        <v>1658218919323</v>
      </c>
      <c r="N1895">
        <v>1658218932510</v>
      </c>
      <c r="O1895">
        <v>1024</v>
      </c>
      <c r="P1895" t="b">
        <v>1</v>
      </c>
      <c r="Q1895">
        <v>1658218756759</v>
      </c>
      <c r="R1895">
        <f t="shared" si="58"/>
        <v>12</v>
      </c>
      <c r="S1895">
        <f t="shared" si="59"/>
        <v>175751</v>
      </c>
    </row>
    <row r="1896" spans="1:19" x14ac:dyDescent="0.3">
      <c r="A1896" t="s">
        <v>17</v>
      </c>
      <c r="B1896">
        <v>600000</v>
      </c>
      <c r="C1896">
        <v>0</v>
      </c>
      <c r="D1896">
        <v>1658218567615</v>
      </c>
      <c r="E1896">
        <v>1658218567614</v>
      </c>
      <c r="F1896" t="s">
        <v>18</v>
      </c>
      <c r="G1896">
        <v>5000</v>
      </c>
      <c r="H1896">
        <v>60</v>
      </c>
      <c r="I1896">
        <v>1658218567614</v>
      </c>
      <c r="J1896">
        <v>13929</v>
      </c>
      <c r="K1896">
        <v>162545</v>
      </c>
      <c r="L1896">
        <v>0</v>
      </c>
      <c r="M1896">
        <v>1658218920315</v>
      </c>
      <c r="N1896">
        <v>1658218934244</v>
      </c>
      <c r="O1896">
        <v>1024</v>
      </c>
      <c r="P1896" t="b">
        <v>1</v>
      </c>
      <c r="Q1896">
        <v>1658218757759</v>
      </c>
      <c r="R1896">
        <f t="shared" si="58"/>
        <v>11</v>
      </c>
      <c r="S1896">
        <f t="shared" si="59"/>
        <v>176485</v>
      </c>
    </row>
    <row r="1897" spans="1:19" x14ac:dyDescent="0.3">
      <c r="A1897" t="s">
        <v>17</v>
      </c>
      <c r="B1897">
        <v>600000</v>
      </c>
      <c r="C1897">
        <v>0</v>
      </c>
      <c r="D1897">
        <v>1658218567615</v>
      </c>
      <c r="E1897">
        <v>1658218567614</v>
      </c>
      <c r="F1897" t="s">
        <v>18</v>
      </c>
      <c r="G1897">
        <v>5000</v>
      </c>
      <c r="H1897">
        <v>60</v>
      </c>
      <c r="I1897">
        <v>1658218567614</v>
      </c>
      <c r="J1897">
        <v>14076</v>
      </c>
      <c r="K1897">
        <v>162892</v>
      </c>
      <c r="L1897">
        <v>0</v>
      </c>
      <c r="M1897">
        <v>1658218921661</v>
      </c>
      <c r="N1897">
        <v>1658218935737</v>
      </c>
      <c r="O1897">
        <v>1024</v>
      </c>
      <c r="P1897" t="b">
        <v>1</v>
      </c>
      <c r="Q1897">
        <v>1658218758759</v>
      </c>
      <c r="R1897">
        <f t="shared" si="58"/>
        <v>10</v>
      </c>
      <c r="S1897">
        <f t="shared" si="59"/>
        <v>176978</v>
      </c>
    </row>
    <row r="1898" spans="1:19" x14ac:dyDescent="0.3">
      <c r="A1898" t="s">
        <v>17</v>
      </c>
      <c r="B1898">
        <v>600000</v>
      </c>
      <c r="C1898">
        <v>0</v>
      </c>
      <c r="D1898">
        <v>1658218567615</v>
      </c>
      <c r="E1898">
        <v>1658218567614</v>
      </c>
      <c r="F1898" t="s">
        <v>18</v>
      </c>
      <c r="G1898">
        <v>5000</v>
      </c>
      <c r="H1898">
        <v>60</v>
      </c>
      <c r="I1898">
        <v>1658218567614</v>
      </c>
      <c r="J1898">
        <v>12294</v>
      </c>
      <c r="K1898">
        <v>165928</v>
      </c>
      <c r="L1898">
        <v>0</v>
      </c>
      <c r="M1898">
        <v>1658218926702</v>
      </c>
      <c r="N1898">
        <v>1658218938996</v>
      </c>
      <c r="O1898">
        <v>1024</v>
      </c>
      <c r="P1898" t="b">
        <v>1</v>
      </c>
      <c r="Q1898">
        <v>1658218760761</v>
      </c>
      <c r="R1898">
        <f t="shared" si="58"/>
        <v>13</v>
      </c>
      <c r="S1898">
        <f t="shared" si="59"/>
        <v>178235</v>
      </c>
    </row>
    <row r="1899" spans="1:19" x14ac:dyDescent="0.3">
      <c r="A1899" t="s">
        <v>17</v>
      </c>
      <c r="B1899">
        <v>600000</v>
      </c>
      <c r="C1899">
        <v>0</v>
      </c>
      <c r="D1899">
        <v>1658218567615</v>
      </c>
      <c r="E1899">
        <v>1658218567614</v>
      </c>
      <c r="F1899" t="s">
        <v>18</v>
      </c>
      <c r="G1899">
        <v>5000</v>
      </c>
      <c r="H1899">
        <v>60</v>
      </c>
      <c r="I1899">
        <v>1658218567614</v>
      </c>
      <c r="J1899">
        <v>12758</v>
      </c>
      <c r="K1899">
        <v>166712</v>
      </c>
      <c r="L1899">
        <v>0</v>
      </c>
      <c r="M1899">
        <v>1658218928480</v>
      </c>
      <c r="N1899">
        <v>1658218941238</v>
      </c>
      <c r="O1899">
        <v>1024</v>
      </c>
      <c r="P1899" t="b">
        <v>1</v>
      </c>
      <c r="Q1899">
        <v>1658218761762</v>
      </c>
      <c r="R1899">
        <f t="shared" si="58"/>
        <v>6</v>
      </c>
      <c r="S1899">
        <f t="shared" si="59"/>
        <v>179476</v>
      </c>
    </row>
    <row r="1900" spans="1:19" x14ac:dyDescent="0.3">
      <c r="A1900" t="s">
        <v>17</v>
      </c>
      <c r="B1900">
        <v>600000</v>
      </c>
      <c r="C1900">
        <v>0</v>
      </c>
      <c r="D1900">
        <v>1658218567615</v>
      </c>
      <c r="E1900">
        <v>1658218567614</v>
      </c>
      <c r="F1900" t="s">
        <v>18</v>
      </c>
      <c r="G1900">
        <v>5000</v>
      </c>
      <c r="H1900">
        <v>60</v>
      </c>
      <c r="I1900">
        <v>1658218567614</v>
      </c>
      <c r="J1900">
        <v>12703</v>
      </c>
      <c r="K1900">
        <v>167289</v>
      </c>
      <c r="L1900">
        <v>0</v>
      </c>
      <c r="M1900">
        <v>1658218930061</v>
      </c>
      <c r="N1900">
        <v>1658218942764</v>
      </c>
      <c r="O1900">
        <v>1024</v>
      </c>
      <c r="P1900" t="b">
        <v>1</v>
      </c>
      <c r="Q1900">
        <v>1658218762763</v>
      </c>
      <c r="R1900">
        <f t="shared" si="58"/>
        <v>9</v>
      </c>
      <c r="S1900">
        <f t="shared" si="59"/>
        <v>180001</v>
      </c>
    </row>
    <row r="1901" spans="1:19" x14ac:dyDescent="0.3">
      <c r="A1901" t="s">
        <v>17</v>
      </c>
      <c r="B1901">
        <v>600000</v>
      </c>
      <c r="C1901">
        <v>0</v>
      </c>
      <c r="D1901">
        <v>1658218567615</v>
      </c>
      <c r="E1901">
        <v>1658218567614</v>
      </c>
      <c r="F1901" t="s">
        <v>18</v>
      </c>
      <c r="G1901">
        <v>5000</v>
      </c>
      <c r="H1901">
        <v>60</v>
      </c>
      <c r="I1901">
        <v>1658218567614</v>
      </c>
      <c r="J1901">
        <v>13773</v>
      </c>
      <c r="K1901">
        <v>167576</v>
      </c>
      <c r="L1901">
        <v>0</v>
      </c>
      <c r="M1901">
        <v>1658218927363</v>
      </c>
      <c r="N1901">
        <v>1658218941136</v>
      </c>
      <c r="O1901">
        <v>1024</v>
      </c>
      <c r="P1901" t="b">
        <v>1</v>
      </c>
      <c r="Q1901">
        <v>1658218759760</v>
      </c>
      <c r="R1901">
        <f t="shared" si="58"/>
        <v>27</v>
      </c>
      <c r="S1901">
        <f t="shared" si="59"/>
        <v>181376</v>
      </c>
    </row>
    <row r="1902" spans="1:19" x14ac:dyDescent="0.3">
      <c r="A1902" t="s">
        <v>17</v>
      </c>
      <c r="B1902">
        <v>600000</v>
      </c>
      <c r="C1902">
        <v>0</v>
      </c>
      <c r="D1902">
        <v>1658218567615</v>
      </c>
      <c r="E1902">
        <v>1658218567614</v>
      </c>
      <c r="F1902" t="s">
        <v>18</v>
      </c>
      <c r="G1902">
        <v>5000</v>
      </c>
      <c r="H1902">
        <v>60</v>
      </c>
      <c r="I1902">
        <v>1658218567614</v>
      </c>
      <c r="J1902">
        <v>12489</v>
      </c>
      <c r="K1902">
        <v>168918</v>
      </c>
      <c r="L1902">
        <v>0</v>
      </c>
      <c r="M1902">
        <v>1658218932689</v>
      </c>
      <c r="N1902">
        <v>1658218945178</v>
      </c>
      <c r="O1902">
        <v>1024</v>
      </c>
      <c r="P1902" t="b">
        <v>1</v>
      </c>
      <c r="Q1902">
        <v>1658218763764</v>
      </c>
      <c r="R1902">
        <f t="shared" si="58"/>
        <v>7</v>
      </c>
      <c r="S1902">
        <f t="shared" si="59"/>
        <v>181414</v>
      </c>
    </row>
    <row r="1903" spans="1:19" x14ac:dyDescent="0.3">
      <c r="A1903" t="s">
        <v>17</v>
      </c>
      <c r="B1903">
        <v>600000</v>
      </c>
      <c r="C1903">
        <v>0</v>
      </c>
      <c r="D1903">
        <v>1658218567615</v>
      </c>
      <c r="E1903">
        <v>1658218567614</v>
      </c>
      <c r="F1903" t="s">
        <v>18</v>
      </c>
      <c r="G1903">
        <v>5000</v>
      </c>
      <c r="H1903">
        <v>60</v>
      </c>
      <c r="I1903">
        <v>1658218567614</v>
      </c>
      <c r="J1903">
        <v>11910</v>
      </c>
      <c r="K1903">
        <v>169640</v>
      </c>
      <c r="L1903">
        <v>0</v>
      </c>
      <c r="M1903">
        <v>1658218934413</v>
      </c>
      <c r="N1903">
        <v>1658218946323</v>
      </c>
      <c r="O1903">
        <v>1024</v>
      </c>
      <c r="P1903" t="b">
        <v>1</v>
      </c>
      <c r="Q1903">
        <v>1658218764765</v>
      </c>
      <c r="R1903">
        <f t="shared" si="58"/>
        <v>8</v>
      </c>
      <c r="S1903">
        <f t="shared" si="59"/>
        <v>181558</v>
      </c>
    </row>
    <row r="1904" spans="1:19" x14ac:dyDescent="0.3">
      <c r="A1904" t="s">
        <v>17</v>
      </c>
      <c r="B1904">
        <v>600000</v>
      </c>
      <c r="C1904">
        <v>0</v>
      </c>
      <c r="D1904">
        <v>1658218567615</v>
      </c>
      <c r="E1904">
        <v>1658218567614</v>
      </c>
      <c r="F1904" t="s">
        <v>18</v>
      </c>
      <c r="G1904">
        <v>5000</v>
      </c>
      <c r="H1904">
        <v>60</v>
      </c>
      <c r="I1904">
        <v>1658218567614</v>
      </c>
      <c r="J1904">
        <v>12846</v>
      </c>
      <c r="K1904">
        <v>170124</v>
      </c>
      <c r="L1904">
        <v>0</v>
      </c>
      <c r="M1904">
        <v>1658218935898</v>
      </c>
      <c r="N1904">
        <v>1658218948744</v>
      </c>
      <c r="O1904">
        <v>1024</v>
      </c>
      <c r="P1904" t="b">
        <v>1</v>
      </c>
      <c r="Q1904">
        <v>1658218765766</v>
      </c>
      <c r="R1904">
        <f t="shared" si="58"/>
        <v>8</v>
      </c>
      <c r="S1904">
        <f t="shared" si="59"/>
        <v>182978</v>
      </c>
    </row>
    <row r="1905" spans="1:19" x14ac:dyDescent="0.3">
      <c r="A1905" t="s">
        <v>17</v>
      </c>
      <c r="B1905">
        <v>600000</v>
      </c>
      <c r="C1905">
        <v>0</v>
      </c>
      <c r="D1905">
        <v>1658218567615</v>
      </c>
      <c r="E1905">
        <v>1658218567614</v>
      </c>
      <c r="F1905" t="s">
        <v>18</v>
      </c>
      <c r="G1905">
        <v>5000</v>
      </c>
      <c r="H1905">
        <v>60</v>
      </c>
      <c r="I1905">
        <v>1658218567614</v>
      </c>
      <c r="J1905">
        <v>13288</v>
      </c>
      <c r="K1905">
        <v>172478</v>
      </c>
      <c r="L1905">
        <v>0</v>
      </c>
      <c r="M1905">
        <v>1658218939254</v>
      </c>
      <c r="N1905">
        <v>1658218952542</v>
      </c>
      <c r="O1905">
        <v>1024</v>
      </c>
      <c r="P1905" t="b">
        <v>1</v>
      </c>
      <c r="Q1905">
        <v>1658218766767</v>
      </c>
      <c r="R1905">
        <f t="shared" si="58"/>
        <v>9</v>
      </c>
      <c r="S1905">
        <f t="shared" si="59"/>
        <v>185775</v>
      </c>
    </row>
    <row r="1906" spans="1:19" x14ac:dyDescent="0.3">
      <c r="A1906" t="s">
        <v>17</v>
      </c>
      <c r="B1906">
        <v>600000</v>
      </c>
      <c r="C1906">
        <v>0</v>
      </c>
      <c r="D1906">
        <v>1658218567615</v>
      </c>
      <c r="E1906">
        <v>1658218567614</v>
      </c>
      <c r="F1906" t="s">
        <v>18</v>
      </c>
      <c r="G1906">
        <v>5000</v>
      </c>
      <c r="H1906">
        <v>60</v>
      </c>
      <c r="I1906">
        <v>1658218567614</v>
      </c>
      <c r="J1906">
        <v>12712</v>
      </c>
      <c r="K1906">
        <v>173582</v>
      </c>
      <c r="L1906">
        <v>0</v>
      </c>
      <c r="M1906">
        <v>1658218941358</v>
      </c>
      <c r="N1906">
        <v>1658218954070</v>
      </c>
      <c r="O1906">
        <v>1024</v>
      </c>
      <c r="P1906" t="b">
        <v>1</v>
      </c>
      <c r="Q1906">
        <v>1658218767768</v>
      </c>
      <c r="R1906">
        <f t="shared" si="58"/>
        <v>8</v>
      </c>
      <c r="S1906">
        <f t="shared" si="59"/>
        <v>186302</v>
      </c>
    </row>
    <row r="1907" spans="1:19" x14ac:dyDescent="0.3">
      <c r="A1907" t="s">
        <v>17</v>
      </c>
      <c r="B1907">
        <v>600000</v>
      </c>
      <c r="C1907">
        <v>0</v>
      </c>
      <c r="D1907">
        <v>1658218567615</v>
      </c>
      <c r="E1907">
        <v>1658218567614</v>
      </c>
      <c r="F1907" t="s">
        <v>18</v>
      </c>
      <c r="G1907">
        <v>5000</v>
      </c>
      <c r="H1907">
        <v>60</v>
      </c>
      <c r="I1907">
        <v>1658218567614</v>
      </c>
      <c r="J1907">
        <v>13349</v>
      </c>
      <c r="K1907">
        <v>172686</v>
      </c>
      <c r="L1907">
        <v>0</v>
      </c>
      <c r="M1907">
        <v>1658218941464</v>
      </c>
      <c r="N1907">
        <v>1658218954813</v>
      </c>
      <c r="O1907">
        <v>1024</v>
      </c>
      <c r="P1907" t="b">
        <v>1</v>
      </c>
      <c r="Q1907">
        <v>1658218768769</v>
      </c>
      <c r="R1907">
        <f t="shared" si="58"/>
        <v>9</v>
      </c>
      <c r="S1907">
        <f t="shared" si="59"/>
        <v>186044</v>
      </c>
    </row>
    <row r="1908" spans="1:19" x14ac:dyDescent="0.3">
      <c r="A1908" t="s">
        <v>17</v>
      </c>
      <c r="B1908">
        <v>600000</v>
      </c>
      <c r="C1908">
        <v>0</v>
      </c>
      <c r="D1908">
        <v>1658218567615</v>
      </c>
      <c r="E1908">
        <v>1658218567614</v>
      </c>
      <c r="F1908" t="s">
        <v>18</v>
      </c>
      <c r="G1908">
        <v>5000</v>
      </c>
      <c r="H1908">
        <v>60</v>
      </c>
      <c r="I1908">
        <v>1658218567614</v>
      </c>
      <c r="J1908">
        <v>11626</v>
      </c>
      <c r="K1908">
        <v>173174</v>
      </c>
      <c r="L1908">
        <v>0</v>
      </c>
      <c r="M1908">
        <v>1658218942954</v>
      </c>
      <c r="N1908">
        <v>1658218954580</v>
      </c>
      <c r="O1908">
        <v>1024</v>
      </c>
      <c r="P1908" t="b">
        <v>1</v>
      </c>
      <c r="Q1908">
        <v>1658218769771</v>
      </c>
      <c r="R1908">
        <f t="shared" si="58"/>
        <v>9</v>
      </c>
      <c r="S1908">
        <f t="shared" si="59"/>
        <v>184809</v>
      </c>
    </row>
    <row r="1909" spans="1:19" x14ac:dyDescent="0.3">
      <c r="A1909" t="s">
        <v>17</v>
      </c>
      <c r="B1909">
        <v>600000</v>
      </c>
      <c r="C1909">
        <v>0</v>
      </c>
      <c r="D1909">
        <v>1658218567615</v>
      </c>
      <c r="E1909">
        <v>1658218567614</v>
      </c>
      <c r="F1909" t="s">
        <v>18</v>
      </c>
      <c r="G1909">
        <v>5000</v>
      </c>
      <c r="H1909">
        <v>60</v>
      </c>
      <c r="I1909">
        <v>1658218567614</v>
      </c>
      <c r="J1909">
        <v>11707</v>
      </c>
      <c r="K1909">
        <v>174570</v>
      </c>
      <c r="L1909">
        <v>0</v>
      </c>
      <c r="M1909">
        <v>1658218945349</v>
      </c>
      <c r="N1909">
        <v>1658218957056</v>
      </c>
      <c r="O1909">
        <v>1024</v>
      </c>
      <c r="P1909" t="b">
        <v>1</v>
      </c>
      <c r="Q1909">
        <v>1658218770771</v>
      </c>
      <c r="R1909">
        <f t="shared" si="58"/>
        <v>8</v>
      </c>
      <c r="S1909">
        <f t="shared" si="59"/>
        <v>186285</v>
      </c>
    </row>
    <row r="1910" spans="1:19" x14ac:dyDescent="0.3">
      <c r="A1910" t="s">
        <v>17</v>
      </c>
      <c r="B1910">
        <v>600000</v>
      </c>
      <c r="C1910">
        <v>0</v>
      </c>
      <c r="D1910">
        <v>1658218567615</v>
      </c>
      <c r="E1910">
        <v>1658218567614</v>
      </c>
      <c r="F1910" t="s">
        <v>18</v>
      </c>
      <c r="G1910">
        <v>5000</v>
      </c>
      <c r="H1910">
        <v>60</v>
      </c>
      <c r="I1910">
        <v>1658218567614</v>
      </c>
      <c r="J1910">
        <v>11964</v>
      </c>
      <c r="K1910">
        <v>174740</v>
      </c>
      <c r="L1910">
        <v>0</v>
      </c>
      <c r="M1910">
        <v>1658218946521</v>
      </c>
      <c r="N1910">
        <v>1658218958485</v>
      </c>
      <c r="O1910">
        <v>1024</v>
      </c>
      <c r="P1910" t="b">
        <v>1</v>
      </c>
      <c r="Q1910">
        <v>1658218771772</v>
      </c>
      <c r="R1910">
        <f t="shared" si="58"/>
        <v>9</v>
      </c>
      <c r="S1910">
        <f t="shared" si="59"/>
        <v>186713</v>
      </c>
    </row>
    <row r="1911" spans="1:19" x14ac:dyDescent="0.3">
      <c r="A1911" t="s">
        <v>17</v>
      </c>
      <c r="B1911">
        <v>600000</v>
      </c>
      <c r="C1911">
        <v>0</v>
      </c>
      <c r="D1911">
        <v>1658218567615</v>
      </c>
      <c r="E1911">
        <v>1658218567614</v>
      </c>
      <c r="F1911" t="s">
        <v>18</v>
      </c>
      <c r="G1911">
        <v>5000</v>
      </c>
      <c r="H1911">
        <v>60</v>
      </c>
      <c r="I1911">
        <v>1658218567614</v>
      </c>
      <c r="J1911">
        <v>13284</v>
      </c>
      <c r="K1911">
        <v>176193</v>
      </c>
      <c r="L1911">
        <v>0</v>
      </c>
      <c r="M1911">
        <v>1658218948974</v>
      </c>
      <c r="N1911">
        <v>1658218962258</v>
      </c>
      <c r="O1911">
        <v>1024</v>
      </c>
      <c r="P1911" t="b">
        <v>1</v>
      </c>
      <c r="Q1911">
        <v>1658218772773</v>
      </c>
      <c r="R1911">
        <f t="shared" si="58"/>
        <v>8</v>
      </c>
      <c r="S1911">
        <f t="shared" si="59"/>
        <v>189485</v>
      </c>
    </row>
    <row r="1912" spans="1:19" x14ac:dyDescent="0.3">
      <c r="A1912" t="s">
        <v>17</v>
      </c>
      <c r="B1912">
        <v>600000</v>
      </c>
      <c r="C1912">
        <v>0</v>
      </c>
      <c r="D1912">
        <v>1658218567615</v>
      </c>
      <c r="E1912">
        <v>1658218567614</v>
      </c>
      <c r="F1912" t="s">
        <v>18</v>
      </c>
      <c r="G1912">
        <v>5000</v>
      </c>
      <c r="H1912">
        <v>60</v>
      </c>
      <c r="I1912">
        <v>1658218567614</v>
      </c>
      <c r="J1912">
        <v>12772</v>
      </c>
      <c r="K1912">
        <v>178922</v>
      </c>
      <c r="L1912">
        <v>0</v>
      </c>
      <c r="M1912">
        <v>1658218952704</v>
      </c>
      <c r="N1912">
        <v>1658218965476</v>
      </c>
      <c r="O1912">
        <v>1024</v>
      </c>
      <c r="P1912" t="b">
        <v>1</v>
      </c>
      <c r="Q1912">
        <v>1658218773775</v>
      </c>
      <c r="R1912">
        <f t="shared" si="58"/>
        <v>7</v>
      </c>
      <c r="S1912">
        <f t="shared" si="59"/>
        <v>191701</v>
      </c>
    </row>
    <row r="1913" spans="1:19" x14ac:dyDescent="0.3">
      <c r="A1913" t="s">
        <v>17</v>
      </c>
      <c r="B1913">
        <v>600000</v>
      </c>
      <c r="C1913">
        <v>0</v>
      </c>
      <c r="D1913">
        <v>1658218567615</v>
      </c>
      <c r="E1913">
        <v>1658218567614</v>
      </c>
      <c r="F1913" t="s">
        <v>18</v>
      </c>
      <c r="G1913">
        <v>5000</v>
      </c>
      <c r="H1913">
        <v>60</v>
      </c>
      <c r="I1913">
        <v>1658218567614</v>
      </c>
      <c r="J1913">
        <v>11613</v>
      </c>
      <c r="K1913">
        <v>179474</v>
      </c>
      <c r="L1913">
        <v>0</v>
      </c>
      <c r="M1913">
        <v>1658218954256</v>
      </c>
      <c r="N1913">
        <v>1658218965869</v>
      </c>
      <c r="O1913">
        <v>1024</v>
      </c>
      <c r="P1913" t="b">
        <v>1</v>
      </c>
      <c r="Q1913">
        <v>1658218774775</v>
      </c>
      <c r="R1913">
        <f t="shared" si="58"/>
        <v>7</v>
      </c>
      <c r="S1913">
        <f t="shared" si="59"/>
        <v>191094</v>
      </c>
    </row>
    <row r="1914" spans="1:19" x14ac:dyDescent="0.3">
      <c r="A1914" t="s">
        <v>17</v>
      </c>
      <c r="B1914">
        <v>600000</v>
      </c>
      <c r="C1914">
        <v>0</v>
      </c>
      <c r="D1914">
        <v>1658218567615</v>
      </c>
      <c r="E1914">
        <v>1658218567614</v>
      </c>
      <c r="F1914" t="s">
        <v>18</v>
      </c>
      <c r="G1914">
        <v>5000</v>
      </c>
      <c r="H1914">
        <v>60</v>
      </c>
      <c r="I1914">
        <v>1658218567614</v>
      </c>
      <c r="J1914">
        <v>13418</v>
      </c>
      <c r="K1914">
        <v>178941</v>
      </c>
      <c r="L1914">
        <v>0</v>
      </c>
      <c r="M1914">
        <v>1658218954726</v>
      </c>
      <c r="N1914">
        <v>1658218968144</v>
      </c>
      <c r="O1914">
        <v>1024</v>
      </c>
      <c r="P1914" t="b">
        <v>1</v>
      </c>
      <c r="Q1914">
        <v>1658218775777</v>
      </c>
      <c r="R1914">
        <f t="shared" si="58"/>
        <v>8</v>
      </c>
      <c r="S1914">
        <f t="shared" si="59"/>
        <v>192367</v>
      </c>
    </row>
    <row r="1915" spans="1:19" x14ac:dyDescent="0.3">
      <c r="A1915" t="s">
        <v>17</v>
      </c>
      <c r="B1915">
        <v>600000</v>
      </c>
      <c r="C1915">
        <v>0</v>
      </c>
      <c r="D1915">
        <v>1658218567615</v>
      </c>
      <c r="E1915">
        <v>1658218567614</v>
      </c>
      <c r="F1915" t="s">
        <v>18</v>
      </c>
      <c r="G1915">
        <v>5000</v>
      </c>
      <c r="H1915">
        <v>60</v>
      </c>
      <c r="I1915">
        <v>1658218567614</v>
      </c>
      <c r="J1915">
        <v>13722</v>
      </c>
      <c r="K1915">
        <v>178261</v>
      </c>
      <c r="L1915">
        <v>0</v>
      </c>
      <c r="M1915">
        <v>1658218955048</v>
      </c>
      <c r="N1915">
        <v>1658218968770</v>
      </c>
      <c r="O1915">
        <v>1024</v>
      </c>
      <c r="P1915" t="b">
        <v>1</v>
      </c>
      <c r="Q1915">
        <v>1658218776777</v>
      </c>
      <c r="R1915">
        <f t="shared" si="58"/>
        <v>10</v>
      </c>
      <c r="S1915">
        <f t="shared" si="59"/>
        <v>191993</v>
      </c>
    </row>
    <row r="1916" spans="1:19" x14ac:dyDescent="0.3">
      <c r="A1916" t="s">
        <v>17</v>
      </c>
      <c r="B1916">
        <v>600000</v>
      </c>
      <c r="C1916">
        <v>0</v>
      </c>
      <c r="D1916">
        <v>1658218567615</v>
      </c>
      <c r="E1916">
        <v>1658218567614</v>
      </c>
      <c r="F1916" t="s">
        <v>18</v>
      </c>
      <c r="G1916">
        <v>5000</v>
      </c>
      <c r="H1916">
        <v>60</v>
      </c>
      <c r="I1916">
        <v>1658218567614</v>
      </c>
      <c r="J1916">
        <v>12509</v>
      </c>
      <c r="K1916">
        <v>179406</v>
      </c>
      <c r="L1916">
        <v>0</v>
      </c>
      <c r="M1916">
        <v>1658218957194</v>
      </c>
      <c r="N1916">
        <v>1658218969703</v>
      </c>
      <c r="O1916">
        <v>1024</v>
      </c>
      <c r="P1916" t="b">
        <v>1</v>
      </c>
      <c r="Q1916">
        <v>1658218777778</v>
      </c>
      <c r="R1916">
        <f t="shared" si="58"/>
        <v>10</v>
      </c>
      <c r="S1916">
        <f t="shared" si="59"/>
        <v>191925</v>
      </c>
    </row>
    <row r="1917" spans="1:19" x14ac:dyDescent="0.3">
      <c r="A1917" t="s">
        <v>17</v>
      </c>
      <c r="B1917">
        <v>600000</v>
      </c>
      <c r="C1917">
        <v>0</v>
      </c>
      <c r="D1917">
        <v>1658218567615</v>
      </c>
      <c r="E1917">
        <v>1658218567614</v>
      </c>
      <c r="F1917" t="s">
        <v>18</v>
      </c>
      <c r="G1917">
        <v>5000</v>
      </c>
      <c r="H1917">
        <v>60</v>
      </c>
      <c r="I1917">
        <v>1658218567614</v>
      </c>
      <c r="J1917">
        <v>13914</v>
      </c>
      <c r="K1917">
        <v>179896</v>
      </c>
      <c r="L1917">
        <v>0</v>
      </c>
      <c r="M1917">
        <v>1658218958684</v>
      </c>
      <c r="N1917">
        <v>1658218972598</v>
      </c>
      <c r="O1917">
        <v>1024</v>
      </c>
      <c r="P1917" t="b">
        <v>1</v>
      </c>
      <c r="Q1917">
        <v>1658218778779</v>
      </c>
      <c r="R1917">
        <f t="shared" si="58"/>
        <v>9</v>
      </c>
      <c r="S1917">
        <f t="shared" si="59"/>
        <v>193819</v>
      </c>
    </row>
    <row r="1918" spans="1:19" x14ac:dyDescent="0.3">
      <c r="A1918" t="s">
        <v>17</v>
      </c>
      <c r="B1918">
        <v>600000</v>
      </c>
      <c r="C1918">
        <v>0</v>
      </c>
      <c r="D1918">
        <v>1658218567615</v>
      </c>
      <c r="E1918">
        <v>1658218567614</v>
      </c>
      <c r="F1918" t="s">
        <v>18</v>
      </c>
      <c r="G1918">
        <v>5000</v>
      </c>
      <c r="H1918">
        <v>60</v>
      </c>
      <c r="I1918">
        <v>1658218567614</v>
      </c>
      <c r="J1918">
        <v>12389</v>
      </c>
      <c r="K1918">
        <v>182704</v>
      </c>
      <c r="L1918">
        <v>0</v>
      </c>
      <c r="M1918">
        <v>1658218962497</v>
      </c>
      <c r="N1918">
        <v>1658218974886</v>
      </c>
      <c r="O1918">
        <v>1024</v>
      </c>
      <c r="P1918" t="b">
        <v>1</v>
      </c>
      <c r="Q1918">
        <v>1658218779780</v>
      </c>
      <c r="R1918">
        <f t="shared" si="58"/>
        <v>13</v>
      </c>
      <c r="S1918">
        <f t="shared" si="59"/>
        <v>195106</v>
      </c>
    </row>
    <row r="1919" spans="1:19" x14ac:dyDescent="0.3">
      <c r="A1919" t="s">
        <v>17</v>
      </c>
      <c r="B1919">
        <v>600000</v>
      </c>
      <c r="C1919">
        <v>0</v>
      </c>
      <c r="D1919">
        <v>1658218567615</v>
      </c>
      <c r="E1919">
        <v>1658218567614</v>
      </c>
      <c r="F1919" t="s">
        <v>18</v>
      </c>
      <c r="G1919">
        <v>5000</v>
      </c>
      <c r="H1919">
        <v>60</v>
      </c>
      <c r="I1919">
        <v>1658218567614</v>
      </c>
      <c r="J1919">
        <v>12669</v>
      </c>
      <c r="K1919">
        <v>184907</v>
      </c>
      <c r="L1919">
        <v>0</v>
      </c>
      <c r="M1919">
        <v>1658218965697</v>
      </c>
      <c r="N1919">
        <v>1658218978366</v>
      </c>
      <c r="O1919">
        <v>1024</v>
      </c>
      <c r="P1919" t="b">
        <v>1</v>
      </c>
      <c r="Q1919">
        <v>1658218780781</v>
      </c>
      <c r="R1919">
        <f t="shared" si="58"/>
        <v>9</v>
      </c>
      <c r="S1919">
        <f t="shared" si="59"/>
        <v>197585</v>
      </c>
    </row>
    <row r="1920" spans="1:19" x14ac:dyDescent="0.3">
      <c r="A1920" t="s">
        <v>17</v>
      </c>
      <c r="B1920">
        <v>600000</v>
      </c>
      <c r="C1920">
        <v>0</v>
      </c>
      <c r="D1920">
        <v>1658218567615</v>
      </c>
      <c r="E1920">
        <v>1658218567614</v>
      </c>
      <c r="F1920" t="s">
        <v>18</v>
      </c>
      <c r="G1920">
        <v>5000</v>
      </c>
      <c r="H1920">
        <v>60</v>
      </c>
      <c r="I1920">
        <v>1658218567614</v>
      </c>
      <c r="J1920">
        <v>13028</v>
      </c>
      <c r="K1920">
        <v>184342</v>
      </c>
      <c r="L1920">
        <v>0</v>
      </c>
      <c r="M1920">
        <v>1658218966134</v>
      </c>
      <c r="N1920">
        <v>1658218979162</v>
      </c>
      <c r="O1920">
        <v>1024</v>
      </c>
      <c r="P1920" t="b">
        <v>1</v>
      </c>
      <c r="Q1920">
        <v>1658218781782</v>
      </c>
      <c r="R1920">
        <f t="shared" si="58"/>
        <v>10</v>
      </c>
      <c r="S1920">
        <f t="shared" si="59"/>
        <v>197380</v>
      </c>
    </row>
    <row r="1921" spans="1:19" x14ac:dyDescent="0.3">
      <c r="A1921" t="s">
        <v>17</v>
      </c>
      <c r="B1921">
        <v>600000</v>
      </c>
      <c r="C1921">
        <v>0</v>
      </c>
      <c r="D1921">
        <v>1658218567615</v>
      </c>
      <c r="E1921">
        <v>1658218567614</v>
      </c>
      <c r="F1921" t="s">
        <v>18</v>
      </c>
      <c r="G1921">
        <v>5000</v>
      </c>
      <c r="H1921">
        <v>60</v>
      </c>
      <c r="I1921">
        <v>1658218567614</v>
      </c>
      <c r="J1921">
        <v>12981</v>
      </c>
      <c r="K1921">
        <v>185612</v>
      </c>
      <c r="L1921">
        <v>0</v>
      </c>
      <c r="M1921">
        <v>1658218968404</v>
      </c>
      <c r="N1921">
        <v>1658218981385</v>
      </c>
      <c r="O1921">
        <v>1024</v>
      </c>
      <c r="P1921" t="b">
        <v>1</v>
      </c>
      <c r="Q1921">
        <v>1658218782784</v>
      </c>
      <c r="R1921">
        <f t="shared" si="58"/>
        <v>8</v>
      </c>
      <c r="S1921">
        <f t="shared" si="59"/>
        <v>198601</v>
      </c>
    </row>
    <row r="1922" spans="1:19" x14ac:dyDescent="0.3">
      <c r="A1922" t="s">
        <v>17</v>
      </c>
      <c r="B1922">
        <v>600000</v>
      </c>
      <c r="C1922">
        <v>0</v>
      </c>
      <c r="D1922">
        <v>1658218567615</v>
      </c>
      <c r="E1922">
        <v>1658218567614</v>
      </c>
      <c r="F1922" t="s">
        <v>18</v>
      </c>
      <c r="G1922">
        <v>5000</v>
      </c>
      <c r="H1922">
        <v>60</v>
      </c>
      <c r="I1922">
        <v>1658218567614</v>
      </c>
      <c r="J1922">
        <v>12050</v>
      </c>
      <c r="K1922">
        <v>185172</v>
      </c>
      <c r="L1922">
        <v>0</v>
      </c>
      <c r="M1922">
        <v>1658218968964</v>
      </c>
      <c r="N1922">
        <v>1658218981014</v>
      </c>
      <c r="O1922">
        <v>1024</v>
      </c>
      <c r="P1922" t="b">
        <v>1</v>
      </c>
      <c r="Q1922">
        <v>1658218783784</v>
      </c>
      <c r="R1922">
        <f t="shared" si="58"/>
        <v>8</v>
      </c>
      <c r="S1922">
        <f t="shared" si="59"/>
        <v>197230</v>
      </c>
    </row>
    <row r="1923" spans="1:19" x14ac:dyDescent="0.3">
      <c r="A1923" t="s">
        <v>17</v>
      </c>
      <c r="B1923">
        <v>600000</v>
      </c>
      <c r="C1923">
        <v>0</v>
      </c>
      <c r="D1923">
        <v>1658218567615</v>
      </c>
      <c r="E1923">
        <v>1658218567614</v>
      </c>
      <c r="F1923" t="s">
        <v>18</v>
      </c>
      <c r="G1923">
        <v>5000</v>
      </c>
      <c r="H1923">
        <v>60</v>
      </c>
      <c r="I1923">
        <v>1658218567614</v>
      </c>
      <c r="J1923">
        <v>12642</v>
      </c>
      <c r="K1923">
        <v>185153</v>
      </c>
      <c r="L1923">
        <v>0</v>
      </c>
      <c r="M1923">
        <v>1658218969945</v>
      </c>
      <c r="N1923">
        <v>1658218982587</v>
      </c>
      <c r="O1923">
        <v>1024</v>
      </c>
      <c r="P1923" t="b">
        <v>1</v>
      </c>
      <c r="Q1923">
        <v>1658218784785</v>
      </c>
      <c r="R1923">
        <f t="shared" ref="R1923:R1986" si="60">(N1923-Q1923)-K1923-J1923</f>
        <v>7</v>
      </c>
      <c r="S1923">
        <f t="shared" ref="S1923:S1986" si="61">N1923-Q1923</f>
        <v>197802</v>
      </c>
    </row>
    <row r="1924" spans="1:19" x14ac:dyDescent="0.3">
      <c r="A1924" t="s">
        <v>17</v>
      </c>
      <c r="B1924">
        <v>600000</v>
      </c>
      <c r="C1924">
        <v>0</v>
      </c>
      <c r="D1924">
        <v>1658218567615</v>
      </c>
      <c r="E1924">
        <v>1658218567614</v>
      </c>
      <c r="F1924" t="s">
        <v>18</v>
      </c>
      <c r="G1924">
        <v>5000</v>
      </c>
      <c r="H1924">
        <v>60</v>
      </c>
      <c r="I1924">
        <v>1658218567614</v>
      </c>
      <c r="J1924">
        <v>12524</v>
      </c>
      <c r="K1924">
        <v>187016</v>
      </c>
      <c r="L1924">
        <v>0</v>
      </c>
      <c r="M1924">
        <v>1658218972814</v>
      </c>
      <c r="N1924">
        <v>1658218985338</v>
      </c>
      <c r="O1924">
        <v>1024</v>
      </c>
      <c r="P1924" t="b">
        <v>1</v>
      </c>
      <c r="Q1924">
        <v>1658218785787</v>
      </c>
      <c r="R1924">
        <f t="shared" si="60"/>
        <v>11</v>
      </c>
      <c r="S1924">
        <f t="shared" si="61"/>
        <v>199551</v>
      </c>
    </row>
    <row r="1925" spans="1:19" x14ac:dyDescent="0.3">
      <c r="A1925" t="s">
        <v>17</v>
      </c>
      <c r="B1925">
        <v>600000</v>
      </c>
      <c r="C1925">
        <v>0</v>
      </c>
      <c r="D1925">
        <v>1658218567615</v>
      </c>
      <c r="E1925">
        <v>1658218567614</v>
      </c>
      <c r="F1925" t="s">
        <v>18</v>
      </c>
      <c r="G1925">
        <v>5000</v>
      </c>
      <c r="H1925">
        <v>60</v>
      </c>
      <c r="I1925">
        <v>1658218567614</v>
      </c>
      <c r="J1925">
        <v>12907</v>
      </c>
      <c r="K1925">
        <v>188310</v>
      </c>
      <c r="L1925">
        <v>0</v>
      </c>
      <c r="M1925">
        <v>1658218975104</v>
      </c>
      <c r="N1925">
        <v>1658218988011</v>
      </c>
      <c r="O1925">
        <v>1024</v>
      </c>
      <c r="P1925" t="b">
        <v>1</v>
      </c>
      <c r="Q1925">
        <v>1658218786787</v>
      </c>
      <c r="R1925">
        <f t="shared" si="60"/>
        <v>7</v>
      </c>
      <c r="S1925">
        <f t="shared" si="61"/>
        <v>201224</v>
      </c>
    </row>
    <row r="1926" spans="1:19" x14ac:dyDescent="0.3">
      <c r="A1926" t="s">
        <v>17</v>
      </c>
      <c r="B1926">
        <v>600000</v>
      </c>
      <c r="C1926">
        <v>0</v>
      </c>
      <c r="D1926">
        <v>1658218567615</v>
      </c>
      <c r="E1926">
        <v>1658218567614</v>
      </c>
      <c r="F1926" t="s">
        <v>18</v>
      </c>
      <c r="G1926">
        <v>5000</v>
      </c>
      <c r="H1926">
        <v>60</v>
      </c>
      <c r="I1926">
        <v>1658218567614</v>
      </c>
      <c r="J1926">
        <v>13161</v>
      </c>
      <c r="K1926">
        <v>190750</v>
      </c>
      <c r="L1926">
        <v>0</v>
      </c>
      <c r="M1926">
        <v>1658218978547</v>
      </c>
      <c r="N1926">
        <v>1658218991708</v>
      </c>
      <c r="O1926">
        <v>1024</v>
      </c>
      <c r="P1926" t="b">
        <v>1</v>
      </c>
      <c r="Q1926">
        <v>1658218787788</v>
      </c>
      <c r="R1926">
        <f t="shared" si="60"/>
        <v>9</v>
      </c>
      <c r="S1926">
        <f t="shared" si="61"/>
        <v>203920</v>
      </c>
    </row>
    <row r="1927" spans="1:19" x14ac:dyDescent="0.3">
      <c r="A1927" t="s">
        <v>17</v>
      </c>
      <c r="B1927">
        <v>600000</v>
      </c>
      <c r="C1927">
        <v>0</v>
      </c>
      <c r="D1927">
        <v>1658218567615</v>
      </c>
      <c r="E1927">
        <v>1658218567614</v>
      </c>
      <c r="F1927" t="s">
        <v>18</v>
      </c>
      <c r="G1927">
        <v>5000</v>
      </c>
      <c r="H1927">
        <v>60</v>
      </c>
      <c r="I1927">
        <v>1658218567614</v>
      </c>
      <c r="J1927">
        <v>12904</v>
      </c>
      <c r="K1927">
        <v>190609</v>
      </c>
      <c r="L1927">
        <v>0</v>
      </c>
      <c r="M1927">
        <v>1658218979406</v>
      </c>
      <c r="N1927">
        <v>1658218992310</v>
      </c>
      <c r="O1927">
        <v>1024</v>
      </c>
      <c r="P1927" t="b">
        <v>1</v>
      </c>
      <c r="Q1927">
        <v>1658218788788</v>
      </c>
      <c r="R1927">
        <f t="shared" si="60"/>
        <v>9</v>
      </c>
      <c r="S1927">
        <f t="shared" si="61"/>
        <v>203522</v>
      </c>
    </row>
    <row r="1928" spans="1:19" x14ac:dyDescent="0.3">
      <c r="A1928" t="s">
        <v>17</v>
      </c>
      <c r="B1928">
        <v>600000</v>
      </c>
      <c r="C1928">
        <v>0</v>
      </c>
      <c r="D1928">
        <v>1658218567615</v>
      </c>
      <c r="E1928">
        <v>1658218567614</v>
      </c>
      <c r="F1928" t="s">
        <v>18</v>
      </c>
      <c r="G1928">
        <v>5000</v>
      </c>
      <c r="H1928">
        <v>60</v>
      </c>
      <c r="I1928">
        <v>1658218567614</v>
      </c>
      <c r="J1928">
        <v>12044</v>
      </c>
      <c r="K1928">
        <v>191437</v>
      </c>
      <c r="L1928">
        <v>0</v>
      </c>
      <c r="M1928">
        <v>1658218981237</v>
      </c>
      <c r="N1928">
        <v>1658218993281</v>
      </c>
      <c r="O1928">
        <v>1024</v>
      </c>
      <c r="P1928" t="b">
        <v>1</v>
      </c>
      <c r="Q1928">
        <v>1658218789789</v>
      </c>
      <c r="R1928">
        <f t="shared" si="60"/>
        <v>11</v>
      </c>
      <c r="S1928">
        <f t="shared" si="61"/>
        <v>203492</v>
      </c>
    </row>
    <row r="1929" spans="1:19" x14ac:dyDescent="0.3">
      <c r="A1929" t="s">
        <v>17</v>
      </c>
      <c r="B1929">
        <v>600000</v>
      </c>
      <c r="C1929">
        <v>0</v>
      </c>
      <c r="D1929">
        <v>1658218567615</v>
      </c>
      <c r="E1929">
        <v>1658218567614</v>
      </c>
      <c r="F1929" t="s">
        <v>18</v>
      </c>
      <c r="G1929">
        <v>5000</v>
      </c>
      <c r="H1929">
        <v>60</v>
      </c>
      <c r="I1929">
        <v>1658218567614</v>
      </c>
      <c r="J1929">
        <v>13064</v>
      </c>
      <c r="K1929">
        <v>190725</v>
      </c>
      <c r="L1929">
        <v>0</v>
      </c>
      <c r="M1929">
        <v>1658218981528</v>
      </c>
      <c r="N1929">
        <v>1658218994592</v>
      </c>
      <c r="O1929">
        <v>1024</v>
      </c>
      <c r="P1929" t="b">
        <v>1</v>
      </c>
      <c r="Q1929">
        <v>1658218790790</v>
      </c>
      <c r="R1929">
        <f t="shared" si="60"/>
        <v>13</v>
      </c>
      <c r="S1929">
        <f t="shared" si="61"/>
        <v>203802</v>
      </c>
    </row>
    <row r="1930" spans="1:19" x14ac:dyDescent="0.3">
      <c r="A1930" t="s">
        <v>17</v>
      </c>
      <c r="B1930">
        <v>600000</v>
      </c>
      <c r="C1930">
        <v>0</v>
      </c>
      <c r="D1930">
        <v>1658218567615</v>
      </c>
      <c r="E1930">
        <v>1658218567614</v>
      </c>
      <c r="F1930" t="s">
        <v>18</v>
      </c>
      <c r="G1930">
        <v>5000</v>
      </c>
      <c r="H1930">
        <v>60</v>
      </c>
      <c r="I1930">
        <v>1658218567614</v>
      </c>
      <c r="J1930">
        <v>13548</v>
      </c>
      <c r="K1930">
        <v>191009</v>
      </c>
      <c r="L1930">
        <v>0</v>
      </c>
      <c r="M1930">
        <v>1658218982812</v>
      </c>
      <c r="N1930">
        <v>1658218996360</v>
      </c>
      <c r="O1930">
        <v>1024</v>
      </c>
      <c r="P1930" t="b">
        <v>1</v>
      </c>
      <c r="Q1930">
        <v>1658218791790</v>
      </c>
      <c r="R1930">
        <f t="shared" si="60"/>
        <v>13</v>
      </c>
      <c r="S1930">
        <f t="shared" si="61"/>
        <v>204570</v>
      </c>
    </row>
    <row r="1931" spans="1:19" x14ac:dyDescent="0.3">
      <c r="A1931" t="s">
        <v>17</v>
      </c>
      <c r="B1931">
        <v>600000</v>
      </c>
      <c r="C1931">
        <v>0</v>
      </c>
      <c r="D1931">
        <v>1658218567615</v>
      </c>
      <c r="E1931">
        <v>1658218567614</v>
      </c>
      <c r="F1931" t="s">
        <v>18</v>
      </c>
      <c r="G1931">
        <v>5000</v>
      </c>
      <c r="H1931">
        <v>60</v>
      </c>
      <c r="I1931">
        <v>1658218567614</v>
      </c>
      <c r="J1931">
        <v>13340</v>
      </c>
      <c r="K1931">
        <v>192732</v>
      </c>
      <c r="L1931">
        <v>0</v>
      </c>
      <c r="M1931">
        <v>1658218985532</v>
      </c>
      <c r="N1931">
        <v>1658218998872</v>
      </c>
      <c r="O1931">
        <v>1024</v>
      </c>
      <c r="P1931" t="b">
        <v>1</v>
      </c>
      <c r="Q1931">
        <v>1658218792791</v>
      </c>
      <c r="R1931">
        <f t="shared" si="60"/>
        <v>9</v>
      </c>
      <c r="S1931">
        <f t="shared" si="61"/>
        <v>206081</v>
      </c>
    </row>
    <row r="1932" spans="1:19" x14ac:dyDescent="0.3">
      <c r="A1932" t="s">
        <v>17</v>
      </c>
      <c r="B1932">
        <v>600000</v>
      </c>
      <c r="C1932">
        <v>0</v>
      </c>
      <c r="D1932">
        <v>1658218567615</v>
      </c>
      <c r="E1932">
        <v>1658218567614</v>
      </c>
      <c r="F1932" t="s">
        <v>18</v>
      </c>
      <c r="G1932">
        <v>5000</v>
      </c>
      <c r="H1932">
        <v>60</v>
      </c>
      <c r="I1932">
        <v>1658218567614</v>
      </c>
      <c r="J1932">
        <v>12976</v>
      </c>
      <c r="K1932">
        <v>194476</v>
      </c>
      <c r="L1932">
        <v>0</v>
      </c>
      <c r="M1932">
        <v>1658218988276</v>
      </c>
      <c r="N1932">
        <v>1658219001252</v>
      </c>
      <c r="O1932">
        <v>1024</v>
      </c>
      <c r="P1932" t="b">
        <v>1</v>
      </c>
      <c r="Q1932">
        <v>1658218793791</v>
      </c>
      <c r="R1932">
        <f t="shared" si="60"/>
        <v>9</v>
      </c>
      <c r="S1932">
        <f t="shared" si="61"/>
        <v>207461</v>
      </c>
    </row>
    <row r="1933" spans="1:19" x14ac:dyDescent="0.3">
      <c r="A1933" t="s">
        <v>17</v>
      </c>
      <c r="B1933">
        <v>600000</v>
      </c>
      <c r="C1933">
        <v>0</v>
      </c>
      <c r="D1933">
        <v>1658218567615</v>
      </c>
      <c r="E1933">
        <v>1658218567614</v>
      </c>
      <c r="F1933" t="s">
        <v>18</v>
      </c>
      <c r="G1933">
        <v>5000</v>
      </c>
      <c r="H1933">
        <v>60</v>
      </c>
      <c r="I1933">
        <v>1658218567614</v>
      </c>
      <c r="J1933">
        <v>13714</v>
      </c>
      <c r="K1933">
        <v>197097</v>
      </c>
      <c r="L1933">
        <v>0</v>
      </c>
      <c r="M1933">
        <v>1658218991899</v>
      </c>
      <c r="N1933">
        <v>1658219005613</v>
      </c>
      <c r="O1933">
        <v>1024</v>
      </c>
      <c r="P1933" t="b">
        <v>1</v>
      </c>
      <c r="Q1933">
        <v>1658218794791</v>
      </c>
      <c r="R1933">
        <f t="shared" si="60"/>
        <v>11</v>
      </c>
      <c r="S1933">
        <f t="shared" si="61"/>
        <v>210822</v>
      </c>
    </row>
    <row r="1934" spans="1:19" x14ac:dyDescent="0.3">
      <c r="A1934" t="s">
        <v>17</v>
      </c>
      <c r="B1934">
        <v>600000</v>
      </c>
      <c r="C1934">
        <v>0</v>
      </c>
      <c r="D1934">
        <v>1658218567615</v>
      </c>
      <c r="E1934">
        <v>1658218567614</v>
      </c>
      <c r="F1934" t="s">
        <v>18</v>
      </c>
      <c r="G1934">
        <v>5000</v>
      </c>
      <c r="H1934">
        <v>60</v>
      </c>
      <c r="I1934">
        <v>1658218567614</v>
      </c>
      <c r="J1934">
        <v>13433</v>
      </c>
      <c r="K1934">
        <v>196674</v>
      </c>
      <c r="L1934">
        <v>0</v>
      </c>
      <c r="M1934">
        <v>1658218992474</v>
      </c>
      <c r="N1934">
        <v>1658219005907</v>
      </c>
      <c r="O1934">
        <v>1024</v>
      </c>
      <c r="P1934" t="b">
        <v>1</v>
      </c>
      <c r="Q1934">
        <v>1658218795792</v>
      </c>
      <c r="R1934">
        <f t="shared" si="60"/>
        <v>8</v>
      </c>
      <c r="S1934">
        <f t="shared" si="61"/>
        <v>210115</v>
      </c>
    </row>
    <row r="1935" spans="1:19" x14ac:dyDescent="0.3">
      <c r="A1935" t="s">
        <v>17</v>
      </c>
      <c r="B1935">
        <v>600000</v>
      </c>
      <c r="C1935">
        <v>0</v>
      </c>
      <c r="D1935">
        <v>1658218567615</v>
      </c>
      <c r="E1935">
        <v>1658218567614</v>
      </c>
      <c r="F1935" t="s">
        <v>18</v>
      </c>
      <c r="G1935">
        <v>5000</v>
      </c>
      <c r="H1935">
        <v>60</v>
      </c>
      <c r="I1935">
        <v>1658218567614</v>
      </c>
      <c r="J1935">
        <v>13799</v>
      </c>
      <c r="K1935">
        <v>196791</v>
      </c>
      <c r="L1935">
        <v>0</v>
      </c>
      <c r="M1935">
        <v>1658218993591</v>
      </c>
      <c r="N1935">
        <v>1658219007390</v>
      </c>
      <c r="O1935">
        <v>1024</v>
      </c>
      <c r="P1935" t="b">
        <v>1</v>
      </c>
      <c r="Q1935">
        <v>1658218796793</v>
      </c>
      <c r="R1935">
        <f t="shared" si="60"/>
        <v>7</v>
      </c>
      <c r="S1935">
        <f t="shared" si="61"/>
        <v>210597</v>
      </c>
    </row>
    <row r="1936" spans="1:19" x14ac:dyDescent="0.3">
      <c r="A1936" t="s">
        <v>17</v>
      </c>
      <c r="B1936">
        <v>600000</v>
      </c>
      <c r="C1936">
        <v>0</v>
      </c>
      <c r="D1936">
        <v>1658218567615</v>
      </c>
      <c r="E1936">
        <v>1658218567614</v>
      </c>
      <c r="F1936" t="s">
        <v>18</v>
      </c>
      <c r="G1936">
        <v>5000</v>
      </c>
      <c r="H1936">
        <v>60</v>
      </c>
      <c r="I1936">
        <v>1658218567614</v>
      </c>
      <c r="J1936">
        <v>13292</v>
      </c>
      <c r="K1936">
        <v>197035</v>
      </c>
      <c r="L1936">
        <v>0</v>
      </c>
      <c r="M1936">
        <v>1658218994838</v>
      </c>
      <c r="N1936">
        <v>1658219008130</v>
      </c>
      <c r="O1936">
        <v>1024</v>
      </c>
      <c r="P1936" t="b">
        <v>1</v>
      </c>
      <c r="Q1936">
        <v>1658218797794</v>
      </c>
      <c r="R1936">
        <f t="shared" si="60"/>
        <v>9</v>
      </c>
      <c r="S1936">
        <f t="shared" si="61"/>
        <v>210336</v>
      </c>
    </row>
    <row r="1937" spans="1:19" x14ac:dyDescent="0.3">
      <c r="A1937" t="s">
        <v>17</v>
      </c>
      <c r="B1937">
        <v>600000</v>
      </c>
      <c r="C1937">
        <v>0</v>
      </c>
      <c r="D1937">
        <v>1658218567615</v>
      </c>
      <c r="E1937">
        <v>1658218567614</v>
      </c>
      <c r="F1937" t="s">
        <v>18</v>
      </c>
      <c r="G1937">
        <v>5000</v>
      </c>
      <c r="H1937">
        <v>60</v>
      </c>
      <c r="I1937">
        <v>1658218567614</v>
      </c>
      <c r="J1937">
        <v>13776</v>
      </c>
      <c r="K1937">
        <v>197729</v>
      </c>
      <c r="L1937">
        <v>0</v>
      </c>
      <c r="M1937">
        <v>1658218996533</v>
      </c>
      <c r="N1937">
        <v>1658219010309</v>
      </c>
      <c r="O1937">
        <v>1024</v>
      </c>
      <c r="P1937" t="b">
        <v>1</v>
      </c>
      <c r="Q1937">
        <v>1658218798795</v>
      </c>
      <c r="R1937">
        <f t="shared" si="60"/>
        <v>9</v>
      </c>
      <c r="S1937">
        <f t="shared" si="61"/>
        <v>211514</v>
      </c>
    </row>
    <row r="1938" spans="1:19" x14ac:dyDescent="0.3">
      <c r="A1938" t="s">
        <v>17</v>
      </c>
      <c r="B1938">
        <v>600000</v>
      </c>
      <c r="C1938">
        <v>0</v>
      </c>
      <c r="D1938">
        <v>1658218567615</v>
      </c>
      <c r="E1938">
        <v>1658218567614</v>
      </c>
      <c r="F1938" t="s">
        <v>18</v>
      </c>
      <c r="G1938">
        <v>5000</v>
      </c>
      <c r="H1938">
        <v>60</v>
      </c>
      <c r="I1938">
        <v>1658218567614</v>
      </c>
      <c r="J1938">
        <v>13517</v>
      </c>
      <c r="K1938">
        <v>199255</v>
      </c>
      <c r="L1938">
        <v>0</v>
      </c>
      <c r="M1938">
        <v>1658218999061</v>
      </c>
      <c r="N1938">
        <v>1658219012578</v>
      </c>
      <c r="O1938">
        <v>1024</v>
      </c>
      <c r="P1938" t="b">
        <v>1</v>
      </c>
      <c r="Q1938">
        <v>1658218799795</v>
      </c>
      <c r="R1938">
        <f t="shared" si="60"/>
        <v>11</v>
      </c>
      <c r="S1938">
        <f t="shared" si="61"/>
        <v>212783</v>
      </c>
    </row>
    <row r="1939" spans="1:19" x14ac:dyDescent="0.3">
      <c r="A1939" t="s">
        <v>17</v>
      </c>
      <c r="B1939">
        <v>600000</v>
      </c>
      <c r="C1939">
        <v>0</v>
      </c>
      <c r="D1939">
        <v>1658218567615</v>
      </c>
      <c r="E1939">
        <v>1658218567614</v>
      </c>
      <c r="F1939" t="s">
        <v>18</v>
      </c>
      <c r="G1939">
        <v>5000</v>
      </c>
      <c r="H1939">
        <v>60</v>
      </c>
      <c r="I1939">
        <v>1658218567614</v>
      </c>
      <c r="J1939">
        <v>12048</v>
      </c>
      <c r="K1939">
        <v>200728</v>
      </c>
      <c r="L1939">
        <v>0</v>
      </c>
      <c r="M1939">
        <v>1658219001531</v>
      </c>
      <c r="N1939">
        <v>1658219013579</v>
      </c>
      <c r="O1939">
        <v>1024</v>
      </c>
      <c r="P1939" t="b">
        <v>1</v>
      </c>
      <c r="Q1939">
        <v>1658218800795</v>
      </c>
      <c r="R1939">
        <f t="shared" si="60"/>
        <v>8</v>
      </c>
      <c r="S1939">
        <f t="shared" si="61"/>
        <v>212784</v>
      </c>
    </row>
    <row r="1940" spans="1:19" x14ac:dyDescent="0.3">
      <c r="A1940" t="s">
        <v>17</v>
      </c>
      <c r="B1940">
        <v>600000</v>
      </c>
      <c r="C1940">
        <v>0</v>
      </c>
      <c r="D1940">
        <v>1658218567615</v>
      </c>
      <c r="E1940">
        <v>1658218567614</v>
      </c>
      <c r="F1940" t="s">
        <v>18</v>
      </c>
      <c r="G1940">
        <v>5000</v>
      </c>
      <c r="H1940">
        <v>60</v>
      </c>
      <c r="I1940">
        <v>1658218567614</v>
      </c>
      <c r="J1940">
        <v>13035</v>
      </c>
      <c r="K1940">
        <v>204111</v>
      </c>
      <c r="L1940">
        <v>0</v>
      </c>
      <c r="M1940">
        <v>1658219005914</v>
      </c>
      <c r="N1940">
        <v>1658219018949</v>
      </c>
      <c r="O1940">
        <v>1024</v>
      </c>
      <c r="P1940" t="b">
        <v>1</v>
      </c>
      <c r="Q1940">
        <v>1658218801795</v>
      </c>
      <c r="R1940">
        <f t="shared" si="60"/>
        <v>8</v>
      </c>
      <c r="S1940">
        <f t="shared" si="61"/>
        <v>217154</v>
      </c>
    </row>
    <row r="1941" spans="1:19" x14ac:dyDescent="0.3">
      <c r="A1941" t="s">
        <v>17</v>
      </c>
      <c r="B1941">
        <v>600000</v>
      </c>
      <c r="C1941">
        <v>0</v>
      </c>
      <c r="D1941">
        <v>1658218567615</v>
      </c>
      <c r="E1941">
        <v>1658218567614</v>
      </c>
      <c r="F1941" t="s">
        <v>18</v>
      </c>
      <c r="G1941">
        <v>5000</v>
      </c>
      <c r="H1941">
        <v>60</v>
      </c>
      <c r="I1941">
        <v>1658218567614</v>
      </c>
      <c r="J1941">
        <v>13293</v>
      </c>
      <c r="K1941">
        <v>203312</v>
      </c>
      <c r="L1941">
        <v>0</v>
      </c>
      <c r="M1941">
        <v>1658219006116</v>
      </c>
      <c r="N1941">
        <v>1658219019409</v>
      </c>
      <c r="O1941">
        <v>1024</v>
      </c>
      <c r="P1941" t="b">
        <v>1</v>
      </c>
      <c r="Q1941">
        <v>1658218802797</v>
      </c>
      <c r="R1941">
        <f t="shared" si="60"/>
        <v>7</v>
      </c>
      <c r="S1941">
        <f t="shared" si="61"/>
        <v>216612</v>
      </c>
    </row>
    <row r="1942" spans="1:19" x14ac:dyDescent="0.3">
      <c r="A1942" t="s">
        <v>17</v>
      </c>
      <c r="B1942">
        <v>600000</v>
      </c>
      <c r="C1942">
        <v>0</v>
      </c>
      <c r="D1942">
        <v>1658218567615</v>
      </c>
      <c r="E1942">
        <v>1658218567614</v>
      </c>
      <c r="F1942" t="s">
        <v>18</v>
      </c>
      <c r="G1942">
        <v>5000</v>
      </c>
      <c r="H1942">
        <v>60</v>
      </c>
      <c r="I1942">
        <v>1658218567614</v>
      </c>
      <c r="J1942">
        <v>13725</v>
      </c>
      <c r="K1942">
        <v>203786</v>
      </c>
      <c r="L1942">
        <v>0</v>
      </c>
      <c r="M1942">
        <v>1658219007592</v>
      </c>
      <c r="N1942">
        <v>1658219021317</v>
      </c>
      <c r="O1942">
        <v>1024</v>
      </c>
      <c r="P1942" t="b">
        <v>1</v>
      </c>
      <c r="Q1942">
        <v>1658218803797</v>
      </c>
      <c r="R1942">
        <f t="shared" si="60"/>
        <v>9</v>
      </c>
      <c r="S1942">
        <f t="shared" si="61"/>
        <v>217520</v>
      </c>
    </row>
    <row r="1943" spans="1:19" x14ac:dyDescent="0.3">
      <c r="A1943" t="s">
        <v>17</v>
      </c>
      <c r="B1943">
        <v>600000</v>
      </c>
      <c r="C1943">
        <v>0</v>
      </c>
      <c r="D1943">
        <v>1658218567615</v>
      </c>
      <c r="E1943">
        <v>1658218567614</v>
      </c>
      <c r="F1943" t="s">
        <v>18</v>
      </c>
      <c r="G1943">
        <v>5000</v>
      </c>
      <c r="H1943">
        <v>60</v>
      </c>
      <c r="I1943">
        <v>1658218567614</v>
      </c>
      <c r="J1943">
        <v>14459</v>
      </c>
      <c r="K1943">
        <v>203545</v>
      </c>
      <c r="L1943">
        <v>0</v>
      </c>
      <c r="M1943">
        <v>1658219008353</v>
      </c>
      <c r="N1943">
        <v>1658219022812</v>
      </c>
      <c r="O1943">
        <v>1024</v>
      </c>
      <c r="P1943" t="b">
        <v>1</v>
      </c>
      <c r="Q1943">
        <v>1658218804798</v>
      </c>
      <c r="R1943">
        <f t="shared" si="60"/>
        <v>10</v>
      </c>
      <c r="S1943">
        <f t="shared" si="61"/>
        <v>218014</v>
      </c>
    </row>
    <row r="1944" spans="1:19" x14ac:dyDescent="0.3">
      <c r="A1944" t="s">
        <v>17</v>
      </c>
      <c r="B1944">
        <v>600000</v>
      </c>
      <c r="C1944">
        <v>0</v>
      </c>
      <c r="D1944">
        <v>1658218567615</v>
      </c>
      <c r="E1944">
        <v>1658218567614</v>
      </c>
      <c r="F1944" t="s">
        <v>18</v>
      </c>
      <c r="G1944">
        <v>5000</v>
      </c>
      <c r="H1944">
        <v>60</v>
      </c>
      <c r="I1944">
        <v>1658218567614</v>
      </c>
      <c r="J1944">
        <v>13017</v>
      </c>
      <c r="K1944">
        <v>204643</v>
      </c>
      <c r="L1944">
        <v>0</v>
      </c>
      <c r="M1944">
        <v>1658219010456</v>
      </c>
      <c r="N1944">
        <v>1658219023473</v>
      </c>
      <c r="O1944">
        <v>1024</v>
      </c>
      <c r="P1944" t="b">
        <v>1</v>
      </c>
      <c r="Q1944">
        <v>1658218805798</v>
      </c>
      <c r="R1944">
        <f t="shared" si="60"/>
        <v>15</v>
      </c>
      <c r="S1944">
        <f t="shared" si="61"/>
        <v>217675</v>
      </c>
    </row>
    <row r="1945" spans="1:19" x14ac:dyDescent="0.3">
      <c r="A1945" t="s">
        <v>17</v>
      </c>
      <c r="B1945">
        <v>600000</v>
      </c>
      <c r="C1945">
        <v>0</v>
      </c>
      <c r="D1945">
        <v>1658218567615</v>
      </c>
      <c r="E1945">
        <v>1658218567614</v>
      </c>
      <c r="F1945" t="s">
        <v>18</v>
      </c>
      <c r="G1945">
        <v>5000</v>
      </c>
      <c r="H1945">
        <v>60</v>
      </c>
      <c r="I1945">
        <v>1658218567614</v>
      </c>
      <c r="J1945">
        <v>12794</v>
      </c>
      <c r="K1945">
        <v>205968</v>
      </c>
      <c r="L1945">
        <v>0</v>
      </c>
      <c r="M1945">
        <v>1658219012776</v>
      </c>
      <c r="N1945">
        <v>1658219025570</v>
      </c>
      <c r="O1945">
        <v>1024</v>
      </c>
      <c r="P1945" t="b">
        <v>1</v>
      </c>
      <c r="Q1945">
        <v>1658218806797</v>
      </c>
      <c r="R1945">
        <f t="shared" si="60"/>
        <v>11</v>
      </c>
      <c r="S1945">
        <f t="shared" si="61"/>
        <v>218773</v>
      </c>
    </row>
    <row r="1946" spans="1:19" x14ac:dyDescent="0.3">
      <c r="A1946" t="s">
        <v>17</v>
      </c>
      <c r="B1946">
        <v>600000</v>
      </c>
      <c r="C1946">
        <v>0</v>
      </c>
      <c r="D1946">
        <v>1658218567615</v>
      </c>
      <c r="E1946">
        <v>1658218567614</v>
      </c>
      <c r="F1946" t="s">
        <v>18</v>
      </c>
      <c r="G1946">
        <v>5000</v>
      </c>
      <c r="H1946">
        <v>60</v>
      </c>
      <c r="I1946">
        <v>1658218567614</v>
      </c>
      <c r="J1946">
        <v>12195</v>
      </c>
      <c r="K1946">
        <v>206029</v>
      </c>
      <c r="L1946">
        <v>0</v>
      </c>
      <c r="M1946">
        <v>1658219013833</v>
      </c>
      <c r="N1946">
        <v>1658219026028</v>
      </c>
      <c r="O1946">
        <v>1024</v>
      </c>
      <c r="P1946" t="b">
        <v>1</v>
      </c>
      <c r="Q1946">
        <v>1658218807797</v>
      </c>
      <c r="R1946">
        <f t="shared" si="60"/>
        <v>7</v>
      </c>
      <c r="S1946">
        <f t="shared" si="61"/>
        <v>218231</v>
      </c>
    </row>
    <row r="1947" spans="1:19" x14ac:dyDescent="0.3">
      <c r="A1947" t="s">
        <v>17</v>
      </c>
      <c r="B1947">
        <v>600000</v>
      </c>
      <c r="C1947">
        <v>0</v>
      </c>
      <c r="D1947">
        <v>1658218567615</v>
      </c>
      <c r="E1947">
        <v>1658218567614</v>
      </c>
      <c r="F1947" t="s">
        <v>18</v>
      </c>
      <c r="G1947">
        <v>5000</v>
      </c>
      <c r="H1947">
        <v>60</v>
      </c>
      <c r="I1947">
        <v>1658218567614</v>
      </c>
      <c r="J1947">
        <v>13285</v>
      </c>
      <c r="K1947">
        <v>210515</v>
      </c>
      <c r="L1947">
        <v>0</v>
      </c>
      <c r="M1947">
        <v>1658219019321</v>
      </c>
      <c r="N1947">
        <v>1658219032606</v>
      </c>
      <c r="O1947">
        <v>1024</v>
      </c>
      <c r="P1947" t="b">
        <v>1</v>
      </c>
      <c r="Q1947">
        <v>1658218808798</v>
      </c>
      <c r="R1947">
        <f t="shared" si="60"/>
        <v>8</v>
      </c>
      <c r="S1947">
        <f t="shared" si="61"/>
        <v>223808</v>
      </c>
    </row>
    <row r="1948" spans="1:19" x14ac:dyDescent="0.3">
      <c r="A1948" t="s">
        <v>17</v>
      </c>
      <c r="B1948">
        <v>600000</v>
      </c>
      <c r="C1948">
        <v>0</v>
      </c>
      <c r="D1948">
        <v>1658218567615</v>
      </c>
      <c r="E1948">
        <v>1658218567614</v>
      </c>
      <c r="F1948" t="s">
        <v>18</v>
      </c>
      <c r="G1948">
        <v>5000</v>
      </c>
      <c r="H1948">
        <v>60</v>
      </c>
      <c r="I1948">
        <v>1658218567614</v>
      </c>
      <c r="J1948">
        <v>13563</v>
      </c>
      <c r="K1948">
        <v>209848</v>
      </c>
      <c r="L1948">
        <v>0</v>
      </c>
      <c r="M1948">
        <v>1658219019655</v>
      </c>
      <c r="N1948">
        <v>1658219033218</v>
      </c>
      <c r="O1948">
        <v>1024</v>
      </c>
      <c r="P1948" t="b">
        <v>1</v>
      </c>
      <c r="Q1948">
        <v>1658218809799</v>
      </c>
      <c r="R1948">
        <f t="shared" si="60"/>
        <v>8</v>
      </c>
      <c r="S1948">
        <f t="shared" si="61"/>
        <v>223419</v>
      </c>
    </row>
    <row r="1949" spans="1:19" x14ac:dyDescent="0.3">
      <c r="A1949" t="s">
        <v>17</v>
      </c>
      <c r="B1949">
        <v>600000</v>
      </c>
      <c r="C1949">
        <v>0</v>
      </c>
      <c r="D1949">
        <v>1658218567615</v>
      </c>
      <c r="E1949">
        <v>1658218567614</v>
      </c>
      <c r="F1949" t="s">
        <v>18</v>
      </c>
      <c r="G1949">
        <v>5000</v>
      </c>
      <c r="H1949">
        <v>60</v>
      </c>
      <c r="I1949">
        <v>1658218567614</v>
      </c>
      <c r="J1949">
        <v>13800</v>
      </c>
      <c r="K1949">
        <v>210717</v>
      </c>
      <c r="L1949">
        <v>0</v>
      </c>
      <c r="M1949">
        <v>1658219021525</v>
      </c>
      <c r="N1949">
        <v>1658219035325</v>
      </c>
      <c r="O1949">
        <v>1024</v>
      </c>
      <c r="P1949" t="b">
        <v>1</v>
      </c>
      <c r="Q1949">
        <v>1658218810800</v>
      </c>
      <c r="R1949">
        <f t="shared" si="60"/>
        <v>8</v>
      </c>
      <c r="S1949">
        <f t="shared" si="61"/>
        <v>224525</v>
      </c>
    </row>
    <row r="1950" spans="1:19" x14ac:dyDescent="0.3">
      <c r="A1950" t="s">
        <v>17</v>
      </c>
      <c r="B1950">
        <v>600000</v>
      </c>
      <c r="C1950">
        <v>0</v>
      </c>
      <c r="D1950">
        <v>1658218567615</v>
      </c>
      <c r="E1950">
        <v>1658218567614</v>
      </c>
      <c r="F1950" t="s">
        <v>18</v>
      </c>
      <c r="G1950">
        <v>5000</v>
      </c>
      <c r="H1950">
        <v>60</v>
      </c>
      <c r="I1950">
        <v>1658218567614</v>
      </c>
      <c r="J1950">
        <v>13060</v>
      </c>
      <c r="K1950">
        <v>211188</v>
      </c>
      <c r="L1950">
        <v>0</v>
      </c>
      <c r="M1950">
        <v>1658219022996</v>
      </c>
      <c r="N1950">
        <v>1658219036056</v>
      </c>
      <c r="O1950">
        <v>1024</v>
      </c>
      <c r="P1950" t="b">
        <v>1</v>
      </c>
      <c r="Q1950">
        <v>1658218811801</v>
      </c>
      <c r="R1950">
        <f t="shared" si="60"/>
        <v>7</v>
      </c>
      <c r="S1950">
        <f t="shared" si="61"/>
        <v>224255</v>
      </c>
    </row>
    <row r="1951" spans="1:19" x14ac:dyDescent="0.3">
      <c r="A1951" t="s">
        <v>17</v>
      </c>
      <c r="B1951">
        <v>600000</v>
      </c>
      <c r="C1951">
        <v>0</v>
      </c>
      <c r="D1951">
        <v>1658218567615</v>
      </c>
      <c r="E1951">
        <v>1658218567614</v>
      </c>
      <c r="F1951" t="s">
        <v>18</v>
      </c>
      <c r="G1951">
        <v>5000</v>
      </c>
      <c r="H1951">
        <v>60</v>
      </c>
      <c r="I1951">
        <v>1658218567614</v>
      </c>
      <c r="J1951">
        <v>12247</v>
      </c>
      <c r="K1951">
        <v>210853</v>
      </c>
      <c r="L1951">
        <v>0</v>
      </c>
      <c r="M1951">
        <v>1658219023664</v>
      </c>
      <c r="N1951">
        <v>1658219035911</v>
      </c>
      <c r="O1951">
        <v>1024</v>
      </c>
      <c r="P1951" t="b">
        <v>1</v>
      </c>
      <c r="Q1951">
        <v>1658218812802</v>
      </c>
      <c r="R1951">
        <f t="shared" si="60"/>
        <v>9</v>
      </c>
      <c r="S1951">
        <f t="shared" si="61"/>
        <v>223109</v>
      </c>
    </row>
    <row r="1952" spans="1:19" x14ac:dyDescent="0.3">
      <c r="A1952" t="s">
        <v>17</v>
      </c>
      <c r="B1952">
        <v>600000</v>
      </c>
      <c r="C1952">
        <v>0</v>
      </c>
      <c r="D1952">
        <v>1658218567615</v>
      </c>
      <c r="E1952">
        <v>1658218567614</v>
      </c>
      <c r="F1952" t="s">
        <v>18</v>
      </c>
      <c r="G1952">
        <v>5000</v>
      </c>
      <c r="H1952">
        <v>60</v>
      </c>
      <c r="I1952">
        <v>1658218567614</v>
      </c>
      <c r="J1952">
        <v>13748</v>
      </c>
      <c r="K1952">
        <v>211957</v>
      </c>
      <c r="L1952">
        <v>0</v>
      </c>
      <c r="M1952">
        <v>1658219025768</v>
      </c>
      <c r="N1952">
        <v>1658219039516</v>
      </c>
      <c r="O1952">
        <v>1024</v>
      </c>
      <c r="P1952" t="b">
        <v>1</v>
      </c>
      <c r="Q1952">
        <v>1658218813803</v>
      </c>
      <c r="R1952">
        <f t="shared" si="60"/>
        <v>8</v>
      </c>
      <c r="S1952">
        <f t="shared" si="61"/>
        <v>225713</v>
      </c>
    </row>
    <row r="1953" spans="1:19" x14ac:dyDescent="0.3">
      <c r="A1953" t="s">
        <v>17</v>
      </c>
      <c r="B1953">
        <v>600000</v>
      </c>
      <c r="C1953">
        <v>0</v>
      </c>
      <c r="D1953">
        <v>1658218567615</v>
      </c>
      <c r="E1953">
        <v>1658218567614</v>
      </c>
      <c r="F1953" t="s">
        <v>18</v>
      </c>
      <c r="G1953">
        <v>5000</v>
      </c>
      <c r="H1953">
        <v>60</v>
      </c>
      <c r="I1953">
        <v>1658218567614</v>
      </c>
      <c r="J1953">
        <v>13645</v>
      </c>
      <c r="K1953">
        <v>211473</v>
      </c>
      <c r="L1953">
        <v>0</v>
      </c>
      <c r="M1953">
        <v>1658219026285</v>
      </c>
      <c r="N1953">
        <v>1658219039930</v>
      </c>
      <c r="O1953">
        <v>1024</v>
      </c>
      <c r="P1953" t="b">
        <v>1</v>
      </c>
      <c r="Q1953">
        <v>1658218814804</v>
      </c>
      <c r="R1953">
        <f t="shared" si="60"/>
        <v>8</v>
      </c>
      <c r="S1953">
        <f t="shared" si="61"/>
        <v>225126</v>
      </c>
    </row>
    <row r="1954" spans="1:19" x14ac:dyDescent="0.3">
      <c r="A1954" t="s">
        <v>17</v>
      </c>
      <c r="B1954">
        <v>600000</v>
      </c>
      <c r="C1954">
        <v>0</v>
      </c>
      <c r="D1954">
        <v>1658218567615</v>
      </c>
      <c r="E1954">
        <v>1658218567614</v>
      </c>
      <c r="F1954" t="s">
        <v>18</v>
      </c>
      <c r="G1954">
        <v>5000</v>
      </c>
      <c r="H1954">
        <v>60</v>
      </c>
      <c r="I1954">
        <v>1658218567614</v>
      </c>
      <c r="J1954">
        <v>13470</v>
      </c>
      <c r="K1954">
        <v>216993</v>
      </c>
      <c r="L1954">
        <v>0</v>
      </c>
      <c r="M1954">
        <v>1658219032806</v>
      </c>
      <c r="N1954">
        <v>1658219046276</v>
      </c>
      <c r="O1954">
        <v>1024</v>
      </c>
      <c r="P1954" t="b">
        <v>1</v>
      </c>
      <c r="Q1954">
        <v>1658218815804</v>
      </c>
      <c r="R1954">
        <f t="shared" si="60"/>
        <v>9</v>
      </c>
      <c r="S1954">
        <f t="shared" si="61"/>
        <v>230472</v>
      </c>
    </row>
    <row r="1955" spans="1:19" x14ac:dyDescent="0.3">
      <c r="A1955" t="s">
        <v>17</v>
      </c>
      <c r="B1955">
        <v>600000</v>
      </c>
      <c r="C1955">
        <v>0</v>
      </c>
      <c r="D1955">
        <v>1658218567615</v>
      </c>
      <c r="E1955">
        <v>1658218567614</v>
      </c>
      <c r="F1955" t="s">
        <v>18</v>
      </c>
      <c r="G1955">
        <v>5000</v>
      </c>
      <c r="H1955">
        <v>60</v>
      </c>
      <c r="I1955">
        <v>1658218567614</v>
      </c>
      <c r="J1955">
        <v>12925</v>
      </c>
      <c r="K1955">
        <v>216625</v>
      </c>
      <c r="L1955">
        <v>0</v>
      </c>
      <c r="M1955">
        <v>1658219033438</v>
      </c>
      <c r="N1955">
        <v>1658219046363</v>
      </c>
      <c r="O1955">
        <v>1024</v>
      </c>
      <c r="P1955" t="b">
        <v>1</v>
      </c>
      <c r="Q1955">
        <v>1658218816805</v>
      </c>
      <c r="R1955">
        <f t="shared" si="60"/>
        <v>8</v>
      </c>
      <c r="S1955">
        <f t="shared" si="61"/>
        <v>229558</v>
      </c>
    </row>
    <row r="1956" spans="1:19" x14ac:dyDescent="0.3">
      <c r="A1956" t="s">
        <v>17</v>
      </c>
      <c r="B1956">
        <v>600000</v>
      </c>
      <c r="C1956">
        <v>0</v>
      </c>
      <c r="D1956">
        <v>1658218567615</v>
      </c>
      <c r="E1956">
        <v>1658218567614</v>
      </c>
      <c r="F1956" t="s">
        <v>18</v>
      </c>
      <c r="G1956">
        <v>5000</v>
      </c>
      <c r="H1956">
        <v>60</v>
      </c>
      <c r="I1956">
        <v>1658218567614</v>
      </c>
      <c r="J1956">
        <v>13669</v>
      </c>
      <c r="K1956">
        <v>217765</v>
      </c>
      <c r="L1956">
        <v>0</v>
      </c>
      <c r="M1956">
        <v>1658219035578</v>
      </c>
      <c r="N1956">
        <v>1658219049247</v>
      </c>
      <c r="O1956">
        <v>1024</v>
      </c>
      <c r="P1956" t="b">
        <v>1</v>
      </c>
      <c r="Q1956">
        <v>1658218817805</v>
      </c>
      <c r="R1956">
        <f t="shared" si="60"/>
        <v>8</v>
      </c>
      <c r="S1956">
        <f t="shared" si="61"/>
        <v>231442</v>
      </c>
    </row>
    <row r="1957" spans="1:19" x14ac:dyDescent="0.3">
      <c r="A1957" t="s">
        <v>17</v>
      </c>
      <c r="B1957">
        <v>600000</v>
      </c>
      <c r="C1957">
        <v>0</v>
      </c>
      <c r="D1957">
        <v>1658218567615</v>
      </c>
      <c r="E1957">
        <v>1658218567614</v>
      </c>
      <c r="F1957" t="s">
        <v>18</v>
      </c>
      <c r="G1957">
        <v>5000</v>
      </c>
      <c r="H1957">
        <v>60</v>
      </c>
      <c r="I1957">
        <v>1658218567614</v>
      </c>
      <c r="J1957">
        <v>12717</v>
      </c>
      <c r="K1957">
        <v>217374</v>
      </c>
      <c r="L1957">
        <v>0</v>
      </c>
      <c r="M1957">
        <v>1658219036188</v>
      </c>
      <c r="N1957">
        <v>1658219048905</v>
      </c>
      <c r="O1957">
        <v>1024</v>
      </c>
      <c r="P1957" t="b">
        <v>1</v>
      </c>
      <c r="Q1957">
        <v>1658218818806</v>
      </c>
      <c r="R1957">
        <f t="shared" si="60"/>
        <v>8</v>
      </c>
      <c r="S1957">
        <f t="shared" si="61"/>
        <v>230099</v>
      </c>
    </row>
    <row r="1958" spans="1:19" x14ac:dyDescent="0.3">
      <c r="A1958" t="s">
        <v>17</v>
      </c>
      <c r="B1958">
        <v>600000</v>
      </c>
      <c r="C1958">
        <v>0</v>
      </c>
      <c r="D1958">
        <v>1658218567615</v>
      </c>
      <c r="E1958">
        <v>1658218567614</v>
      </c>
      <c r="F1958" t="s">
        <v>18</v>
      </c>
      <c r="G1958">
        <v>5000</v>
      </c>
      <c r="H1958">
        <v>60</v>
      </c>
      <c r="I1958">
        <v>1658218567614</v>
      </c>
      <c r="J1958">
        <v>14351</v>
      </c>
      <c r="K1958">
        <v>216444</v>
      </c>
      <c r="L1958">
        <v>0</v>
      </c>
      <c r="M1958">
        <v>1658219036261</v>
      </c>
      <c r="N1958">
        <v>1658219050612</v>
      </c>
      <c r="O1958">
        <v>1024</v>
      </c>
      <c r="P1958" t="b">
        <v>1</v>
      </c>
      <c r="Q1958">
        <v>1658218819807</v>
      </c>
      <c r="R1958">
        <f t="shared" si="60"/>
        <v>10</v>
      </c>
      <c r="S1958">
        <f t="shared" si="61"/>
        <v>230805</v>
      </c>
    </row>
    <row r="1959" spans="1:19" x14ac:dyDescent="0.3">
      <c r="A1959" t="s">
        <v>17</v>
      </c>
      <c r="B1959">
        <v>600000</v>
      </c>
      <c r="C1959">
        <v>0</v>
      </c>
      <c r="D1959">
        <v>1658218567615</v>
      </c>
      <c r="E1959">
        <v>1658218567614</v>
      </c>
      <c r="F1959" t="s">
        <v>18</v>
      </c>
      <c r="G1959">
        <v>5000</v>
      </c>
      <c r="H1959">
        <v>60</v>
      </c>
      <c r="I1959">
        <v>1658218567614</v>
      </c>
      <c r="J1959">
        <v>11268</v>
      </c>
      <c r="K1959">
        <v>218920</v>
      </c>
      <c r="L1959">
        <v>0</v>
      </c>
      <c r="M1959">
        <v>1658219039736</v>
      </c>
      <c r="N1959">
        <v>1658219051004</v>
      </c>
      <c r="O1959">
        <v>1024</v>
      </c>
      <c r="P1959" t="b">
        <v>1</v>
      </c>
      <c r="Q1959">
        <v>1658218820808</v>
      </c>
      <c r="R1959">
        <f t="shared" si="60"/>
        <v>8</v>
      </c>
      <c r="S1959">
        <f t="shared" si="61"/>
        <v>230196</v>
      </c>
    </row>
    <row r="1960" spans="1:19" x14ac:dyDescent="0.3">
      <c r="A1960" t="s">
        <v>17</v>
      </c>
      <c r="B1960">
        <v>600000</v>
      </c>
      <c r="C1960">
        <v>0</v>
      </c>
      <c r="D1960">
        <v>1658218567615</v>
      </c>
      <c r="E1960">
        <v>1658218567614</v>
      </c>
      <c r="F1960" t="s">
        <v>18</v>
      </c>
      <c r="G1960">
        <v>5000</v>
      </c>
      <c r="H1960">
        <v>60</v>
      </c>
      <c r="I1960">
        <v>1658218567614</v>
      </c>
      <c r="J1960">
        <v>13552</v>
      </c>
      <c r="K1960">
        <v>218353</v>
      </c>
      <c r="L1960">
        <v>0</v>
      </c>
      <c r="M1960">
        <v>1658219040172</v>
      </c>
      <c r="N1960">
        <v>1658219053724</v>
      </c>
      <c r="O1960">
        <v>1024</v>
      </c>
      <c r="P1960" t="b">
        <v>1</v>
      </c>
      <c r="Q1960">
        <v>1658218821809</v>
      </c>
      <c r="R1960">
        <f t="shared" si="60"/>
        <v>10</v>
      </c>
      <c r="S1960">
        <f t="shared" si="61"/>
        <v>231915</v>
      </c>
    </row>
    <row r="1961" spans="1:19" x14ac:dyDescent="0.3">
      <c r="A1961" t="s">
        <v>17</v>
      </c>
      <c r="B1961">
        <v>600000</v>
      </c>
      <c r="C1961">
        <v>0</v>
      </c>
      <c r="D1961">
        <v>1658218567615</v>
      </c>
      <c r="E1961">
        <v>1658218567614</v>
      </c>
      <c r="F1961" t="s">
        <v>18</v>
      </c>
      <c r="G1961">
        <v>5000</v>
      </c>
      <c r="H1961">
        <v>60</v>
      </c>
      <c r="I1961">
        <v>1658218567614</v>
      </c>
      <c r="J1961">
        <v>14924</v>
      </c>
      <c r="K1961">
        <v>223665</v>
      </c>
      <c r="L1961">
        <v>0</v>
      </c>
      <c r="M1961">
        <v>1658219046483</v>
      </c>
      <c r="N1961">
        <v>1658219061407</v>
      </c>
      <c r="O1961">
        <v>1024</v>
      </c>
      <c r="P1961" t="b">
        <v>1</v>
      </c>
      <c r="Q1961">
        <v>1658218822809</v>
      </c>
      <c r="R1961">
        <f t="shared" si="60"/>
        <v>9</v>
      </c>
      <c r="S1961">
        <f t="shared" si="61"/>
        <v>238598</v>
      </c>
    </row>
    <row r="1962" spans="1:19" x14ac:dyDescent="0.3">
      <c r="A1962" t="s">
        <v>17</v>
      </c>
      <c r="B1962">
        <v>600000</v>
      </c>
      <c r="C1962">
        <v>0</v>
      </c>
      <c r="D1962">
        <v>1658218567615</v>
      </c>
      <c r="E1962">
        <v>1658218567614</v>
      </c>
      <c r="F1962" t="s">
        <v>18</v>
      </c>
      <c r="G1962">
        <v>5000</v>
      </c>
      <c r="H1962">
        <v>60</v>
      </c>
      <c r="I1962">
        <v>1658218567614</v>
      </c>
      <c r="J1962">
        <v>14202</v>
      </c>
      <c r="K1962">
        <v>222741</v>
      </c>
      <c r="L1962">
        <v>0</v>
      </c>
      <c r="M1962">
        <v>1658219046559</v>
      </c>
      <c r="N1962">
        <v>1658219060761</v>
      </c>
      <c r="O1962">
        <v>1024</v>
      </c>
      <c r="P1962" t="b">
        <v>1</v>
      </c>
      <c r="Q1962">
        <v>1658218823809</v>
      </c>
      <c r="R1962">
        <f t="shared" si="60"/>
        <v>9</v>
      </c>
      <c r="S1962">
        <f t="shared" si="61"/>
        <v>236952</v>
      </c>
    </row>
    <row r="1963" spans="1:19" x14ac:dyDescent="0.3">
      <c r="A1963" t="s">
        <v>17</v>
      </c>
      <c r="B1963">
        <v>600000</v>
      </c>
      <c r="C1963">
        <v>0</v>
      </c>
      <c r="D1963">
        <v>1658218567615</v>
      </c>
      <c r="E1963">
        <v>1658218567614</v>
      </c>
      <c r="F1963" t="s">
        <v>18</v>
      </c>
      <c r="G1963">
        <v>5000</v>
      </c>
      <c r="H1963">
        <v>60</v>
      </c>
      <c r="I1963">
        <v>1658218567614</v>
      </c>
      <c r="J1963">
        <v>13482</v>
      </c>
      <c r="K1963">
        <v>224294</v>
      </c>
      <c r="L1963">
        <v>0</v>
      </c>
      <c r="M1963">
        <v>1658219049112</v>
      </c>
      <c r="N1963">
        <v>1658219062594</v>
      </c>
      <c r="O1963">
        <v>1024</v>
      </c>
      <c r="P1963" t="b">
        <v>1</v>
      </c>
      <c r="Q1963">
        <v>1658218824810</v>
      </c>
      <c r="R1963">
        <f t="shared" si="60"/>
        <v>8</v>
      </c>
      <c r="S1963">
        <f t="shared" si="61"/>
        <v>237784</v>
      </c>
    </row>
    <row r="1964" spans="1:19" x14ac:dyDescent="0.3">
      <c r="A1964" t="s">
        <v>17</v>
      </c>
      <c r="B1964">
        <v>600000</v>
      </c>
      <c r="C1964">
        <v>0</v>
      </c>
      <c r="D1964">
        <v>1658218567615</v>
      </c>
      <c r="E1964">
        <v>1658218567614</v>
      </c>
      <c r="F1964" t="s">
        <v>18</v>
      </c>
      <c r="G1964">
        <v>5000</v>
      </c>
      <c r="H1964">
        <v>60</v>
      </c>
      <c r="I1964">
        <v>1658218567614</v>
      </c>
      <c r="J1964">
        <v>14445</v>
      </c>
      <c r="K1964">
        <v>223587</v>
      </c>
      <c r="L1964">
        <v>0</v>
      </c>
      <c r="M1964">
        <v>1658219049405</v>
      </c>
      <c r="N1964">
        <v>1658219063850</v>
      </c>
      <c r="O1964">
        <v>1024</v>
      </c>
      <c r="P1964" t="b">
        <v>1</v>
      </c>
      <c r="Q1964">
        <v>1658218825811</v>
      </c>
      <c r="R1964">
        <f t="shared" si="60"/>
        <v>7</v>
      </c>
      <c r="S1964">
        <f t="shared" si="61"/>
        <v>238039</v>
      </c>
    </row>
    <row r="1965" spans="1:19" x14ac:dyDescent="0.3">
      <c r="A1965" t="s">
        <v>17</v>
      </c>
      <c r="B1965">
        <v>600000</v>
      </c>
      <c r="C1965">
        <v>0</v>
      </c>
      <c r="D1965">
        <v>1658218567615</v>
      </c>
      <c r="E1965">
        <v>1658218567614</v>
      </c>
      <c r="F1965" t="s">
        <v>18</v>
      </c>
      <c r="G1965">
        <v>5000</v>
      </c>
      <c r="H1965">
        <v>60</v>
      </c>
      <c r="I1965">
        <v>1658218567614</v>
      </c>
      <c r="J1965">
        <v>12828</v>
      </c>
      <c r="K1965">
        <v>223958</v>
      </c>
      <c r="L1965">
        <v>0</v>
      </c>
      <c r="M1965">
        <v>1658219050781</v>
      </c>
      <c r="N1965">
        <v>1658219063609</v>
      </c>
      <c r="O1965">
        <v>1024</v>
      </c>
      <c r="P1965" t="b">
        <v>1</v>
      </c>
      <c r="Q1965">
        <v>1658218826812</v>
      </c>
      <c r="R1965">
        <f t="shared" si="60"/>
        <v>11</v>
      </c>
      <c r="S1965">
        <f t="shared" si="61"/>
        <v>236797</v>
      </c>
    </row>
    <row r="1966" spans="1:19" x14ac:dyDescent="0.3">
      <c r="A1966" t="s">
        <v>17</v>
      </c>
      <c r="B1966">
        <v>600000</v>
      </c>
      <c r="C1966">
        <v>0</v>
      </c>
      <c r="D1966">
        <v>1658218567615</v>
      </c>
      <c r="E1966">
        <v>1658218567614</v>
      </c>
      <c r="F1966" t="s">
        <v>18</v>
      </c>
      <c r="G1966">
        <v>5000</v>
      </c>
      <c r="H1966">
        <v>60</v>
      </c>
      <c r="I1966">
        <v>1658218567614</v>
      </c>
      <c r="J1966">
        <v>11835</v>
      </c>
      <c r="K1966">
        <v>223368</v>
      </c>
      <c r="L1966">
        <v>0</v>
      </c>
      <c r="M1966">
        <v>1658219051189</v>
      </c>
      <c r="N1966">
        <v>1658219063024</v>
      </c>
      <c r="O1966">
        <v>1024</v>
      </c>
      <c r="P1966" t="b">
        <v>1</v>
      </c>
      <c r="Q1966">
        <v>1658218827813</v>
      </c>
      <c r="R1966">
        <f t="shared" si="60"/>
        <v>8</v>
      </c>
      <c r="S1966">
        <f t="shared" si="61"/>
        <v>235211</v>
      </c>
    </row>
    <row r="1967" spans="1:19" x14ac:dyDescent="0.3">
      <c r="A1967" t="s">
        <v>17</v>
      </c>
      <c r="B1967">
        <v>600000</v>
      </c>
      <c r="C1967">
        <v>0</v>
      </c>
      <c r="D1967">
        <v>1658218567615</v>
      </c>
      <c r="E1967">
        <v>1658218567614</v>
      </c>
      <c r="F1967" t="s">
        <v>18</v>
      </c>
      <c r="G1967">
        <v>5000</v>
      </c>
      <c r="H1967">
        <v>60</v>
      </c>
      <c r="I1967">
        <v>1658218567614</v>
      </c>
      <c r="J1967">
        <v>14274</v>
      </c>
      <c r="K1967">
        <v>225125</v>
      </c>
      <c r="L1967">
        <v>0</v>
      </c>
      <c r="M1967">
        <v>1658219053947</v>
      </c>
      <c r="N1967">
        <v>1658219068221</v>
      </c>
      <c r="O1967">
        <v>1024</v>
      </c>
      <c r="P1967" t="b">
        <v>1</v>
      </c>
      <c r="Q1967">
        <v>1658218828813</v>
      </c>
      <c r="R1967">
        <f t="shared" si="60"/>
        <v>9</v>
      </c>
      <c r="S1967">
        <f t="shared" si="61"/>
        <v>239408</v>
      </c>
    </row>
    <row r="1968" spans="1:19" x14ac:dyDescent="0.3">
      <c r="A1968" t="s">
        <v>17</v>
      </c>
      <c r="B1968">
        <v>600000</v>
      </c>
      <c r="C1968">
        <v>0</v>
      </c>
      <c r="D1968">
        <v>1658218567615</v>
      </c>
      <c r="E1968">
        <v>1658218567614</v>
      </c>
      <c r="F1968" t="s">
        <v>18</v>
      </c>
      <c r="G1968">
        <v>5000</v>
      </c>
      <c r="H1968">
        <v>60</v>
      </c>
      <c r="I1968">
        <v>1658218567614</v>
      </c>
      <c r="J1968">
        <v>15005</v>
      </c>
      <c r="K1968">
        <v>231172</v>
      </c>
      <c r="L1968">
        <v>0</v>
      </c>
      <c r="M1968">
        <v>1658219060993</v>
      </c>
      <c r="N1968">
        <v>1658219075998</v>
      </c>
      <c r="O1968">
        <v>1024</v>
      </c>
      <c r="P1968" t="b">
        <v>1</v>
      </c>
      <c r="Q1968">
        <v>1658218829814</v>
      </c>
      <c r="R1968">
        <f t="shared" si="60"/>
        <v>7</v>
      </c>
      <c r="S1968">
        <f t="shared" si="61"/>
        <v>246184</v>
      </c>
    </row>
    <row r="1969" spans="1:19" x14ac:dyDescent="0.3">
      <c r="A1969" t="s">
        <v>17</v>
      </c>
      <c r="B1969">
        <v>600000</v>
      </c>
      <c r="C1969">
        <v>0</v>
      </c>
      <c r="D1969">
        <v>1658218567615</v>
      </c>
      <c r="E1969">
        <v>1658218567614</v>
      </c>
      <c r="F1969" t="s">
        <v>18</v>
      </c>
      <c r="G1969">
        <v>5000</v>
      </c>
      <c r="H1969">
        <v>60</v>
      </c>
      <c r="I1969">
        <v>1658218567614</v>
      </c>
      <c r="J1969">
        <v>14940</v>
      </c>
      <c r="K1969">
        <v>230765</v>
      </c>
      <c r="L1969">
        <v>0</v>
      </c>
      <c r="M1969">
        <v>1658219061593</v>
      </c>
      <c r="N1969">
        <v>1658219076533</v>
      </c>
      <c r="O1969">
        <v>1024</v>
      </c>
      <c r="P1969" t="b">
        <v>1</v>
      </c>
      <c r="Q1969">
        <v>1658218830815</v>
      </c>
      <c r="R1969">
        <f t="shared" si="60"/>
        <v>13</v>
      </c>
      <c r="S1969">
        <f t="shared" si="61"/>
        <v>245718</v>
      </c>
    </row>
    <row r="1970" spans="1:19" x14ac:dyDescent="0.3">
      <c r="A1970" t="s">
        <v>17</v>
      </c>
      <c r="B1970">
        <v>600000</v>
      </c>
      <c r="C1970">
        <v>0</v>
      </c>
      <c r="D1970">
        <v>1658218567615</v>
      </c>
      <c r="E1970">
        <v>1658218567614</v>
      </c>
      <c r="F1970" t="s">
        <v>18</v>
      </c>
      <c r="G1970">
        <v>5000</v>
      </c>
      <c r="H1970">
        <v>60</v>
      </c>
      <c r="I1970">
        <v>1658218567614</v>
      </c>
      <c r="J1970">
        <v>14215</v>
      </c>
      <c r="K1970">
        <v>230957</v>
      </c>
      <c r="L1970">
        <v>0</v>
      </c>
      <c r="M1970">
        <v>1658219062785</v>
      </c>
      <c r="N1970">
        <v>1658219077000</v>
      </c>
      <c r="O1970">
        <v>1024</v>
      </c>
      <c r="P1970" t="b">
        <v>1</v>
      </c>
      <c r="Q1970">
        <v>1658218831816</v>
      </c>
      <c r="R1970">
        <f t="shared" si="60"/>
        <v>12</v>
      </c>
      <c r="S1970">
        <f t="shared" si="61"/>
        <v>245184</v>
      </c>
    </row>
    <row r="1971" spans="1:19" x14ac:dyDescent="0.3">
      <c r="A1971" t="s">
        <v>17</v>
      </c>
      <c r="B1971">
        <v>600000</v>
      </c>
      <c r="C1971">
        <v>0</v>
      </c>
      <c r="D1971">
        <v>1658218567615</v>
      </c>
      <c r="E1971">
        <v>1658218567614</v>
      </c>
      <c r="F1971" t="s">
        <v>18</v>
      </c>
      <c r="G1971">
        <v>5000</v>
      </c>
      <c r="H1971">
        <v>60</v>
      </c>
      <c r="I1971">
        <v>1658218567614</v>
      </c>
      <c r="J1971">
        <v>14856</v>
      </c>
      <c r="K1971">
        <v>230380</v>
      </c>
      <c r="L1971">
        <v>0</v>
      </c>
      <c r="M1971">
        <v>1658219063205</v>
      </c>
      <c r="N1971">
        <v>1658219078061</v>
      </c>
      <c r="O1971">
        <v>1024</v>
      </c>
      <c r="P1971" t="b">
        <v>1</v>
      </c>
      <c r="Q1971">
        <v>1658218832817</v>
      </c>
      <c r="R1971">
        <f t="shared" si="60"/>
        <v>8</v>
      </c>
      <c r="S1971">
        <f t="shared" si="61"/>
        <v>245244</v>
      </c>
    </row>
    <row r="1972" spans="1:19" x14ac:dyDescent="0.3">
      <c r="A1972" t="s">
        <v>17</v>
      </c>
      <c r="B1972">
        <v>600000</v>
      </c>
      <c r="C1972">
        <v>0</v>
      </c>
      <c r="D1972">
        <v>1658218567615</v>
      </c>
      <c r="E1972">
        <v>1658218567614</v>
      </c>
      <c r="F1972" t="s">
        <v>18</v>
      </c>
      <c r="G1972">
        <v>5000</v>
      </c>
      <c r="H1972">
        <v>60</v>
      </c>
      <c r="I1972">
        <v>1658218567614</v>
      </c>
      <c r="J1972">
        <v>14412</v>
      </c>
      <c r="K1972">
        <v>229994</v>
      </c>
      <c r="L1972">
        <v>0</v>
      </c>
      <c r="M1972">
        <v>1658219063821</v>
      </c>
      <c r="N1972">
        <v>1658219078233</v>
      </c>
      <c r="O1972">
        <v>1024</v>
      </c>
      <c r="P1972" t="b">
        <v>1</v>
      </c>
      <c r="Q1972">
        <v>1658218833817</v>
      </c>
      <c r="R1972">
        <f t="shared" si="60"/>
        <v>10</v>
      </c>
      <c r="S1972">
        <f t="shared" si="61"/>
        <v>244416</v>
      </c>
    </row>
    <row r="1973" spans="1:19" x14ac:dyDescent="0.3">
      <c r="A1973" t="s">
        <v>17</v>
      </c>
      <c r="B1973">
        <v>600000</v>
      </c>
      <c r="C1973">
        <v>0</v>
      </c>
      <c r="D1973">
        <v>1658218567615</v>
      </c>
      <c r="E1973">
        <v>1658218567614</v>
      </c>
      <c r="F1973" t="s">
        <v>18</v>
      </c>
      <c r="G1973">
        <v>5000</v>
      </c>
      <c r="H1973">
        <v>60</v>
      </c>
      <c r="I1973">
        <v>1658218567614</v>
      </c>
      <c r="J1973">
        <v>14001</v>
      </c>
      <c r="K1973">
        <v>229315</v>
      </c>
      <c r="L1973">
        <v>0</v>
      </c>
      <c r="M1973">
        <v>1658219064142</v>
      </c>
      <c r="N1973">
        <v>1658219078143</v>
      </c>
      <c r="O1973">
        <v>1024</v>
      </c>
      <c r="P1973" t="b">
        <v>1</v>
      </c>
      <c r="Q1973">
        <v>1658218834818</v>
      </c>
      <c r="R1973">
        <f t="shared" si="60"/>
        <v>9</v>
      </c>
      <c r="S1973">
        <f t="shared" si="61"/>
        <v>243325</v>
      </c>
    </row>
    <row r="1974" spans="1:19" x14ac:dyDescent="0.3">
      <c r="A1974" t="s">
        <v>17</v>
      </c>
      <c r="B1974">
        <v>600000</v>
      </c>
      <c r="C1974">
        <v>0</v>
      </c>
      <c r="D1974">
        <v>1658218567615</v>
      </c>
      <c r="E1974">
        <v>1658218567614</v>
      </c>
      <c r="F1974" t="s">
        <v>18</v>
      </c>
      <c r="G1974">
        <v>5000</v>
      </c>
      <c r="H1974">
        <v>60</v>
      </c>
      <c r="I1974">
        <v>1658218567614</v>
      </c>
      <c r="J1974">
        <v>13718</v>
      </c>
      <c r="K1974">
        <v>232679</v>
      </c>
      <c r="L1974">
        <v>0</v>
      </c>
      <c r="M1974">
        <v>1658219068508</v>
      </c>
      <c r="N1974">
        <v>1658219082226</v>
      </c>
      <c r="O1974">
        <v>1024</v>
      </c>
      <c r="P1974" t="b">
        <v>1</v>
      </c>
      <c r="Q1974">
        <v>1658218835819</v>
      </c>
      <c r="R1974">
        <f t="shared" si="60"/>
        <v>10</v>
      </c>
      <c r="S1974">
        <f t="shared" si="61"/>
        <v>246407</v>
      </c>
    </row>
    <row r="1975" spans="1:19" x14ac:dyDescent="0.3">
      <c r="A1975" t="s">
        <v>17</v>
      </c>
      <c r="B1975">
        <v>600000</v>
      </c>
      <c r="C1975">
        <v>0</v>
      </c>
      <c r="D1975">
        <v>1658218567615</v>
      </c>
      <c r="E1975">
        <v>1658218567614</v>
      </c>
      <c r="F1975" t="s">
        <v>18</v>
      </c>
      <c r="G1975">
        <v>5000</v>
      </c>
      <c r="H1975">
        <v>60</v>
      </c>
      <c r="I1975">
        <v>1658218567614</v>
      </c>
      <c r="J1975">
        <v>13626</v>
      </c>
      <c r="K1975">
        <v>239534</v>
      </c>
      <c r="L1975">
        <v>0</v>
      </c>
      <c r="M1975">
        <v>1658219076363</v>
      </c>
      <c r="N1975">
        <v>1658219089989</v>
      </c>
      <c r="O1975">
        <v>1024</v>
      </c>
      <c r="P1975" t="b">
        <v>1</v>
      </c>
      <c r="Q1975">
        <v>1658218836820</v>
      </c>
      <c r="R1975">
        <f t="shared" si="60"/>
        <v>9</v>
      </c>
      <c r="S1975">
        <f t="shared" si="61"/>
        <v>253169</v>
      </c>
    </row>
    <row r="1976" spans="1:19" x14ac:dyDescent="0.3">
      <c r="A1976" t="s">
        <v>17</v>
      </c>
      <c r="B1976">
        <v>600000</v>
      </c>
      <c r="C1976">
        <v>0</v>
      </c>
      <c r="D1976">
        <v>1658218567615</v>
      </c>
      <c r="E1976">
        <v>1658218567614</v>
      </c>
      <c r="F1976" t="s">
        <v>18</v>
      </c>
      <c r="G1976">
        <v>5000</v>
      </c>
      <c r="H1976">
        <v>60</v>
      </c>
      <c r="I1976">
        <v>1658218567614</v>
      </c>
      <c r="J1976">
        <v>12627</v>
      </c>
      <c r="K1976">
        <v>238998</v>
      </c>
      <c r="L1976">
        <v>0</v>
      </c>
      <c r="M1976">
        <v>1658219076827</v>
      </c>
      <c r="N1976">
        <v>1658219089454</v>
      </c>
      <c r="O1976">
        <v>1024</v>
      </c>
      <c r="P1976" t="b">
        <v>1</v>
      </c>
      <c r="Q1976">
        <v>1658218837820</v>
      </c>
      <c r="R1976">
        <f t="shared" si="60"/>
        <v>9</v>
      </c>
      <c r="S1976">
        <f t="shared" si="61"/>
        <v>251634</v>
      </c>
    </row>
    <row r="1977" spans="1:19" x14ac:dyDescent="0.3">
      <c r="A1977" t="s">
        <v>17</v>
      </c>
      <c r="B1977">
        <v>600000</v>
      </c>
      <c r="C1977">
        <v>0</v>
      </c>
      <c r="D1977">
        <v>1658218567615</v>
      </c>
      <c r="E1977">
        <v>1658218567614</v>
      </c>
      <c r="F1977" t="s">
        <v>18</v>
      </c>
      <c r="G1977">
        <v>5000</v>
      </c>
      <c r="H1977">
        <v>60</v>
      </c>
      <c r="I1977">
        <v>1658218567614</v>
      </c>
      <c r="J1977">
        <v>13692</v>
      </c>
      <c r="K1977">
        <v>238400</v>
      </c>
      <c r="L1977">
        <v>0</v>
      </c>
      <c r="M1977">
        <v>1658219077231</v>
      </c>
      <c r="N1977">
        <v>1658219090923</v>
      </c>
      <c r="O1977">
        <v>1024</v>
      </c>
      <c r="P1977" t="b">
        <v>1</v>
      </c>
      <c r="Q1977">
        <v>1658218838821</v>
      </c>
      <c r="R1977">
        <f t="shared" si="60"/>
        <v>10</v>
      </c>
      <c r="S1977">
        <f t="shared" si="61"/>
        <v>252102</v>
      </c>
    </row>
    <row r="1978" spans="1:19" x14ac:dyDescent="0.3">
      <c r="A1978" t="s">
        <v>17</v>
      </c>
      <c r="B1978">
        <v>600000</v>
      </c>
      <c r="C1978">
        <v>0</v>
      </c>
      <c r="D1978">
        <v>1658218567615</v>
      </c>
      <c r="E1978">
        <v>1658218567614</v>
      </c>
      <c r="F1978" t="s">
        <v>18</v>
      </c>
      <c r="G1978">
        <v>5000</v>
      </c>
      <c r="H1978">
        <v>60</v>
      </c>
      <c r="I1978">
        <v>1658218567614</v>
      </c>
      <c r="J1978">
        <v>12476</v>
      </c>
      <c r="K1978">
        <v>238494</v>
      </c>
      <c r="L1978">
        <v>0</v>
      </c>
      <c r="M1978">
        <v>1658219078324</v>
      </c>
      <c r="N1978">
        <v>1658219090800</v>
      </c>
      <c r="O1978">
        <v>1024</v>
      </c>
      <c r="P1978" t="b">
        <v>1</v>
      </c>
      <c r="Q1978">
        <v>1658218839821</v>
      </c>
      <c r="R1978">
        <f t="shared" si="60"/>
        <v>9</v>
      </c>
      <c r="S1978">
        <f t="shared" si="61"/>
        <v>250979</v>
      </c>
    </row>
    <row r="1979" spans="1:19" x14ac:dyDescent="0.3">
      <c r="A1979" t="s">
        <v>17</v>
      </c>
      <c r="B1979">
        <v>600000</v>
      </c>
      <c r="C1979">
        <v>0</v>
      </c>
      <c r="D1979">
        <v>1658218567615</v>
      </c>
      <c r="E1979">
        <v>1658218567614</v>
      </c>
      <c r="F1979" t="s">
        <v>18</v>
      </c>
      <c r="G1979">
        <v>5000</v>
      </c>
      <c r="H1979">
        <v>60</v>
      </c>
      <c r="I1979">
        <v>1658218567614</v>
      </c>
      <c r="J1979">
        <v>13180</v>
      </c>
      <c r="K1979">
        <v>237545</v>
      </c>
      <c r="L1979">
        <v>0</v>
      </c>
      <c r="M1979">
        <v>1658219078375</v>
      </c>
      <c r="N1979">
        <v>1658219091555</v>
      </c>
      <c r="O1979">
        <v>1024</v>
      </c>
      <c r="P1979" t="b">
        <v>1</v>
      </c>
      <c r="Q1979">
        <v>1658218840821</v>
      </c>
      <c r="R1979">
        <f t="shared" si="60"/>
        <v>9</v>
      </c>
      <c r="S1979">
        <f t="shared" si="61"/>
        <v>250734</v>
      </c>
    </row>
    <row r="1980" spans="1:19" x14ac:dyDescent="0.3">
      <c r="A1980" t="s">
        <v>17</v>
      </c>
      <c r="B1980">
        <v>600000</v>
      </c>
      <c r="C1980">
        <v>0</v>
      </c>
      <c r="D1980">
        <v>1658218567615</v>
      </c>
      <c r="E1980">
        <v>1658218567614</v>
      </c>
      <c r="F1980" t="s">
        <v>18</v>
      </c>
      <c r="G1980">
        <v>5000</v>
      </c>
      <c r="H1980">
        <v>60</v>
      </c>
      <c r="I1980">
        <v>1658218567614</v>
      </c>
      <c r="J1980">
        <v>14288</v>
      </c>
      <c r="K1980">
        <v>236672</v>
      </c>
      <c r="L1980">
        <v>0</v>
      </c>
      <c r="M1980">
        <v>1658219078505</v>
      </c>
      <c r="N1980">
        <v>1658219092793</v>
      </c>
      <c r="O1980">
        <v>1024</v>
      </c>
      <c r="P1980" t="b">
        <v>1</v>
      </c>
      <c r="Q1980">
        <v>1658218841822</v>
      </c>
      <c r="R1980">
        <f t="shared" si="60"/>
        <v>11</v>
      </c>
      <c r="S1980">
        <f t="shared" si="61"/>
        <v>250971</v>
      </c>
    </row>
    <row r="1981" spans="1:19" x14ac:dyDescent="0.3">
      <c r="A1981" t="s">
        <v>17</v>
      </c>
      <c r="B1981">
        <v>600000</v>
      </c>
      <c r="C1981">
        <v>0</v>
      </c>
      <c r="D1981">
        <v>1658218567615</v>
      </c>
      <c r="E1981">
        <v>1658218567614</v>
      </c>
      <c r="F1981" t="s">
        <v>18</v>
      </c>
      <c r="G1981">
        <v>5000</v>
      </c>
      <c r="H1981">
        <v>60</v>
      </c>
      <c r="I1981">
        <v>1658218567614</v>
      </c>
      <c r="J1981">
        <v>12872</v>
      </c>
      <c r="K1981">
        <v>239708</v>
      </c>
      <c r="L1981">
        <v>0</v>
      </c>
      <c r="M1981">
        <v>1658219082539</v>
      </c>
      <c r="N1981">
        <v>1658219095411</v>
      </c>
      <c r="O1981">
        <v>1024</v>
      </c>
      <c r="P1981" t="b">
        <v>1</v>
      </c>
      <c r="Q1981">
        <v>1658218842823</v>
      </c>
      <c r="R1981">
        <f t="shared" si="60"/>
        <v>8</v>
      </c>
      <c r="S1981">
        <f t="shared" si="61"/>
        <v>252588</v>
      </c>
    </row>
    <row r="1982" spans="1:19" x14ac:dyDescent="0.3">
      <c r="A1982" t="s">
        <v>17</v>
      </c>
      <c r="B1982">
        <v>600000</v>
      </c>
      <c r="C1982">
        <v>0</v>
      </c>
      <c r="D1982">
        <v>1658218567615</v>
      </c>
      <c r="E1982">
        <v>1658218567614</v>
      </c>
      <c r="F1982" t="s">
        <v>18</v>
      </c>
      <c r="G1982">
        <v>5000</v>
      </c>
      <c r="H1982">
        <v>60</v>
      </c>
      <c r="I1982">
        <v>1658218567614</v>
      </c>
      <c r="J1982">
        <v>13805</v>
      </c>
      <c r="K1982">
        <v>245841</v>
      </c>
      <c r="L1982">
        <v>0</v>
      </c>
      <c r="M1982">
        <v>1658219089672</v>
      </c>
      <c r="N1982">
        <v>1658219103477</v>
      </c>
      <c r="O1982">
        <v>1024</v>
      </c>
      <c r="P1982" t="b">
        <v>1</v>
      </c>
      <c r="Q1982">
        <v>1658218843823</v>
      </c>
      <c r="R1982">
        <f t="shared" si="60"/>
        <v>8</v>
      </c>
      <c r="S1982">
        <f t="shared" si="61"/>
        <v>259654</v>
      </c>
    </row>
    <row r="1983" spans="1:19" x14ac:dyDescent="0.3">
      <c r="A1983" t="s">
        <v>17</v>
      </c>
      <c r="B1983">
        <v>600000</v>
      </c>
      <c r="C1983">
        <v>0</v>
      </c>
      <c r="D1983">
        <v>1658218567615</v>
      </c>
      <c r="E1983">
        <v>1658218567614</v>
      </c>
      <c r="F1983" t="s">
        <v>18</v>
      </c>
      <c r="G1983">
        <v>5000</v>
      </c>
      <c r="H1983">
        <v>60</v>
      </c>
      <c r="I1983">
        <v>1658218567614</v>
      </c>
      <c r="J1983">
        <v>12284</v>
      </c>
      <c r="K1983">
        <v>245467</v>
      </c>
      <c r="L1983">
        <v>0</v>
      </c>
      <c r="M1983">
        <v>1658219090300</v>
      </c>
      <c r="N1983">
        <v>1658219102584</v>
      </c>
      <c r="O1983">
        <v>1024</v>
      </c>
      <c r="P1983" t="b">
        <v>1</v>
      </c>
      <c r="Q1983">
        <v>1658218844824</v>
      </c>
      <c r="R1983">
        <f t="shared" si="60"/>
        <v>9</v>
      </c>
      <c r="S1983">
        <f t="shared" si="61"/>
        <v>257760</v>
      </c>
    </row>
    <row r="1984" spans="1:19" x14ac:dyDescent="0.3">
      <c r="A1984" t="s">
        <v>17</v>
      </c>
      <c r="B1984">
        <v>600000</v>
      </c>
      <c r="C1984">
        <v>0</v>
      </c>
      <c r="D1984">
        <v>1658218567615</v>
      </c>
      <c r="E1984">
        <v>1658218567614</v>
      </c>
      <c r="F1984" t="s">
        <v>18</v>
      </c>
      <c r="G1984">
        <v>5000</v>
      </c>
      <c r="H1984">
        <v>60</v>
      </c>
      <c r="I1984">
        <v>1658218567614</v>
      </c>
      <c r="J1984">
        <v>12652</v>
      </c>
      <c r="K1984">
        <v>245195</v>
      </c>
      <c r="L1984">
        <v>0</v>
      </c>
      <c r="M1984">
        <v>1658219091027</v>
      </c>
      <c r="N1984">
        <v>1658219103679</v>
      </c>
      <c r="O1984">
        <v>1024</v>
      </c>
      <c r="P1984" t="b">
        <v>1</v>
      </c>
      <c r="Q1984">
        <v>1658218845825</v>
      </c>
      <c r="R1984">
        <f t="shared" si="60"/>
        <v>7</v>
      </c>
      <c r="S1984">
        <f t="shared" si="61"/>
        <v>257854</v>
      </c>
    </row>
    <row r="1985" spans="1:19" x14ac:dyDescent="0.3">
      <c r="A1985" t="s">
        <v>17</v>
      </c>
      <c r="B1985">
        <v>600000</v>
      </c>
      <c r="C1985">
        <v>0</v>
      </c>
      <c r="D1985">
        <v>1658218567615</v>
      </c>
      <c r="E1985">
        <v>1658218567614</v>
      </c>
      <c r="F1985" t="s">
        <v>18</v>
      </c>
      <c r="G1985">
        <v>5000</v>
      </c>
      <c r="H1985">
        <v>60</v>
      </c>
      <c r="I1985">
        <v>1658218567614</v>
      </c>
      <c r="J1985">
        <v>14076</v>
      </c>
      <c r="K1985">
        <v>244341</v>
      </c>
      <c r="L1985">
        <v>0</v>
      </c>
      <c r="M1985">
        <v>1658219091173</v>
      </c>
      <c r="N1985">
        <v>1658219105249</v>
      </c>
      <c r="O1985">
        <v>1024</v>
      </c>
      <c r="P1985" t="b">
        <v>1</v>
      </c>
      <c r="Q1985">
        <v>1658218846825</v>
      </c>
      <c r="R1985">
        <f t="shared" si="60"/>
        <v>7</v>
      </c>
      <c r="S1985">
        <f t="shared" si="61"/>
        <v>258424</v>
      </c>
    </row>
    <row r="1986" spans="1:19" x14ac:dyDescent="0.3">
      <c r="A1986" t="s">
        <v>17</v>
      </c>
      <c r="B1986">
        <v>600000</v>
      </c>
      <c r="C1986">
        <v>0</v>
      </c>
      <c r="D1986">
        <v>1658218567615</v>
      </c>
      <c r="E1986">
        <v>1658218567614</v>
      </c>
      <c r="F1986" t="s">
        <v>18</v>
      </c>
      <c r="G1986">
        <v>5000</v>
      </c>
      <c r="H1986">
        <v>60</v>
      </c>
      <c r="I1986">
        <v>1658218567614</v>
      </c>
      <c r="J1986">
        <v>12096</v>
      </c>
      <c r="K1986">
        <v>243877</v>
      </c>
      <c r="L1986">
        <v>0</v>
      </c>
      <c r="M1986">
        <v>1658219091711</v>
      </c>
      <c r="N1986">
        <v>1658219103807</v>
      </c>
      <c r="O1986">
        <v>1024</v>
      </c>
      <c r="P1986" t="b">
        <v>1</v>
      </c>
      <c r="Q1986">
        <v>1658218847826</v>
      </c>
      <c r="R1986">
        <f t="shared" si="60"/>
        <v>8</v>
      </c>
      <c r="S1986">
        <f t="shared" si="61"/>
        <v>255981</v>
      </c>
    </row>
    <row r="1987" spans="1:19" x14ac:dyDescent="0.3">
      <c r="A1987" t="s">
        <v>17</v>
      </c>
      <c r="B1987">
        <v>600000</v>
      </c>
      <c r="C1987">
        <v>0</v>
      </c>
      <c r="D1987">
        <v>1658218567615</v>
      </c>
      <c r="E1987">
        <v>1658218567614</v>
      </c>
      <c r="F1987" t="s">
        <v>18</v>
      </c>
      <c r="G1987">
        <v>5000</v>
      </c>
      <c r="H1987">
        <v>60</v>
      </c>
      <c r="I1987">
        <v>1658218567614</v>
      </c>
      <c r="J1987">
        <v>13735</v>
      </c>
      <c r="K1987">
        <v>244193</v>
      </c>
      <c r="L1987">
        <v>0</v>
      </c>
      <c r="M1987">
        <v>1658219093036</v>
      </c>
      <c r="N1987">
        <v>1658219106771</v>
      </c>
      <c r="O1987">
        <v>1024</v>
      </c>
      <c r="P1987" t="b">
        <v>1</v>
      </c>
      <c r="Q1987">
        <v>1658218848827</v>
      </c>
      <c r="R1987">
        <f t="shared" ref="R1987:R2050" si="62">(N1987-Q1987)-K1987-J1987</f>
        <v>16</v>
      </c>
      <c r="S1987">
        <f t="shared" ref="S1987:S2050" si="63">N1987-Q1987</f>
        <v>257944</v>
      </c>
    </row>
    <row r="1988" spans="1:19" x14ac:dyDescent="0.3">
      <c r="A1988" t="s">
        <v>17</v>
      </c>
      <c r="B1988">
        <v>600000</v>
      </c>
      <c r="C1988">
        <v>0</v>
      </c>
      <c r="D1988">
        <v>1658218567615</v>
      </c>
      <c r="E1988">
        <v>1658218567614</v>
      </c>
      <c r="F1988" t="s">
        <v>18</v>
      </c>
      <c r="G1988">
        <v>5000</v>
      </c>
      <c r="H1988">
        <v>60</v>
      </c>
      <c r="I1988">
        <v>1658218567614</v>
      </c>
      <c r="J1988">
        <v>14967</v>
      </c>
      <c r="K1988">
        <v>245795</v>
      </c>
      <c r="L1988">
        <v>0</v>
      </c>
      <c r="M1988">
        <v>1658219095628</v>
      </c>
      <c r="N1988">
        <v>1658219110595</v>
      </c>
      <c r="O1988">
        <v>1024</v>
      </c>
      <c r="P1988" t="b">
        <v>1</v>
      </c>
      <c r="Q1988">
        <v>1658218849827</v>
      </c>
      <c r="R1988">
        <f t="shared" si="62"/>
        <v>6</v>
      </c>
      <c r="S1988">
        <f t="shared" si="63"/>
        <v>260768</v>
      </c>
    </row>
    <row r="1989" spans="1:19" x14ac:dyDescent="0.3">
      <c r="A1989" t="s">
        <v>17</v>
      </c>
      <c r="B1989">
        <v>600000</v>
      </c>
      <c r="C1989">
        <v>0</v>
      </c>
      <c r="D1989">
        <v>1658218567615</v>
      </c>
      <c r="E1989">
        <v>1658218567614</v>
      </c>
      <c r="F1989" t="s">
        <v>18</v>
      </c>
      <c r="G1989">
        <v>5000</v>
      </c>
      <c r="H1989">
        <v>60</v>
      </c>
      <c r="I1989">
        <v>1658218567614</v>
      </c>
      <c r="J1989">
        <v>12649</v>
      </c>
      <c r="K1989">
        <v>251970</v>
      </c>
      <c r="L1989">
        <v>0</v>
      </c>
      <c r="M1989">
        <v>1658219102804</v>
      </c>
      <c r="N1989">
        <v>1658219115453</v>
      </c>
      <c r="O1989">
        <v>1024</v>
      </c>
      <c r="P1989" t="b">
        <v>1</v>
      </c>
      <c r="Q1989">
        <v>1658218850827</v>
      </c>
      <c r="R1989">
        <f t="shared" si="62"/>
        <v>7</v>
      </c>
      <c r="S1989">
        <f t="shared" si="63"/>
        <v>264626</v>
      </c>
    </row>
    <row r="1990" spans="1:19" x14ac:dyDescent="0.3">
      <c r="A1990" t="s">
        <v>17</v>
      </c>
      <c r="B1990">
        <v>600000</v>
      </c>
      <c r="C1990">
        <v>0</v>
      </c>
      <c r="D1990">
        <v>1658218567615</v>
      </c>
      <c r="E1990">
        <v>1658218567614</v>
      </c>
      <c r="F1990" t="s">
        <v>18</v>
      </c>
      <c r="G1990">
        <v>5000</v>
      </c>
      <c r="H1990">
        <v>60</v>
      </c>
      <c r="I1990">
        <v>1658218567614</v>
      </c>
      <c r="J1990">
        <v>12211</v>
      </c>
      <c r="K1990">
        <v>251873</v>
      </c>
      <c r="L1990">
        <v>0</v>
      </c>
      <c r="M1990">
        <v>1658219103708</v>
      </c>
      <c r="N1990">
        <v>1658219115919</v>
      </c>
      <c r="O1990">
        <v>1024</v>
      </c>
      <c r="P1990" t="b">
        <v>1</v>
      </c>
      <c r="Q1990">
        <v>1658218851828</v>
      </c>
      <c r="R1990">
        <f t="shared" si="62"/>
        <v>7</v>
      </c>
      <c r="S1990">
        <f t="shared" si="63"/>
        <v>264091</v>
      </c>
    </row>
    <row r="1991" spans="1:19" x14ac:dyDescent="0.3">
      <c r="A1991" t="s">
        <v>17</v>
      </c>
      <c r="B1991">
        <v>600000</v>
      </c>
      <c r="C1991">
        <v>0</v>
      </c>
      <c r="D1991">
        <v>1658218567615</v>
      </c>
      <c r="E1991">
        <v>1658218567614</v>
      </c>
      <c r="F1991" t="s">
        <v>18</v>
      </c>
      <c r="G1991">
        <v>5000</v>
      </c>
      <c r="H1991">
        <v>60</v>
      </c>
      <c r="I1991">
        <v>1658218567614</v>
      </c>
      <c r="J1991">
        <v>13558</v>
      </c>
      <c r="K1991">
        <v>251071</v>
      </c>
      <c r="L1991">
        <v>0</v>
      </c>
      <c r="M1991">
        <v>1658219103907</v>
      </c>
      <c r="N1991">
        <v>1658219117465</v>
      </c>
      <c r="O1991">
        <v>1024</v>
      </c>
      <c r="P1991" t="b">
        <v>1</v>
      </c>
      <c r="Q1991">
        <v>1658218852828</v>
      </c>
      <c r="R1991">
        <f t="shared" si="62"/>
        <v>8</v>
      </c>
      <c r="S1991">
        <f t="shared" si="63"/>
        <v>264637</v>
      </c>
    </row>
    <row r="1992" spans="1:19" x14ac:dyDescent="0.3">
      <c r="A1992" t="s">
        <v>17</v>
      </c>
      <c r="B1992">
        <v>600000</v>
      </c>
      <c r="C1992">
        <v>0</v>
      </c>
      <c r="D1992">
        <v>1658218567615</v>
      </c>
      <c r="E1992">
        <v>1658218567614</v>
      </c>
      <c r="F1992" t="s">
        <v>18</v>
      </c>
      <c r="G1992">
        <v>5000</v>
      </c>
      <c r="H1992">
        <v>60</v>
      </c>
      <c r="I1992">
        <v>1658218567614</v>
      </c>
      <c r="J1992">
        <v>12488</v>
      </c>
      <c r="K1992">
        <v>250199</v>
      </c>
      <c r="L1992">
        <v>0</v>
      </c>
      <c r="M1992">
        <v>1658219104039</v>
      </c>
      <c r="N1992">
        <v>1658219116527</v>
      </c>
      <c r="O1992">
        <v>1024</v>
      </c>
      <c r="P1992" t="b">
        <v>1</v>
      </c>
      <c r="Q1992">
        <v>1658218853828</v>
      </c>
      <c r="R1992">
        <f t="shared" si="62"/>
        <v>12</v>
      </c>
      <c r="S1992">
        <f t="shared" si="63"/>
        <v>262699</v>
      </c>
    </row>
    <row r="1993" spans="1:19" x14ac:dyDescent="0.3">
      <c r="A1993" t="s">
        <v>17</v>
      </c>
      <c r="B1993">
        <v>600000</v>
      </c>
      <c r="C1993">
        <v>0</v>
      </c>
      <c r="D1993">
        <v>1658218567615</v>
      </c>
      <c r="E1993">
        <v>1658218567614</v>
      </c>
      <c r="F1993" t="s">
        <v>18</v>
      </c>
      <c r="G1993">
        <v>5000</v>
      </c>
      <c r="H1993">
        <v>60</v>
      </c>
      <c r="I1993">
        <v>1658218567614</v>
      </c>
      <c r="J1993">
        <v>13797</v>
      </c>
      <c r="K1993">
        <v>250629</v>
      </c>
      <c r="L1993">
        <v>0</v>
      </c>
      <c r="M1993">
        <v>1658219105466</v>
      </c>
      <c r="N1993">
        <v>1658219119263</v>
      </c>
      <c r="O1993">
        <v>1024</v>
      </c>
      <c r="P1993" t="b">
        <v>1</v>
      </c>
      <c r="Q1993">
        <v>1658218854828</v>
      </c>
      <c r="R1993">
        <f t="shared" si="62"/>
        <v>9</v>
      </c>
      <c r="S1993">
        <f t="shared" si="63"/>
        <v>264435</v>
      </c>
    </row>
    <row r="1994" spans="1:19" x14ac:dyDescent="0.3">
      <c r="A1994" t="s">
        <v>17</v>
      </c>
      <c r="B1994">
        <v>600000</v>
      </c>
      <c r="C1994">
        <v>0</v>
      </c>
      <c r="D1994">
        <v>1658218567615</v>
      </c>
      <c r="E1994">
        <v>1658218567614</v>
      </c>
      <c r="F1994" t="s">
        <v>18</v>
      </c>
      <c r="G1994">
        <v>5000</v>
      </c>
      <c r="H1994">
        <v>60</v>
      </c>
      <c r="I1994">
        <v>1658218567614</v>
      </c>
      <c r="J1994">
        <v>13868</v>
      </c>
      <c r="K1994">
        <v>251130</v>
      </c>
      <c r="L1994">
        <v>0</v>
      </c>
      <c r="M1994">
        <v>1658219106969</v>
      </c>
      <c r="N1994">
        <v>1658219120837</v>
      </c>
      <c r="O1994">
        <v>1024</v>
      </c>
      <c r="P1994" t="b">
        <v>1</v>
      </c>
      <c r="Q1994">
        <v>1658218855828</v>
      </c>
      <c r="R1994">
        <f t="shared" si="62"/>
        <v>11</v>
      </c>
      <c r="S1994">
        <f t="shared" si="63"/>
        <v>265009</v>
      </c>
    </row>
    <row r="1995" spans="1:19" x14ac:dyDescent="0.3">
      <c r="A1995" t="s">
        <v>17</v>
      </c>
      <c r="B1995">
        <v>600000</v>
      </c>
      <c r="C1995">
        <v>0</v>
      </c>
      <c r="D1995">
        <v>1658218567615</v>
      </c>
      <c r="E1995">
        <v>1658218567614</v>
      </c>
      <c r="F1995" t="s">
        <v>18</v>
      </c>
      <c r="G1995">
        <v>5000</v>
      </c>
      <c r="H1995">
        <v>60</v>
      </c>
      <c r="I1995">
        <v>1658218567614</v>
      </c>
      <c r="J1995">
        <v>13697</v>
      </c>
      <c r="K1995">
        <v>253999</v>
      </c>
      <c r="L1995">
        <v>0</v>
      </c>
      <c r="M1995">
        <v>1658219110836</v>
      </c>
      <c r="N1995">
        <v>1658219124533</v>
      </c>
      <c r="O1995">
        <v>1024</v>
      </c>
      <c r="P1995" t="b">
        <v>1</v>
      </c>
      <c r="Q1995">
        <v>1658218856829</v>
      </c>
      <c r="R1995">
        <f t="shared" si="62"/>
        <v>8</v>
      </c>
      <c r="S1995">
        <f t="shared" si="63"/>
        <v>267704</v>
      </c>
    </row>
    <row r="1996" spans="1:19" x14ac:dyDescent="0.3">
      <c r="A1996" t="s">
        <v>17</v>
      </c>
      <c r="B1996">
        <v>600000</v>
      </c>
      <c r="C1996">
        <v>0</v>
      </c>
      <c r="D1996">
        <v>1658218567615</v>
      </c>
      <c r="E1996">
        <v>1658218567614</v>
      </c>
      <c r="F1996" t="s">
        <v>18</v>
      </c>
      <c r="G1996">
        <v>5000</v>
      </c>
      <c r="H1996">
        <v>60</v>
      </c>
      <c r="I1996">
        <v>1658218567614</v>
      </c>
      <c r="J1996">
        <v>12029</v>
      </c>
      <c r="K1996">
        <v>257850</v>
      </c>
      <c r="L1996">
        <v>0</v>
      </c>
      <c r="M1996">
        <v>1658219115688</v>
      </c>
      <c r="N1996">
        <v>1658219127717</v>
      </c>
      <c r="O1996">
        <v>1024</v>
      </c>
      <c r="P1996" t="b">
        <v>1</v>
      </c>
      <c r="Q1996">
        <v>1658218857830</v>
      </c>
      <c r="R1996">
        <f t="shared" si="62"/>
        <v>8</v>
      </c>
      <c r="S1996">
        <f t="shared" si="63"/>
        <v>269887</v>
      </c>
    </row>
    <row r="1997" spans="1:19" x14ac:dyDescent="0.3">
      <c r="A1997" t="s">
        <v>17</v>
      </c>
      <c r="B1997">
        <v>600000</v>
      </c>
      <c r="C1997">
        <v>0</v>
      </c>
      <c r="D1997">
        <v>1658218567615</v>
      </c>
      <c r="E1997">
        <v>1658218567614</v>
      </c>
      <c r="F1997" t="s">
        <v>18</v>
      </c>
      <c r="G1997">
        <v>5000</v>
      </c>
      <c r="H1997">
        <v>60</v>
      </c>
      <c r="I1997">
        <v>1658218567614</v>
      </c>
      <c r="J1997">
        <v>13520</v>
      </c>
      <c r="K1997">
        <v>257252</v>
      </c>
      <c r="L1997">
        <v>0</v>
      </c>
      <c r="M1997">
        <v>1658219116091</v>
      </c>
      <c r="N1997">
        <v>1658219129611</v>
      </c>
      <c r="O1997">
        <v>1024</v>
      </c>
      <c r="P1997" t="b">
        <v>1</v>
      </c>
      <c r="Q1997">
        <v>1658218858830</v>
      </c>
      <c r="R1997">
        <f t="shared" si="62"/>
        <v>9</v>
      </c>
      <c r="S1997">
        <f t="shared" si="63"/>
        <v>270781</v>
      </c>
    </row>
    <row r="1998" spans="1:19" x14ac:dyDescent="0.3">
      <c r="A1998" t="s">
        <v>17</v>
      </c>
      <c r="B1998">
        <v>600000</v>
      </c>
      <c r="C1998">
        <v>0</v>
      </c>
      <c r="D1998">
        <v>1658218567615</v>
      </c>
      <c r="E1998">
        <v>1658218567614</v>
      </c>
      <c r="F1998" t="s">
        <v>18</v>
      </c>
      <c r="G1998">
        <v>5000</v>
      </c>
      <c r="H1998">
        <v>60</v>
      </c>
      <c r="I1998">
        <v>1658218567614</v>
      </c>
      <c r="J1998">
        <v>12231</v>
      </c>
      <c r="K1998">
        <v>256886</v>
      </c>
      <c r="L1998">
        <v>0</v>
      </c>
      <c r="M1998">
        <v>1658219116723</v>
      </c>
      <c r="N1998">
        <v>1658219128954</v>
      </c>
      <c r="O1998">
        <v>1024</v>
      </c>
      <c r="P1998" t="b">
        <v>1</v>
      </c>
      <c r="Q1998">
        <v>1658218859831</v>
      </c>
      <c r="R1998">
        <f t="shared" si="62"/>
        <v>6</v>
      </c>
      <c r="S1998">
        <f t="shared" si="63"/>
        <v>269123</v>
      </c>
    </row>
    <row r="1999" spans="1:19" x14ac:dyDescent="0.3">
      <c r="A1999" t="s">
        <v>17</v>
      </c>
      <c r="B1999">
        <v>600000</v>
      </c>
      <c r="C1999">
        <v>0</v>
      </c>
      <c r="D1999">
        <v>1658218567615</v>
      </c>
      <c r="E1999">
        <v>1658218567614</v>
      </c>
      <c r="F1999" t="s">
        <v>18</v>
      </c>
      <c r="G1999">
        <v>5000</v>
      </c>
      <c r="H1999">
        <v>60</v>
      </c>
      <c r="I1999">
        <v>1658218567614</v>
      </c>
      <c r="J1999">
        <v>12145</v>
      </c>
      <c r="K1999">
        <v>256823</v>
      </c>
      <c r="L1999">
        <v>0</v>
      </c>
      <c r="M1999">
        <v>1658219117661</v>
      </c>
      <c r="N1999">
        <v>1658219129806</v>
      </c>
      <c r="O1999">
        <v>1024</v>
      </c>
      <c r="P1999" t="b">
        <v>1</v>
      </c>
      <c r="Q1999">
        <v>1658218860831</v>
      </c>
      <c r="R1999">
        <f t="shared" si="62"/>
        <v>7</v>
      </c>
      <c r="S1999">
        <f t="shared" si="63"/>
        <v>268975</v>
      </c>
    </row>
    <row r="2000" spans="1:19" x14ac:dyDescent="0.3">
      <c r="A2000" t="s">
        <v>17</v>
      </c>
      <c r="B2000">
        <v>600000</v>
      </c>
      <c r="C2000">
        <v>0</v>
      </c>
      <c r="D2000">
        <v>1658218567615</v>
      </c>
      <c r="E2000">
        <v>1658218567614</v>
      </c>
      <c r="F2000" t="s">
        <v>18</v>
      </c>
      <c r="G2000">
        <v>5000</v>
      </c>
      <c r="H2000">
        <v>60</v>
      </c>
      <c r="I2000">
        <v>1658218567614</v>
      </c>
      <c r="J2000">
        <v>12668</v>
      </c>
      <c r="K2000">
        <v>257587</v>
      </c>
      <c r="L2000">
        <v>0</v>
      </c>
      <c r="M2000">
        <v>1658219119427</v>
      </c>
      <c r="N2000">
        <v>1658219132095</v>
      </c>
      <c r="O2000">
        <v>1024</v>
      </c>
      <c r="P2000" t="b">
        <v>1</v>
      </c>
      <c r="Q2000">
        <v>1658218861832</v>
      </c>
      <c r="R2000">
        <f t="shared" si="62"/>
        <v>8</v>
      </c>
      <c r="S2000">
        <f t="shared" si="63"/>
        <v>270263</v>
      </c>
    </row>
    <row r="2001" spans="1:19" x14ac:dyDescent="0.3">
      <c r="A2001" t="s">
        <v>17</v>
      </c>
      <c r="B2001">
        <v>600000</v>
      </c>
      <c r="C2001">
        <v>0</v>
      </c>
      <c r="D2001">
        <v>1658218567615</v>
      </c>
      <c r="E2001">
        <v>1658218567614</v>
      </c>
      <c r="F2001" t="s">
        <v>18</v>
      </c>
      <c r="G2001">
        <v>5000</v>
      </c>
      <c r="H2001">
        <v>60</v>
      </c>
      <c r="I2001">
        <v>1658218567614</v>
      </c>
      <c r="J2001">
        <v>13969</v>
      </c>
      <c r="K2001">
        <v>258147</v>
      </c>
      <c r="L2001">
        <v>0</v>
      </c>
      <c r="M2001">
        <v>1658219120987</v>
      </c>
      <c r="N2001">
        <v>1658219134956</v>
      </c>
      <c r="O2001">
        <v>1024</v>
      </c>
      <c r="P2001" t="b">
        <v>1</v>
      </c>
      <c r="Q2001">
        <v>1658218862832</v>
      </c>
      <c r="R2001">
        <f t="shared" si="62"/>
        <v>8</v>
      </c>
      <c r="S2001">
        <f t="shared" si="63"/>
        <v>272124</v>
      </c>
    </row>
    <row r="2002" spans="1:19" x14ac:dyDescent="0.3">
      <c r="A2002" t="s">
        <v>17</v>
      </c>
      <c r="B2002">
        <v>600000</v>
      </c>
      <c r="C2002">
        <v>0</v>
      </c>
      <c r="D2002">
        <v>1658218567615</v>
      </c>
      <c r="E2002">
        <v>1658218567614</v>
      </c>
      <c r="F2002" t="s">
        <v>18</v>
      </c>
      <c r="G2002">
        <v>5000</v>
      </c>
      <c r="H2002">
        <v>60</v>
      </c>
      <c r="I2002">
        <v>1658218567614</v>
      </c>
      <c r="J2002">
        <v>14288</v>
      </c>
      <c r="K2002">
        <v>260890</v>
      </c>
      <c r="L2002">
        <v>0</v>
      </c>
      <c r="M2002">
        <v>1658219124731</v>
      </c>
      <c r="N2002">
        <v>1658219139019</v>
      </c>
      <c r="O2002">
        <v>1024</v>
      </c>
      <c r="P2002" t="b">
        <v>1</v>
      </c>
      <c r="Q2002">
        <v>1658218863833</v>
      </c>
      <c r="R2002">
        <f t="shared" si="62"/>
        <v>8</v>
      </c>
      <c r="S2002">
        <f t="shared" si="63"/>
        <v>275186</v>
      </c>
    </row>
    <row r="2003" spans="1:19" x14ac:dyDescent="0.3">
      <c r="A2003" t="s">
        <v>17</v>
      </c>
      <c r="B2003">
        <v>600000</v>
      </c>
      <c r="C2003">
        <v>0</v>
      </c>
      <c r="D2003">
        <v>1658218567615</v>
      </c>
      <c r="E2003">
        <v>1658218567614</v>
      </c>
      <c r="F2003" t="s">
        <v>18</v>
      </c>
      <c r="G2003">
        <v>5000</v>
      </c>
      <c r="H2003">
        <v>60</v>
      </c>
      <c r="I2003">
        <v>1658218567614</v>
      </c>
      <c r="J2003">
        <v>13333</v>
      </c>
      <c r="K2003">
        <v>263114</v>
      </c>
      <c r="L2003">
        <v>0</v>
      </c>
      <c r="M2003">
        <v>1658219127956</v>
      </c>
      <c r="N2003">
        <v>1658219141289</v>
      </c>
      <c r="O2003">
        <v>1024</v>
      </c>
      <c r="P2003" t="b">
        <v>1</v>
      </c>
      <c r="Q2003">
        <v>1658218864835</v>
      </c>
      <c r="R2003">
        <f t="shared" si="62"/>
        <v>7</v>
      </c>
      <c r="S2003">
        <f t="shared" si="63"/>
        <v>276454</v>
      </c>
    </row>
    <row r="2004" spans="1:19" x14ac:dyDescent="0.3">
      <c r="A2004" t="s">
        <v>17</v>
      </c>
      <c r="B2004">
        <v>600000</v>
      </c>
      <c r="C2004">
        <v>0</v>
      </c>
      <c r="D2004">
        <v>1658218567615</v>
      </c>
      <c r="E2004">
        <v>1658218567614</v>
      </c>
      <c r="F2004" t="s">
        <v>18</v>
      </c>
      <c r="G2004">
        <v>5000</v>
      </c>
      <c r="H2004">
        <v>60</v>
      </c>
      <c r="I2004">
        <v>1658218567614</v>
      </c>
      <c r="J2004">
        <v>13395</v>
      </c>
      <c r="K2004">
        <v>263316</v>
      </c>
      <c r="L2004">
        <v>0</v>
      </c>
      <c r="M2004">
        <v>1658219129158</v>
      </c>
      <c r="N2004">
        <v>1658219142553</v>
      </c>
      <c r="O2004">
        <v>1024</v>
      </c>
      <c r="P2004" t="b">
        <v>1</v>
      </c>
      <c r="Q2004">
        <v>1658218865835</v>
      </c>
      <c r="R2004">
        <f t="shared" si="62"/>
        <v>7</v>
      </c>
      <c r="S2004">
        <f t="shared" si="63"/>
        <v>276718</v>
      </c>
    </row>
    <row r="2005" spans="1:19" x14ac:dyDescent="0.3">
      <c r="A2005" t="s">
        <v>17</v>
      </c>
      <c r="B2005">
        <v>600000</v>
      </c>
      <c r="C2005">
        <v>0</v>
      </c>
      <c r="D2005">
        <v>1658218567615</v>
      </c>
      <c r="E2005">
        <v>1658218567614</v>
      </c>
      <c r="F2005" t="s">
        <v>18</v>
      </c>
      <c r="G2005">
        <v>5000</v>
      </c>
      <c r="H2005">
        <v>60</v>
      </c>
      <c r="I2005">
        <v>1658218567614</v>
      </c>
      <c r="J2005">
        <v>13542</v>
      </c>
      <c r="K2005">
        <v>263030</v>
      </c>
      <c r="L2005">
        <v>0</v>
      </c>
      <c r="M2005">
        <v>1658219129872</v>
      </c>
      <c r="N2005">
        <v>1658219143414</v>
      </c>
      <c r="O2005">
        <v>1024</v>
      </c>
      <c r="P2005" t="b">
        <v>1</v>
      </c>
      <c r="Q2005">
        <v>1658218866835</v>
      </c>
      <c r="R2005">
        <f t="shared" si="62"/>
        <v>7</v>
      </c>
      <c r="S2005">
        <f t="shared" si="63"/>
        <v>276579</v>
      </c>
    </row>
    <row r="2006" spans="1:19" x14ac:dyDescent="0.3">
      <c r="A2006" t="s">
        <v>17</v>
      </c>
      <c r="B2006">
        <v>600000</v>
      </c>
      <c r="C2006">
        <v>0</v>
      </c>
      <c r="D2006">
        <v>1658218567615</v>
      </c>
      <c r="E2006">
        <v>1658218567614</v>
      </c>
      <c r="F2006" t="s">
        <v>18</v>
      </c>
      <c r="G2006">
        <v>5000</v>
      </c>
      <c r="H2006">
        <v>60</v>
      </c>
      <c r="I2006">
        <v>1658218567614</v>
      </c>
      <c r="J2006">
        <v>12126</v>
      </c>
      <c r="K2006">
        <v>262156</v>
      </c>
      <c r="L2006">
        <v>0</v>
      </c>
      <c r="M2006">
        <v>1658219130000</v>
      </c>
      <c r="N2006">
        <v>1658219142126</v>
      </c>
      <c r="O2006">
        <v>1024</v>
      </c>
      <c r="P2006" t="b">
        <v>1</v>
      </c>
      <c r="Q2006">
        <v>1658218867836</v>
      </c>
      <c r="R2006">
        <f t="shared" si="62"/>
        <v>8</v>
      </c>
      <c r="S2006">
        <f t="shared" si="63"/>
        <v>274290</v>
      </c>
    </row>
    <row r="2007" spans="1:19" x14ac:dyDescent="0.3">
      <c r="A2007" t="s">
        <v>17</v>
      </c>
      <c r="B2007">
        <v>600000</v>
      </c>
      <c r="C2007">
        <v>0</v>
      </c>
      <c r="D2007">
        <v>1658218567615</v>
      </c>
      <c r="E2007">
        <v>1658218567614</v>
      </c>
      <c r="F2007" t="s">
        <v>18</v>
      </c>
      <c r="G2007">
        <v>5000</v>
      </c>
      <c r="H2007">
        <v>60</v>
      </c>
      <c r="I2007">
        <v>1658218567614</v>
      </c>
      <c r="J2007">
        <v>13942</v>
      </c>
      <c r="K2007">
        <v>263560</v>
      </c>
      <c r="L2007">
        <v>0</v>
      </c>
      <c r="M2007">
        <v>1658219132404</v>
      </c>
      <c r="N2007">
        <v>1658219146346</v>
      </c>
      <c r="O2007">
        <v>1024</v>
      </c>
      <c r="P2007" t="b">
        <v>1</v>
      </c>
      <c r="Q2007">
        <v>1658218868837</v>
      </c>
      <c r="R2007">
        <f t="shared" si="62"/>
        <v>7</v>
      </c>
      <c r="S2007">
        <f t="shared" si="63"/>
        <v>277509</v>
      </c>
    </row>
    <row r="2008" spans="1:19" x14ac:dyDescent="0.3">
      <c r="A2008" t="s">
        <v>17</v>
      </c>
      <c r="B2008">
        <v>600000</v>
      </c>
      <c r="C2008">
        <v>0</v>
      </c>
      <c r="D2008">
        <v>1658218567615</v>
      </c>
      <c r="E2008">
        <v>1658218567614</v>
      </c>
      <c r="F2008" t="s">
        <v>18</v>
      </c>
      <c r="G2008">
        <v>5000</v>
      </c>
      <c r="H2008">
        <v>60</v>
      </c>
      <c r="I2008">
        <v>1658218567614</v>
      </c>
      <c r="J2008">
        <v>13103</v>
      </c>
      <c r="K2008">
        <v>265398</v>
      </c>
      <c r="L2008">
        <v>0</v>
      </c>
      <c r="M2008">
        <v>1658219135244</v>
      </c>
      <c r="N2008">
        <v>1658219148347</v>
      </c>
      <c r="O2008">
        <v>1024</v>
      </c>
      <c r="P2008" t="b">
        <v>1</v>
      </c>
      <c r="Q2008">
        <v>1658218869838</v>
      </c>
      <c r="R2008">
        <f t="shared" si="62"/>
        <v>8</v>
      </c>
      <c r="S2008">
        <f t="shared" si="63"/>
        <v>278509</v>
      </c>
    </row>
    <row r="2009" spans="1:19" x14ac:dyDescent="0.3">
      <c r="A2009" t="s">
        <v>19</v>
      </c>
      <c r="B2009">
        <v>600000</v>
      </c>
      <c r="C2009">
        <v>0</v>
      </c>
      <c r="D2009">
        <v>1658226851216</v>
      </c>
      <c r="E2009">
        <v>1658226851214</v>
      </c>
      <c r="F2009" t="s">
        <v>20</v>
      </c>
      <c r="G2009">
        <v>5000</v>
      </c>
      <c r="H2009">
        <v>12</v>
      </c>
      <c r="I2009">
        <v>1658226851214</v>
      </c>
      <c r="J2009">
        <v>2610</v>
      </c>
      <c r="K2009">
        <v>12</v>
      </c>
      <c r="L2009">
        <v>0</v>
      </c>
      <c r="M2009">
        <v>1658226856481</v>
      </c>
      <c r="N2009">
        <v>1658226859091</v>
      </c>
      <c r="O2009">
        <v>512</v>
      </c>
      <c r="P2009" t="b">
        <v>1</v>
      </c>
      <c r="Q2009">
        <v>1658226856219</v>
      </c>
      <c r="R2009">
        <f t="shared" si="62"/>
        <v>250</v>
      </c>
      <c r="S2009">
        <f t="shared" si="63"/>
        <v>2872</v>
      </c>
    </row>
    <row r="2010" spans="1:19" x14ac:dyDescent="0.3">
      <c r="A2010" t="s">
        <v>19</v>
      </c>
      <c r="B2010">
        <v>600000</v>
      </c>
      <c r="C2010">
        <v>0</v>
      </c>
      <c r="D2010">
        <v>1658226851216</v>
      </c>
      <c r="E2010">
        <v>1658226851214</v>
      </c>
      <c r="F2010" t="s">
        <v>20</v>
      </c>
      <c r="G2010">
        <v>5000</v>
      </c>
      <c r="H2010">
        <v>12</v>
      </c>
      <c r="I2010">
        <v>1658226851214</v>
      </c>
      <c r="J2010">
        <v>2822</v>
      </c>
      <c r="K2010">
        <v>9</v>
      </c>
      <c r="L2010">
        <v>0</v>
      </c>
      <c r="M2010">
        <v>1658226861420</v>
      </c>
      <c r="N2010">
        <v>1658226864242</v>
      </c>
      <c r="O2010">
        <v>512</v>
      </c>
      <c r="P2010" t="b">
        <v>1</v>
      </c>
      <c r="Q2010">
        <v>1658226861221</v>
      </c>
      <c r="R2010">
        <f t="shared" si="62"/>
        <v>190</v>
      </c>
      <c r="S2010">
        <f t="shared" si="63"/>
        <v>3021</v>
      </c>
    </row>
    <row r="2011" spans="1:19" x14ac:dyDescent="0.3">
      <c r="A2011" t="s">
        <v>19</v>
      </c>
      <c r="B2011">
        <v>600000</v>
      </c>
      <c r="C2011">
        <v>0</v>
      </c>
      <c r="D2011">
        <v>1658226851216</v>
      </c>
      <c r="E2011">
        <v>1658226851214</v>
      </c>
      <c r="F2011" t="s">
        <v>20</v>
      </c>
      <c r="G2011">
        <v>5000</v>
      </c>
      <c r="H2011">
        <v>12</v>
      </c>
      <c r="I2011">
        <v>1658226851214</v>
      </c>
      <c r="J2011">
        <v>3090</v>
      </c>
      <c r="K2011">
        <v>9</v>
      </c>
      <c r="L2011">
        <v>0</v>
      </c>
      <c r="M2011">
        <v>1658226866424</v>
      </c>
      <c r="N2011">
        <v>1658226869514</v>
      </c>
      <c r="O2011">
        <v>512</v>
      </c>
      <c r="P2011" t="b">
        <v>1</v>
      </c>
      <c r="Q2011">
        <v>1658226866223</v>
      </c>
      <c r="R2011">
        <f t="shared" si="62"/>
        <v>192</v>
      </c>
      <c r="S2011">
        <f t="shared" si="63"/>
        <v>3291</v>
      </c>
    </row>
    <row r="2012" spans="1:19" x14ac:dyDescent="0.3">
      <c r="A2012" t="s">
        <v>19</v>
      </c>
      <c r="B2012">
        <v>600000</v>
      </c>
      <c r="C2012">
        <v>0</v>
      </c>
      <c r="D2012">
        <v>1658226851216</v>
      </c>
      <c r="E2012">
        <v>1658226851214</v>
      </c>
      <c r="F2012" t="s">
        <v>20</v>
      </c>
      <c r="G2012">
        <v>5000</v>
      </c>
      <c r="H2012">
        <v>12</v>
      </c>
      <c r="I2012">
        <v>1658226851214</v>
      </c>
      <c r="J2012">
        <v>2823</v>
      </c>
      <c r="K2012">
        <v>11</v>
      </c>
      <c r="L2012">
        <v>0</v>
      </c>
      <c r="M2012">
        <v>1658226871421</v>
      </c>
      <c r="N2012">
        <v>1658226874244</v>
      </c>
      <c r="O2012">
        <v>512</v>
      </c>
      <c r="P2012" t="b">
        <v>1</v>
      </c>
      <c r="Q2012">
        <v>1658226871225</v>
      </c>
      <c r="R2012">
        <f t="shared" si="62"/>
        <v>185</v>
      </c>
      <c r="S2012">
        <f t="shared" si="63"/>
        <v>3019</v>
      </c>
    </row>
    <row r="2013" spans="1:19" x14ac:dyDescent="0.3">
      <c r="A2013" t="s">
        <v>19</v>
      </c>
      <c r="B2013">
        <v>600000</v>
      </c>
      <c r="C2013">
        <v>0</v>
      </c>
      <c r="D2013">
        <v>1658226851216</v>
      </c>
      <c r="E2013">
        <v>1658226851214</v>
      </c>
      <c r="F2013" t="s">
        <v>20</v>
      </c>
      <c r="G2013">
        <v>5000</v>
      </c>
      <c r="H2013">
        <v>12</v>
      </c>
      <c r="I2013">
        <v>1658226851214</v>
      </c>
      <c r="J2013">
        <v>2688</v>
      </c>
      <c r="K2013">
        <v>56</v>
      </c>
      <c r="L2013">
        <v>0</v>
      </c>
      <c r="M2013">
        <v>1658226876467</v>
      </c>
      <c r="N2013">
        <v>1658226879155</v>
      </c>
      <c r="O2013">
        <v>512</v>
      </c>
      <c r="P2013" t="b">
        <v>1</v>
      </c>
      <c r="Q2013">
        <v>1658226876227</v>
      </c>
      <c r="R2013">
        <f t="shared" si="62"/>
        <v>184</v>
      </c>
      <c r="S2013">
        <f t="shared" si="63"/>
        <v>2928</v>
      </c>
    </row>
    <row r="2014" spans="1:19" x14ac:dyDescent="0.3">
      <c r="A2014" t="s">
        <v>19</v>
      </c>
      <c r="B2014">
        <v>600000</v>
      </c>
      <c r="C2014">
        <v>0</v>
      </c>
      <c r="D2014">
        <v>1658226851216</v>
      </c>
      <c r="E2014">
        <v>1658226851214</v>
      </c>
      <c r="F2014" t="s">
        <v>20</v>
      </c>
      <c r="G2014">
        <v>5000</v>
      </c>
      <c r="H2014">
        <v>12</v>
      </c>
      <c r="I2014">
        <v>1658226851214</v>
      </c>
      <c r="J2014">
        <v>2803</v>
      </c>
      <c r="K2014">
        <v>34</v>
      </c>
      <c r="L2014">
        <v>0</v>
      </c>
      <c r="M2014">
        <v>1658226881444</v>
      </c>
      <c r="N2014">
        <v>1658226884247</v>
      </c>
      <c r="O2014">
        <v>512</v>
      </c>
      <c r="P2014" t="b">
        <v>1</v>
      </c>
      <c r="Q2014">
        <v>1658226881229</v>
      </c>
      <c r="R2014">
        <f t="shared" si="62"/>
        <v>181</v>
      </c>
      <c r="S2014">
        <f t="shared" si="63"/>
        <v>3018</v>
      </c>
    </row>
    <row r="2015" spans="1:19" x14ac:dyDescent="0.3">
      <c r="A2015" t="s">
        <v>19</v>
      </c>
      <c r="B2015">
        <v>600000</v>
      </c>
      <c r="C2015">
        <v>0</v>
      </c>
      <c r="D2015">
        <v>1658226851216</v>
      </c>
      <c r="E2015">
        <v>1658226851214</v>
      </c>
      <c r="F2015" t="s">
        <v>20</v>
      </c>
      <c r="G2015">
        <v>5000</v>
      </c>
      <c r="H2015">
        <v>12</v>
      </c>
      <c r="I2015">
        <v>1658226851214</v>
      </c>
      <c r="J2015">
        <v>2675</v>
      </c>
      <c r="K2015">
        <v>8</v>
      </c>
      <c r="L2015">
        <v>0</v>
      </c>
      <c r="M2015">
        <v>1658226886432</v>
      </c>
      <c r="N2015">
        <v>1658226889107</v>
      </c>
      <c r="O2015">
        <v>512</v>
      </c>
      <c r="P2015" t="b">
        <v>1</v>
      </c>
      <c r="Q2015">
        <v>1658226886234</v>
      </c>
      <c r="R2015">
        <f t="shared" si="62"/>
        <v>190</v>
      </c>
      <c r="S2015">
        <f t="shared" si="63"/>
        <v>2873</v>
      </c>
    </row>
    <row r="2016" spans="1:19" x14ac:dyDescent="0.3">
      <c r="A2016" t="s">
        <v>19</v>
      </c>
      <c r="B2016">
        <v>600000</v>
      </c>
      <c r="C2016">
        <v>0</v>
      </c>
      <c r="D2016">
        <v>1658226851216</v>
      </c>
      <c r="E2016">
        <v>1658226851214</v>
      </c>
      <c r="F2016" t="s">
        <v>20</v>
      </c>
      <c r="G2016">
        <v>5000</v>
      </c>
      <c r="H2016">
        <v>12</v>
      </c>
      <c r="I2016">
        <v>1658226851214</v>
      </c>
      <c r="J2016">
        <v>2814</v>
      </c>
      <c r="K2016">
        <v>11</v>
      </c>
      <c r="L2016">
        <v>0</v>
      </c>
      <c r="M2016">
        <v>1658226891482</v>
      </c>
      <c r="N2016">
        <v>1658226894296</v>
      </c>
      <c r="O2016">
        <v>512</v>
      </c>
      <c r="P2016" t="b">
        <v>1</v>
      </c>
      <c r="Q2016">
        <v>1658226891235</v>
      </c>
      <c r="R2016">
        <f t="shared" si="62"/>
        <v>236</v>
      </c>
      <c r="S2016">
        <f t="shared" si="63"/>
        <v>3061</v>
      </c>
    </row>
    <row r="2017" spans="1:19" x14ac:dyDescent="0.3">
      <c r="A2017" t="s">
        <v>19</v>
      </c>
      <c r="B2017">
        <v>600000</v>
      </c>
      <c r="C2017">
        <v>0</v>
      </c>
      <c r="D2017">
        <v>1658226851216</v>
      </c>
      <c r="E2017">
        <v>1658226851214</v>
      </c>
      <c r="F2017" t="s">
        <v>20</v>
      </c>
      <c r="G2017">
        <v>5000</v>
      </c>
      <c r="H2017">
        <v>12</v>
      </c>
      <c r="I2017">
        <v>1658226851214</v>
      </c>
      <c r="J2017">
        <v>2928</v>
      </c>
      <c r="K2017">
        <v>8</v>
      </c>
      <c r="L2017">
        <v>0</v>
      </c>
      <c r="M2017">
        <v>1658226896430</v>
      </c>
      <c r="N2017">
        <v>1658226899358</v>
      </c>
      <c r="O2017">
        <v>512</v>
      </c>
      <c r="P2017" t="b">
        <v>1</v>
      </c>
      <c r="Q2017">
        <v>1658226896237</v>
      </c>
      <c r="R2017">
        <f t="shared" si="62"/>
        <v>185</v>
      </c>
      <c r="S2017">
        <f t="shared" si="63"/>
        <v>3121</v>
      </c>
    </row>
    <row r="2018" spans="1:19" x14ac:dyDescent="0.3">
      <c r="A2018" t="s">
        <v>19</v>
      </c>
      <c r="B2018">
        <v>600000</v>
      </c>
      <c r="C2018">
        <v>0</v>
      </c>
      <c r="D2018">
        <v>1658226851216</v>
      </c>
      <c r="E2018">
        <v>1658226851214</v>
      </c>
      <c r="F2018" t="s">
        <v>20</v>
      </c>
      <c r="G2018">
        <v>5000</v>
      </c>
      <c r="H2018">
        <v>12</v>
      </c>
      <c r="I2018">
        <v>1658226851214</v>
      </c>
      <c r="J2018">
        <v>2700</v>
      </c>
      <c r="K2018">
        <v>9</v>
      </c>
      <c r="L2018">
        <v>0</v>
      </c>
      <c r="M2018">
        <v>1658226901448</v>
      </c>
      <c r="N2018">
        <v>1658226904148</v>
      </c>
      <c r="O2018">
        <v>512</v>
      </c>
      <c r="P2018" t="b">
        <v>1</v>
      </c>
      <c r="Q2018">
        <v>1658226901241</v>
      </c>
      <c r="R2018">
        <f t="shared" si="62"/>
        <v>198</v>
      </c>
      <c r="S2018">
        <f t="shared" si="63"/>
        <v>2907</v>
      </c>
    </row>
    <row r="2019" spans="1:19" x14ac:dyDescent="0.3">
      <c r="A2019" t="s">
        <v>19</v>
      </c>
      <c r="B2019">
        <v>600000</v>
      </c>
      <c r="C2019">
        <v>0</v>
      </c>
      <c r="D2019">
        <v>1658226851216</v>
      </c>
      <c r="E2019">
        <v>1658226851214</v>
      </c>
      <c r="F2019" t="s">
        <v>20</v>
      </c>
      <c r="G2019">
        <v>5000</v>
      </c>
      <c r="H2019">
        <v>12</v>
      </c>
      <c r="I2019">
        <v>1658226851214</v>
      </c>
      <c r="J2019">
        <v>2679</v>
      </c>
      <c r="K2019">
        <v>8</v>
      </c>
      <c r="L2019">
        <v>0</v>
      </c>
      <c r="M2019">
        <v>1658226906435</v>
      </c>
      <c r="N2019">
        <v>1658226909114</v>
      </c>
      <c r="O2019">
        <v>512</v>
      </c>
      <c r="P2019" t="b">
        <v>1</v>
      </c>
      <c r="Q2019">
        <v>1658226906243</v>
      </c>
      <c r="R2019">
        <f t="shared" si="62"/>
        <v>184</v>
      </c>
      <c r="S2019">
        <f t="shared" si="63"/>
        <v>2871</v>
      </c>
    </row>
    <row r="2020" spans="1:19" x14ac:dyDescent="0.3">
      <c r="A2020" t="s">
        <v>19</v>
      </c>
      <c r="B2020">
        <v>600000</v>
      </c>
      <c r="C2020">
        <v>0</v>
      </c>
      <c r="D2020">
        <v>1658226851216</v>
      </c>
      <c r="E2020">
        <v>1658226851214</v>
      </c>
      <c r="F2020" t="s">
        <v>20</v>
      </c>
      <c r="G2020">
        <v>5000</v>
      </c>
      <c r="H2020">
        <v>12</v>
      </c>
      <c r="I2020">
        <v>1658226851214</v>
      </c>
      <c r="J2020">
        <v>2628</v>
      </c>
      <c r="K2020">
        <v>12</v>
      </c>
      <c r="L2020">
        <v>0</v>
      </c>
      <c r="M2020">
        <v>1658226911437</v>
      </c>
      <c r="N2020">
        <v>1658226914065</v>
      </c>
      <c r="O2020">
        <v>512</v>
      </c>
      <c r="P2020" t="b">
        <v>1</v>
      </c>
      <c r="Q2020">
        <v>1658226911243</v>
      </c>
      <c r="R2020">
        <f t="shared" si="62"/>
        <v>182</v>
      </c>
      <c r="S2020">
        <f t="shared" si="63"/>
        <v>2822</v>
      </c>
    </row>
    <row r="2021" spans="1:19" x14ac:dyDescent="0.3">
      <c r="A2021" t="s">
        <v>19</v>
      </c>
      <c r="B2021">
        <v>600000</v>
      </c>
      <c r="C2021">
        <v>0</v>
      </c>
      <c r="D2021">
        <v>1658226851216</v>
      </c>
      <c r="E2021">
        <v>1658226851214</v>
      </c>
      <c r="F2021" t="s">
        <v>20</v>
      </c>
      <c r="G2021">
        <v>5000</v>
      </c>
      <c r="H2021">
        <v>12</v>
      </c>
      <c r="I2021">
        <v>1658226851214</v>
      </c>
      <c r="J2021">
        <v>2681</v>
      </c>
      <c r="K2021">
        <v>7</v>
      </c>
      <c r="L2021">
        <v>0</v>
      </c>
      <c r="M2021">
        <v>1658226916439</v>
      </c>
      <c r="N2021">
        <v>1658226919120</v>
      </c>
      <c r="O2021">
        <v>512</v>
      </c>
      <c r="P2021" t="b">
        <v>1</v>
      </c>
      <c r="Q2021">
        <v>1658226916246</v>
      </c>
      <c r="R2021">
        <f t="shared" si="62"/>
        <v>186</v>
      </c>
      <c r="S2021">
        <f t="shared" si="63"/>
        <v>2874</v>
      </c>
    </row>
    <row r="2022" spans="1:19" x14ac:dyDescent="0.3">
      <c r="A2022" t="s">
        <v>19</v>
      </c>
      <c r="B2022">
        <v>600000</v>
      </c>
      <c r="C2022">
        <v>0</v>
      </c>
      <c r="D2022">
        <v>1658226851216</v>
      </c>
      <c r="E2022">
        <v>1658226851214</v>
      </c>
      <c r="F2022" t="s">
        <v>20</v>
      </c>
      <c r="G2022">
        <v>5000</v>
      </c>
      <c r="H2022">
        <v>12</v>
      </c>
      <c r="I2022">
        <v>1658226851214</v>
      </c>
      <c r="J2022">
        <v>2697</v>
      </c>
      <c r="K2022">
        <v>8</v>
      </c>
      <c r="L2022">
        <v>0</v>
      </c>
      <c r="M2022">
        <v>1658226921495</v>
      </c>
      <c r="N2022">
        <v>1658226924192</v>
      </c>
      <c r="O2022">
        <v>512</v>
      </c>
      <c r="P2022" t="b">
        <v>1</v>
      </c>
      <c r="Q2022">
        <v>1658226921249</v>
      </c>
      <c r="R2022">
        <f t="shared" si="62"/>
        <v>238</v>
      </c>
      <c r="S2022">
        <f t="shared" si="63"/>
        <v>2943</v>
      </c>
    </row>
    <row r="2023" spans="1:19" x14ac:dyDescent="0.3">
      <c r="A2023" t="s">
        <v>19</v>
      </c>
      <c r="B2023">
        <v>600000</v>
      </c>
      <c r="C2023">
        <v>0</v>
      </c>
      <c r="D2023">
        <v>1658226851216</v>
      </c>
      <c r="E2023">
        <v>1658226851214</v>
      </c>
      <c r="F2023" t="s">
        <v>20</v>
      </c>
      <c r="G2023">
        <v>5000</v>
      </c>
      <c r="H2023">
        <v>12</v>
      </c>
      <c r="I2023">
        <v>1658226851214</v>
      </c>
      <c r="J2023">
        <v>3064</v>
      </c>
      <c r="K2023">
        <v>7</v>
      </c>
      <c r="L2023">
        <v>0</v>
      </c>
      <c r="M2023">
        <v>1658226926447</v>
      </c>
      <c r="N2023">
        <v>1658226929511</v>
      </c>
      <c r="O2023">
        <v>512</v>
      </c>
      <c r="P2023" t="b">
        <v>1</v>
      </c>
      <c r="Q2023">
        <v>1658226926256</v>
      </c>
      <c r="R2023">
        <f t="shared" si="62"/>
        <v>184</v>
      </c>
      <c r="S2023">
        <f t="shared" si="63"/>
        <v>3255</v>
      </c>
    </row>
    <row r="2024" spans="1:19" x14ac:dyDescent="0.3">
      <c r="A2024" t="s">
        <v>19</v>
      </c>
      <c r="B2024">
        <v>600000</v>
      </c>
      <c r="C2024">
        <v>0</v>
      </c>
      <c r="D2024">
        <v>1658226851216</v>
      </c>
      <c r="E2024">
        <v>1658226851214</v>
      </c>
      <c r="F2024" t="s">
        <v>20</v>
      </c>
      <c r="G2024">
        <v>5000</v>
      </c>
      <c r="H2024">
        <v>12</v>
      </c>
      <c r="I2024">
        <v>1658226851214</v>
      </c>
      <c r="J2024">
        <v>2729</v>
      </c>
      <c r="K2024">
        <v>9</v>
      </c>
      <c r="L2024">
        <v>0</v>
      </c>
      <c r="M2024">
        <v>1658226931466</v>
      </c>
      <c r="N2024">
        <v>1658226934195</v>
      </c>
      <c r="O2024">
        <v>512</v>
      </c>
      <c r="P2024" t="b">
        <v>1</v>
      </c>
      <c r="Q2024">
        <v>1658226931260</v>
      </c>
      <c r="R2024">
        <f t="shared" si="62"/>
        <v>197</v>
      </c>
      <c r="S2024">
        <f t="shared" si="63"/>
        <v>2935</v>
      </c>
    </row>
    <row r="2025" spans="1:19" x14ac:dyDescent="0.3">
      <c r="A2025" t="s">
        <v>19</v>
      </c>
      <c r="B2025">
        <v>600000</v>
      </c>
      <c r="C2025">
        <v>0</v>
      </c>
      <c r="D2025">
        <v>1658226851216</v>
      </c>
      <c r="E2025">
        <v>1658226851214</v>
      </c>
      <c r="F2025" t="s">
        <v>20</v>
      </c>
      <c r="G2025">
        <v>5000</v>
      </c>
      <c r="H2025">
        <v>12</v>
      </c>
      <c r="I2025">
        <v>1658226851214</v>
      </c>
      <c r="J2025">
        <v>2627</v>
      </c>
      <c r="K2025">
        <v>35</v>
      </c>
      <c r="L2025">
        <v>0</v>
      </c>
      <c r="M2025">
        <v>1658226936482</v>
      </c>
      <c r="N2025">
        <v>1658226939109</v>
      </c>
      <c r="O2025">
        <v>512</v>
      </c>
      <c r="P2025" t="b">
        <v>1</v>
      </c>
      <c r="Q2025">
        <v>1658226936261</v>
      </c>
      <c r="R2025">
        <f t="shared" si="62"/>
        <v>186</v>
      </c>
      <c r="S2025">
        <f t="shared" si="63"/>
        <v>2848</v>
      </c>
    </row>
    <row r="2026" spans="1:19" x14ac:dyDescent="0.3">
      <c r="A2026" t="s">
        <v>19</v>
      </c>
      <c r="B2026">
        <v>600000</v>
      </c>
      <c r="C2026">
        <v>0</v>
      </c>
      <c r="D2026">
        <v>1658226851216</v>
      </c>
      <c r="E2026">
        <v>1658226851214</v>
      </c>
      <c r="F2026" t="s">
        <v>20</v>
      </c>
      <c r="G2026">
        <v>5000</v>
      </c>
      <c r="H2026">
        <v>12</v>
      </c>
      <c r="I2026">
        <v>1658226851214</v>
      </c>
      <c r="J2026">
        <v>2663</v>
      </c>
      <c r="K2026">
        <v>8</v>
      </c>
      <c r="L2026">
        <v>0</v>
      </c>
      <c r="M2026">
        <v>1658226941455</v>
      </c>
      <c r="N2026">
        <v>1658226944118</v>
      </c>
      <c r="O2026">
        <v>512</v>
      </c>
      <c r="P2026" t="b">
        <v>1</v>
      </c>
      <c r="Q2026">
        <v>1658226941264</v>
      </c>
      <c r="R2026">
        <f t="shared" si="62"/>
        <v>183</v>
      </c>
      <c r="S2026">
        <f t="shared" si="63"/>
        <v>2854</v>
      </c>
    </row>
    <row r="2027" spans="1:19" x14ac:dyDescent="0.3">
      <c r="A2027" t="s">
        <v>19</v>
      </c>
      <c r="B2027">
        <v>600000</v>
      </c>
      <c r="C2027">
        <v>0</v>
      </c>
      <c r="D2027">
        <v>1658226851216</v>
      </c>
      <c r="E2027">
        <v>1658226851214</v>
      </c>
      <c r="F2027" t="s">
        <v>20</v>
      </c>
      <c r="G2027">
        <v>5000</v>
      </c>
      <c r="H2027">
        <v>12</v>
      </c>
      <c r="I2027">
        <v>1658226851214</v>
      </c>
      <c r="J2027">
        <v>2625</v>
      </c>
      <c r="K2027">
        <v>8</v>
      </c>
      <c r="L2027">
        <v>0</v>
      </c>
      <c r="M2027">
        <v>1658226946460</v>
      </c>
      <c r="N2027">
        <v>1658226949085</v>
      </c>
      <c r="O2027">
        <v>512</v>
      </c>
      <c r="P2027" t="b">
        <v>1</v>
      </c>
      <c r="Q2027">
        <v>1658226946266</v>
      </c>
      <c r="R2027">
        <f t="shared" si="62"/>
        <v>186</v>
      </c>
      <c r="S2027">
        <f t="shared" si="63"/>
        <v>2819</v>
      </c>
    </row>
    <row r="2028" spans="1:19" x14ac:dyDescent="0.3">
      <c r="A2028" t="s">
        <v>19</v>
      </c>
      <c r="B2028">
        <v>600000</v>
      </c>
      <c r="C2028">
        <v>0</v>
      </c>
      <c r="D2028">
        <v>1658226851216</v>
      </c>
      <c r="E2028">
        <v>1658226851214</v>
      </c>
      <c r="F2028" t="s">
        <v>20</v>
      </c>
      <c r="G2028">
        <v>5000</v>
      </c>
      <c r="H2028">
        <v>12</v>
      </c>
      <c r="I2028">
        <v>1658226851214</v>
      </c>
      <c r="J2028">
        <v>2638</v>
      </c>
      <c r="K2028">
        <v>373</v>
      </c>
      <c r="L2028">
        <v>0</v>
      </c>
      <c r="M2028">
        <v>1658226952005</v>
      </c>
      <c r="N2028">
        <v>1658226954643</v>
      </c>
      <c r="O2028">
        <v>512</v>
      </c>
      <c r="P2028" t="b">
        <v>1</v>
      </c>
      <c r="Q2028">
        <v>1658226951268</v>
      </c>
      <c r="R2028">
        <f t="shared" si="62"/>
        <v>364</v>
      </c>
      <c r="S2028">
        <f t="shared" si="63"/>
        <v>3375</v>
      </c>
    </row>
    <row r="2029" spans="1:19" x14ac:dyDescent="0.3">
      <c r="A2029" t="s">
        <v>19</v>
      </c>
      <c r="B2029">
        <v>600000</v>
      </c>
      <c r="C2029">
        <v>0</v>
      </c>
      <c r="D2029">
        <v>1658226851216</v>
      </c>
      <c r="E2029">
        <v>1658226851214</v>
      </c>
      <c r="F2029" t="s">
        <v>20</v>
      </c>
      <c r="G2029">
        <v>5000</v>
      </c>
      <c r="H2029">
        <v>12</v>
      </c>
      <c r="I2029">
        <v>1658226851214</v>
      </c>
      <c r="J2029">
        <v>2993</v>
      </c>
      <c r="K2029">
        <v>8</v>
      </c>
      <c r="L2029">
        <v>0</v>
      </c>
      <c r="M2029">
        <v>1658226956458</v>
      </c>
      <c r="N2029">
        <v>1658226959451</v>
      </c>
      <c r="O2029">
        <v>512</v>
      </c>
      <c r="P2029" t="b">
        <v>1</v>
      </c>
      <c r="Q2029">
        <v>1658226956270</v>
      </c>
      <c r="R2029">
        <f t="shared" si="62"/>
        <v>180</v>
      </c>
      <c r="S2029">
        <f t="shared" si="63"/>
        <v>3181</v>
      </c>
    </row>
    <row r="2030" spans="1:19" x14ac:dyDescent="0.3">
      <c r="A2030" t="s">
        <v>19</v>
      </c>
      <c r="B2030">
        <v>600000</v>
      </c>
      <c r="C2030">
        <v>0</v>
      </c>
      <c r="D2030">
        <v>1658226851216</v>
      </c>
      <c r="E2030">
        <v>1658226851214</v>
      </c>
      <c r="F2030" t="s">
        <v>20</v>
      </c>
      <c r="G2030">
        <v>5000</v>
      </c>
      <c r="H2030">
        <v>12</v>
      </c>
      <c r="I2030">
        <v>1658226851214</v>
      </c>
      <c r="J2030">
        <v>2674</v>
      </c>
      <c r="K2030">
        <v>9</v>
      </c>
      <c r="L2030">
        <v>0</v>
      </c>
      <c r="M2030">
        <v>1658226961490</v>
      </c>
      <c r="N2030">
        <v>1658226964164</v>
      </c>
      <c r="O2030">
        <v>512</v>
      </c>
      <c r="P2030" t="b">
        <v>1</v>
      </c>
      <c r="Q2030">
        <v>1658226961276</v>
      </c>
      <c r="R2030">
        <f t="shared" si="62"/>
        <v>205</v>
      </c>
      <c r="S2030">
        <f t="shared" si="63"/>
        <v>2888</v>
      </c>
    </row>
    <row r="2031" spans="1:19" x14ac:dyDescent="0.3">
      <c r="A2031" t="s">
        <v>19</v>
      </c>
      <c r="B2031">
        <v>600000</v>
      </c>
      <c r="C2031">
        <v>0</v>
      </c>
      <c r="D2031">
        <v>1658226851216</v>
      </c>
      <c r="E2031">
        <v>1658226851214</v>
      </c>
      <c r="F2031" t="s">
        <v>20</v>
      </c>
      <c r="G2031">
        <v>5000</v>
      </c>
      <c r="H2031">
        <v>12</v>
      </c>
      <c r="I2031">
        <v>1658226851214</v>
      </c>
      <c r="J2031">
        <v>2758</v>
      </c>
      <c r="K2031">
        <v>19</v>
      </c>
      <c r="L2031">
        <v>0</v>
      </c>
      <c r="M2031">
        <v>1658226966483</v>
      </c>
      <c r="N2031">
        <v>1658226969241</v>
      </c>
      <c r="O2031">
        <v>512</v>
      </c>
      <c r="P2031" t="b">
        <v>1</v>
      </c>
      <c r="Q2031">
        <v>1658226966277</v>
      </c>
      <c r="R2031">
        <f t="shared" si="62"/>
        <v>187</v>
      </c>
      <c r="S2031">
        <f t="shared" si="63"/>
        <v>2964</v>
      </c>
    </row>
    <row r="2032" spans="1:19" x14ac:dyDescent="0.3">
      <c r="A2032" t="s">
        <v>19</v>
      </c>
      <c r="B2032">
        <v>600000</v>
      </c>
      <c r="C2032">
        <v>0</v>
      </c>
      <c r="D2032">
        <v>1658226851216</v>
      </c>
      <c r="E2032">
        <v>1658226851214</v>
      </c>
      <c r="F2032" t="s">
        <v>20</v>
      </c>
      <c r="G2032">
        <v>5000</v>
      </c>
      <c r="H2032">
        <v>12</v>
      </c>
      <c r="I2032">
        <v>1658226851214</v>
      </c>
      <c r="J2032">
        <v>2746</v>
      </c>
      <c r="K2032">
        <v>8</v>
      </c>
      <c r="L2032">
        <v>0</v>
      </c>
      <c r="M2032">
        <v>1658226971465</v>
      </c>
      <c r="N2032">
        <v>1658226974211</v>
      </c>
      <c r="O2032">
        <v>512</v>
      </c>
      <c r="P2032" t="b">
        <v>1</v>
      </c>
      <c r="Q2032">
        <v>1658226971277</v>
      </c>
      <c r="R2032">
        <f t="shared" si="62"/>
        <v>180</v>
      </c>
      <c r="S2032">
        <f t="shared" si="63"/>
        <v>2934</v>
      </c>
    </row>
    <row r="2033" spans="1:19" x14ac:dyDescent="0.3">
      <c r="A2033" t="s">
        <v>19</v>
      </c>
      <c r="B2033">
        <v>600000</v>
      </c>
      <c r="C2033">
        <v>0</v>
      </c>
      <c r="D2033">
        <v>1658226851216</v>
      </c>
      <c r="E2033">
        <v>1658226851214</v>
      </c>
      <c r="F2033" t="s">
        <v>20</v>
      </c>
      <c r="G2033">
        <v>5000</v>
      </c>
      <c r="H2033">
        <v>12</v>
      </c>
      <c r="I2033">
        <v>1658226851214</v>
      </c>
      <c r="J2033">
        <v>2811</v>
      </c>
      <c r="K2033">
        <v>26</v>
      </c>
      <c r="L2033">
        <v>0</v>
      </c>
      <c r="M2033">
        <v>1658226976485</v>
      </c>
      <c r="N2033">
        <v>1658226979296</v>
      </c>
      <c r="O2033">
        <v>512</v>
      </c>
      <c r="P2033" t="b">
        <v>1</v>
      </c>
      <c r="Q2033">
        <v>1658226976278</v>
      </c>
      <c r="R2033">
        <f t="shared" si="62"/>
        <v>181</v>
      </c>
      <c r="S2033">
        <f t="shared" si="63"/>
        <v>3018</v>
      </c>
    </row>
    <row r="2034" spans="1:19" x14ac:dyDescent="0.3">
      <c r="A2034" t="s">
        <v>19</v>
      </c>
      <c r="B2034">
        <v>600000</v>
      </c>
      <c r="C2034">
        <v>0</v>
      </c>
      <c r="D2034">
        <v>1658226851216</v>
      </c>
      <c r="E2034">
        <v>1658226851214</v>
      </c>
      <c r="F2034" t="s">
        <v>20</v>
      </c>
      <c r="G2034">
        <v>5000</v>
      </c>
      <c r="H2034">
        <v>12</v>
      </c>
      <c r="I2034">
        <v>1658226851214</v>
      </c>
      <c r="J2034">
        <v>2739</v>
      </c>
      <c r="K2034">
        <v>9</v>
      </c>
      <c r="L2034">
        <v>0</v>
      </c>
      <c r="M2034">
        <v>1658226981471</v>
      </c>
      <c r="N2034">
        <v>1658226984210</v>
      </c>
      <c r="O2034">
        <v>512</v>
      </c>
      <c r="P2034" t="b">
        <v>1</v>
      </c>
      <c r="Q2034">
        <v>1658226981280</v>
      </c>
      <c r="R2034">
        <f t="shared" si="62"/>
        <v>182</v>
      </c>
      <c r="S2034">
        <f t="shared" si="63"/>
        <v>2930</v>
      </c>
    </row>
    <row r="2035" spans="1:19" x14ac:dyDescent="0.3">
      <c r="A2035" t="s">
        <v>19</v>
      </c>
      <c r="B2035">
        <v>600000</v>
      </c>
      <c r="C2035">
        <v>0</v>
      </c>
      <c r="D2035">
        <v>1658226851216</v>
      </c>
      <c r="E2035">
        <v>1658226851214</v>
      </c>
      <c r="F2035" t="s">
        <v>20</v>
      </c>
      <c r="G2035">
        <v>5000</v>
      </c>
      <c r="H2035">
        <v>12</v>
      </c>
      <c r="I2035">
        <v>1658226851214</v>
      </c>
      <c r="J2035">
        <v>3173</v>
      </c>
      <c r="K2035">
        <v>13</v>
      </c>
      <c r="L2035">
        <v>0</v>
      </c>
      <c r="M2035">
        <v>1658226986527</v>
      </c>
      <c r="N2035">
        <v>1658226989700</v>
      </c>
      <c r="O2035">
        <v>512</v>
      </c>
      <c r="P2035" t="b">
        <v>1</v>
      </c>
      <c r="Q2035">
        <v>1658226986282</v>
      </c>
      <c r="R2035">
        <f t="shared" si="62"/>
        <v>232</v>
      </c>
      <c r="S2035">
        <f t="shared" si="63"/>
        <v>3418</v>
      </c>
    </row>
    <row r="2036" spans="1:19" x14ac:dyDescent="0.3">
      <c r="A2036" t="s">
        <v>19</v>
      </c>
      <c r="B2036">
        <v>600000</v>
      </c>
      <c r="C2036">
        <v>0</v>
      </c>
      <c r="D2036">
        <v>1658226851216</v>
      </c>
      <c r="E2036">
        <v>1658226851214</v>
      </c>
      <c r="F2036" t="s">
        <v>20</v>
      </c>
      <c r="G2036">
        <v>5000</v>
      </c>
      <c r="H2036">
        <v>12</v>
      </c>
      <c r="I2036">
        <v>1658226851214</v>
      </c>
      <c r="J2036">
        <v>2745</v>
      </c>
      <c r="K2036">
        <v>21</v>
      </c>
      <c r="L2036">
        <v>0</v>
      </c>
      <c r="M2036">
        <v>1658226991494</v>
      </c>
      <c r="N2036">
        <v>1658226994239</v>
      </c>
      <c r="O2036">
        <v>512</v>
      </c>
      <c r="P2036" t="b">
        <v>1</v>
      </c>
      <c r="Q2036">
        <v>1658226991286</v>
      </c>
      <c r="R2036">
        <f t="shared" si="62"/>
        <v>187</v>
      </c>
      <c r="S2036">
        <f t="shared" si="63"/>
        <v>2953</v>
      </c>
    </row>
    <row r="2037" spans="1:19" x14ac:dyDescent="0.3">
      <c r="A2037" t="s">
        <v>19</v>
      </c>
      <c r="B2037">
        <v>600000</v>
      </c>
      <c r="C2037">
        <v>0</v>
      </c>
      <c r="D2037">
        <v>1658226851216</v>
      </c>
      <c r="E2037">
        <v>1658226851214</v>
      </c>
      <c r="F2037" t="s">
        <v>20</v>
      </c>
      <c r="G2037">
        <v>5000</v>
      </c>
      <c r="H2037">
        <v>12</v>
      </c>
      <c r="I2037">
        <v>1658226851214</v>
      </c>
      <c r="J2037">
        <v>2708</v>
      </c>
      <c r="K2037">
        <v>530</v>
      </c>
      <c r="L2037">
        <v>0</v>
      </c>
      <c r="M2037">
        <v>1658226997008</v>
      </c>
      <c r="N2037">
        <v>1658226999716</v>
      </c>
      <c r="O2037">
        <v>512</v>
      </c>
      <c r="P2037" t="b">
        <v>1</v>
      </c>
      <c r="Q2037">
        <v>1658226996288</v>
      </c>
      <c r="R2037">
        <f t="shared" si="62"/>
        <v>190</v>
      </c>
      <c r="S2037">
        <f t="shared" si="63"/>
        <v>3428</v>
      </c>
    </row>
    <row r="2038" spans="1:19" x14ac:dyDescent="0.3">
      <c r="A2038" t="s">
        <v>19</v>
      </c>
      <c r="B2038">
        <v>600000</v>
      </c>
      <c r="C2038">
        <v>0</v>
      </c>
      <c r="D2038">
        <v>1658226851216</v>
      </c>
      <c r="E2038">
        <v>1658226851214</v>
      </c>
      <c r="F2038" t="s">
        <v>20</v>
      </c>
      <c r="G2038">
        <v>5000</v>
      </c>
      <c r="H2038">
        <v>12</v>
      </c>
      <c r="I2038">
        <v>1658226851214</v>
      </c>
      <c r="J2038">
        <v>2608</v>
      </c>
      <c r="K2038">
        <v>7</v>
      </c>
      <c r="L2038">
        <v>0</v>
      </c>
      <c r="M2038">
        <v>1658227001490</v>
      </c>
      <c r="N2038">
        <v>1658227004098</v>
      </c>
      <c r="O2038">
        <v>512</v>
      </c>
      <c r="P2038" t="b">
        <v>1</v>
      </c>
      <c r="Q2038">
        <v>1658227001290</v>
      </c>
      <c r="R2038">
        <f t="shared" si="62"/>
        <v>193</v>
      </c>
      <c r="S2038">
        <f t="shared" si="63"/>
        <v>2808</v>
      </c>
    </row>
    <row r="2039" spans="1:19" x14ac:dyDescent="0.3">
      <c r="A2039" t="s">
        <v>19</v>
      </c>
      <c r="B2039">
        <v>600000</v>
      </c>
      <c r="C2039">
        <v>0</v>
      </c>
      <c r="D2039">
        <v>1658226851216</v>
      </c>
      <c r="E2039">
        <v>1658226851214</v>
      </c>
      <c r="F2039" t="s">
        <v>20</v>
      </c>
      <c r="G2039">
        <v>5000</v>
      </c>
      <c r="H2039">
        <v>12</v>
      </c>
      <c r="I2039">
        <v>1658226851214</v>
      </c>
      <c r="J2039">
        <v>2792</v>
      </c>
      <c r="K2039">
        <v>10</v>
      </c>
      <c r="L2039">
        <v>0</v>
      </c>
      <c r="M2039">
        <v>1658227006488</v>
      </c>
      <c r="N2039">
        <v>1658227009280</v>
      </c>
      <c r="O2039">
        <v>512</v>
      </c>
      <c r="P2039" t="b">
        <v>1</v>
      </c>
      <c r="Q2039">
        <v>1658227006293</v>
      </c>
      <c r="R2039">
        <f t="shared" si="62"/>
        <v>185</v>
      </c>
      <c r="S2039">
        <f t="shared" si="63"/>
        <v>2987</v>
      </c>
    </row>
    <row r="2040" spans="1:19" x14ac:dyDescent="0.3">
      <c r="A2040" t="s">
        <v>19</v>
      </c>
      <c r="B2040">
        <v>600000</v>
      </c>
      <c r="C2040">
        <v>0</v>
      </c>
      <c r="D2040">
        <v>1658226851216</v>
      </c>
      <c r="E2040">
        <v>1658226851214</v>
      </c>
      <c r="F2040" t="s">
        <v>20</v>
      </c>
      <c r="G2040">
        <v>5000</v>
      </c>
      <c r="H2040">
        <v>12</v>
      </c>
      <c r="I2040">
        <v>1658226851214</v>
      </c>
      <c r="J2040">
        <v>2682</v>
      </c>
      <c r="K2040">
        <v>61</v>
      </c>
      <c r="L2040">
        <v>0</v>
      </c>
      <c r="M2040">
        <v>1658227012049</v>
      </c>
      <c r="N2040">
        <v>1658227014731</v>
      </c>
      <c r="O2040">
        <v>512</v>
      </c>
      <c r="P2040" t="b">
        <v>1</v>
      </c>
      <c r="Q2040">
        <v>1658227011296</v>
      </c>
      <c r="R2040">
        <f t="shared" si="62"/>
        <v>692</v>
      </c>
      <c r="S2040">
        <f t="shared" si="63"/>
        <v>3435</v>
      </c>
    </row>
    <row r="2041" spans="1:19" x14ac:dyDescent="0.3">
      <c r="A2041" t="s">
        <v>19</v>
      </c>
      <c r="B2041">
        <v>600000</v>
      </c>
      <c r="C2041">
        <v>0</v>
      </c>
      <c r="D2041">
        <v>1658226851216</v>
      </c>
      <c r="E2041">
        <v>1658226851214</v>
      </c>
      <c r="F2041" t="s">
        <v>20</v>
      </c>
      <c r="G2041">
        <v>5000</v>
      </c>
      <c r="H2041">
        <v>12</v>
      </c>
      <c r="I2041">
        <v>1658226851214</v>
      </c>
      <c r="J2041">
        <v>3329</v>
      </c>
      <c r="K2041">
        <v>9</v>
      </c>
      <c r="L2041">
        <v>0</v>
      </c>
      <c r="M2041">
        <v>1658227016493</v>
      </c>
      <c r="N2041">
        <v>1658227019822</v>
      </c>
      <c r="O2041">
        <v>512</v>
      </c>
      <c r="P2041" t="b">
        <v>1</v>
      </c>
      <c r="Q2041">
        <v>1658227016298</v>
      </c>
      <c r="R2041">
        <f t="shared" si="62"/>
        <v>186</v>
      </c>
      <c r="S2041">
        <f t="shared" si="63"/>
        <v>3524</v>
      </c>
    </row>
    <row r="2042" spans="1:19" x14ac:dyDescent="0.3">
      <c r="A2042" t="s">
        <v>19</v>
      </c>
      <c r="B2042">
        <v>600000</v>
      </c>
      <c r="C2042">
        <v>0</v>
      </c>
      <c r="D2042">
        <v>1658226851216</v>
      </c>
      <c r="E2042">
        <v>1658226851214</v>
      </c>
      <c r="F2042" t="s">
        <v>20</v>
      </c>
      <c r="G2042">
        <v>5000</v>
      </c>
      <c r="H2042">
        <v>12</v>
      </c>
      <c r="I2042">
        <v>1658226851214</v>
      </c>
      <c r="J2042">
        <v>2690</v>
      </c>
      <c r="K2042">
        <v>12</v>
      </c>
      <c r="L2042">
        <v>0</v>
      </c>
      <c r="M2042">
        <v>1658227021505</v>
      </c>
      <c r="N2042">
        <v>1658227024195</v>
      </c>
      <c r="O2042">
        <v>512</v>
      </c>
      <c r="P2042" t="b">
        <v>1</v>
      </c>
      <c r="Q2042">
        <v>1658227021301</v>
      </c>
      <c r="R2042">
        <f t="shared" si="62"/>
        <v>192</v>
      </c>
      <c r="S2042">
        <f t="shared" si="63"/>
        <v>2894</v>
      </c>
    </row>
    <row r="2043" spans="1:19" x14ac:dyDescent="0.3">
      <c r="A2043" t="s">
        <v>19</v>
      </c>
      <c r="B2043">
        <v>600000</v>
      </c>
      <c r="C2043">
        <v>0</v>
      </c>
      <c r="D2043">
        <v>1658226851216</v>
      </c>
      <c r="E2043">
        <v>1658226851214</v>
      </c>
      <c r="F2043" t="s">
        <v>20</v>
      </c>
      <c r="G2043">
        <v>5000</v>
      </c>
      <c r="H2043">
        <v>12</v>
      </c>
      <c r="I2043">
        <v>1658226851214</v>
      </c>
      <c r="J2043">
        <v>2744</v>
      </c>
      <c r="K2043">
        <v>18</v>
      </c>
      <c r="L2043">
        <v>0</v>
      </c>
      <c r="M2043">
        <v>1658227026506</v>
      </c>
      <c r="N2043">
        <v>1658227029250</v>
      </c>
      <c r="O2043">
        <v>512</v>
      </c>
      <c r="P2043" t="b">
        <v>1</v>
      </c>
      <c r="Q2043">
        <v>1658227026305</v>
      </c>
      <c r="R2043">
        <f t="shared" si="62"/>
        <v>183</v>
      </c>
      <c r="S2043">
        <f t="shared" si="63"/>
        <v>2945</v>
      </c>
    </row>
    <row r="2044" spans="1:19" x14ac:dyDescent="0.3">
      <c r="A2044" t="s">
        <v>19</v>
      </c>
      <c r="B2044">
        <v>600000</v>
      </c>
      <c r="C2044">
        <v>0</v>
      </c>
      <c r="D2044">
        <v>1658226851216</v>
      </c>
      <c r="E2044">
        <v>1658226851214</v>
      </c>
      <c r="F2044" t="s">
        <v>20</v>
      </c>
      <c r="G2044">
        <v>5000</v>
      </c>
      <c r="H2044">
        <v>12</v>
      </c>
      <c r="I2044">
        <v>1658226851214</v>
      </c>
      <c r="J2044">
        <v>2698</v>
      </c>
      <c r="K2044">
        <v>8</v>
      </c>
      <c r="L2044">
        <v>0</v>
      </c>
      <c r="M2044">
        <v>1658227031505</v>
      </c>
      <c r="N2044">
        <v>1658227034203</v>
      </c>
      <c r="O2044">
        <v>512</v>
      </c>
      <c r="P2044" t="b">
        <v>1</v>
      </c>
      <c r="Q2044">
        <v>1658227031306</v>
      </c>
      <c r="R2044">
        <f t="shared" si="62"/>
        <v>191</v>
      </c>
      <c r="S2044">
        <f t="shared" si="63"/>
        <v>2897</v>
      </c>
    </row>
    <row r="2045" spans="1:19" x14ac:dyDescent="0.3">
      <c r="A2045" t="s">
        <v>19</v>
      </c>
      <c r="B2045">
        <v>600000</v>
      </c>
      <c r="C2045">
        <v>0</v>
      </c>
      <c r="D2045">
        <v>1658226851216</v>
      </c>
      <c r="E2045">
        <v>1658226851214</v>
      </c>
      <c r="F2045" t="s">
        <v>20</v>
      </c>
      <c r="G2045">
        <v>5000</v>
      </c>
      <c r="H2045">
        <v>12</v>
      </c>
      <c r="I2045">
        <v>1658226851214</v>
      </c>
      <c r="J2045">
        <v>2688</v>
      </c>
      <c r="K2045">
        <v>15</v>
      </c>
      <c r="L2045">
        <v>0</v>
      </c>
      <c r="M2045">
        <v>1658227036514</v>
      </c>
      <c r="N2045">
        <v>1658227039202</v>
      </c>
      <c r="O2045">
        <v>512</v>
      </c>
      <c r="P2045" t="b">
        <v>1</v>
      </c>
      <c r="Q2045">
        <v>1658227036307</v>
      </c>
      <c r="R2045">
        <f t="shared" si="62"/>
        <v>192</v>
      </c>
      <c r="S2045">
        <f t="shared" si="63"/>
        <v>2895</v>
      </c>
    </row>
    <row r="2046" spans="1:19" x14ac:dyDescent="0.3">
      <c r="A2046" t="s">
        <v>19</v>
      </c>
      <c r="B2046">
        <v>600000</v>
      </c>
      <c r="C2046">
        <v>0</v>
      </c>
      <c r="D2046">
        <v>1658226851216</v>
      </c>
      <c r="E2046">
        <v>1658226851214</v>
      </c>
      <c r="F2046" t="s">
        <v>20</v>
      </c>
      <c r="G2046">
        <v>5000</v>
      </c>
      <c r="H2046">
        <v>12</v>
      </c>
      <c r="I2046">
        <v>1658226851214</v>
      </c>
      <c r="J2046">
        <v>2684</v>
      </c>
      <c r="K2046">
        <v>9</v>
      </c>
      <c r="L2046">
        <v>0</v>
      </c>
      <c r="M2046">
        <v>1658227041512</v>
      </c>
      <c r="N2046">
        <v>1658227044196</v>
      </c>
      <c r="O2046">
        <v>512</v>
      </c>
      <c r="P2046" t="b">
        <v>1</v>
      </c>
      <c r="Q2046">
        <v>1658227041309</v>
      </c>
      <c r="R2046">
        <f t="shared" si="62"/>
        <v>194</v>
      </c>
      <c r="S2046">
        <f t="shared" si="63"/>
        <v>2887</v>
      </c>
    </row>
    <row r="2047" spans="1:19" x14ac:dyDescent="0.3">
      <c r="A2047" t="s">
        <v>19</v>
      </c>
      <c r="B2047">
        <v>600000</v>
      </c>
      <c r="C2047">
        <v>0</v>
      </c>
      <c r="D2047">
        <v>1658226851216</v>
      </c>
      <c r="E2047">
        <v>1658226851214</v>
      </c>
      <c r="F2047" t="s">
        <v>20</v>
      </c>
      <c r="G2047">
        <v>5000</v>
      </c>
      <c r="H2047">
        <v>12</v>
      </c>
      <c r="I2047">
        <v>1658226851214</v>
      </c>
      <c r="J2047">
        <v>3166</v>
      </c>
      <c r="K2047">
        <v>22</v>
      </c>
      <c r="L2047">
        <v>0</v>
      </c>
      <c r="M2047">
        <v>1658227046519</v>
      </c>
      <c r="N2047">
        <v>1658227049685</v>
      </c>
      <c r="O2047">
        <v>512</v>
      </c>
      <c r="P2047" t="b">
        <v>1</v>
      </c>
      <c r="Q2047">
        <v>1658227046311</v>
      </c>
      <c r="R2047">
        <f t="shared" si="62"/>
        <v>186</v>
      </c>
      <c r="S2047">
        <f t="shared" si="63"/>
        <v>3374</v>
      </c>
    </row>
    <row r="2048" spans="1:19" x14ac:dyDescent="0.3">
      <c r="A2048" t="s">
        <v>19</v>
      </c>
      <c r="B2048">
        <v>600000</v>
      </c>
      <c r="C2048">
        <v>0</v>
      </c>
      <c r="D2048">
        <v>1658226851216</v>
      </c>
      <c r="E2048">
        <v>1658226851214</v>
      </c>
      <c r="F2048" t="s">
        <v>20</v>
      </c>
      <c r="G2048">
        <v>5000</v>
      </c>
      <c r="H2048">
        <v>12</v>
      </c>
      <c r="I2048">
        <v>1658226851214</v>
      </c>
      <c r="J2048">
        <v>2688</v>
      </c>
      <c r="K2048">
        <v>20</v>
      </c>
      <c r="L2048">
        <v>0</v>
      </c>
      <c r="M2048">
        <v>1658227051631</v>
      </c>
      <c r="N2048">
        <v>1658227054319</v>
      </c>
      <c r="O2048">
        <v>512</v>
      </c>
      <c r="P2048" t="b">
        <v>1</v>
      </c>
      <c r="Q2048">
        <v>1658227051317</v>
      </c>
      <c r="R2048">
        <f t="shared" si="62"/>
        <v>294</v>
      </c>
      <c r="S2048">
        <f t="shared" si="63"/>
        <v>3002</v>
      </c>
    </row>
    <row r="2049" spans="1:19" x14ac:dyDescent="0.3">
      <c r="A2049" t="s">
        <v>19</v>
      </c>
      <c r="B2049">
        <v>600000</v>
      </c>
      <c r="C2049">
        <v>0</v>
      </c>
      <c r="D2049">
        <v>1658226851216</v>
      </c>
      <c r="E2049">
        <v>1658226851214</v>
      </c>
      <c r="F2049" t="s">
        <v>20</v>
      </c>
      <c r="G2049">
        <v>5000</v>
      </c>
      <c r="H2049">
        <v>12</v>
      </c>
      <c r="I2049">
        <v>1658226851214</v>
      </c>
      <c r="J2049">
        <v>2709</v>
      </c>
      <c r="K2049">
        <v>13</v>
      </c>
      <c r="L2049">
        <v>0</v>
      </c>
      <c r="M2049">
        <v>1658227056516</v>
      </c>
      <c r="N2049">
        <v>1658227059225</v>
      </c>
      <c r="O2049">
        <v>512</v>
      </c>
      <c r="P2049" t="b">
        <v>1</v>
      </c>
      <c r="Q2049">
        <v>1658227056319</v>
      </c>
      <c r="R2049">
        <f t="shared" si="62"/>
        <v>184</v>
      </c>
      <c r="S2049">
        <f t="shared" si="63"/>
        <v>2906</v>
      </c>
    </row>
    <row r="2050" spans="1:19" x14ac:dyDescent="0.3">
      <c r="A2050" t="s">
        <v>19</v>
      </c>
      <c r="B2050">
        <v>600000</v>
      </c>
      <c r="C2050">
        <v>0</v>
      </c>
      <c r="D2050">
        <v>1658226851216</v>
      </c>
      <c r="E2050">
        <v>1658226851214</v>
      </c>
      <c r="F2050" t="s">
        <v>20</v>
      </c>
      <c r="G2050">
        <v>5000</v>
      </c>
      <c r="H2050">
        <v>12</v>
      </c>
      <c r="I2050">
        <v>1658226851214</v>
      </c>
      <c r="J2050">
        <v>2704</v>
      </c>
      <c r="K2050">
        <v>7</v>
      </c>
      <c r="L2050">
        <v>0</v>
      </c>
      <c r="M2050">
        <v>1658227061510</v>
      </c>
      <c r="N2050">
        <v>1658227064214</v>
      </c>
      <c r="O2050">
        <v>512</v>
      </c>
      <c r="P2050" t="b">
        <v>1</v>
      </c>
      <c r="Q2050">
        <v>1658227061318</v>
      </c>
      <c r="R2050">
        <f t="shared" si="62"/>
        <v>185</v>
      </c>
      <c r="S2050">
        <f t="shared" si="63"/>
        <v>2896</v>
      </c>
    </row>
    <row r="2051" spans="1:19" x14ac:dyDescent="0.3">
      <c r="A2051" t="s">
        <v>19</v>
      </c>
      <c r="B2051">
        <v>600000</v>
      </c>
      <c r="C2051">
        <v>0</v>
      </c>
      <c r="D2051">
        <v>1658226851216</v>
      </c>
      <c r="E2051">
        <v>1658226851214</v>
      </c>
      <c r="F2051" t="s">
        <v>20</v>
      </c>
      <c r="G2051">
        <v>5000</v>
      </c>
      <c r="H2051">
        <v>12</v>
      </c>
      <c r="I2051">
        <v>1658226851214</v>
      </c>
      <c r="J2051">
        <v>2765</v>
      </c>
      <c r="K2051">
        <v>28</v>
      </c>
      <c r="L2051">
        <v>0</v>
      </c>
      <c r="M2051">
        <v>1658227066542</v>
      </c>
      <c r="N2051">
        <v>1658227069307</v>
      </c>
      <c r="O2051">
        <v>512</v>
      </c>
      <c r="P2051" t="b">
        <v>1</v>
      </c>
      <c r="Q2051">
        <v>1658227066321</v>
      </c>
      <c r="R2051">
        <f t="shared" ref="R2051:R2114" si="64">(N2051-Q2051)-K2051-J2051</f>
        <v>193</v>
      </c>
      <c r="S2051">
        <f t="shared" ref="S2051:S2114" si="65">N2051-Q2051</f>
        <v>2986</v>
      </c>
    </row>
    <row r="2052" spans="1:19" x14ac:dyDescent="0.3">
      <c r="A2052" t="s">
        <v>19</v>
      </c>
      <c r="B2052">
        <v>600000</v>
      </c>
      <c r="C2052">
        <v>0</v>
      </c>
      <c r="D2052">
        <v>1658226851216</v>
      </c>
      <c r="E2052">
        <v>1658226851214</v>
      </c>
      <c r="F2052" t="s">
        <v>20</v>
      </c>
      <c r="G2052">
        <v>5000</v>
      </c>
      <c r="H2052">
        <v>12</v>
      </c>
      <c r="I2052">
        <v>1658226851214</v>
      </c>
      <c r="J2052">
        <v>2720</v>
      </c>
      <c r="K2052">
        <v>7</v>
      </c>
      <c r="L2052">
        <v>0</v>
      </c>
      <c r="M2052">
        <v>1658227071519</v>
      </c>
      <c r="N2052">
        <v>1658227074239</v>
      </c>
      <c r="O2052">
        <v>512</v>
      </c>
      <c r="P2052" t="b">
        <v>1</v>
      </c>
      <c r="Q2052">
        <v>1658227071323</v>
      </c>
      <c r="R2052">
        <f t="shared" si="64"/>
        <v>189</v>
      </c>
      <c r="S2052">
        <f t="shared" si="65"/>
        <v>2916</v>
      </c>
    </row>
    <row r="2053" spans="1:19" x14ac:dyDescent="0.3">
      <c r="A2053" t="s">
        <v>19</v>
      </c>
      <c r="B2053">
        <v>600000</v>
      </c>
      <c r="C2053">
        <v>0</v>
      </c>
      <c r="D2053">
        <v>1658226851216</v>
      </c>
      <c r="E2053">
        <v>1658226851214</v>
      </c>
      <c r="F2053" t="s">
        <v>20</v>
      </c>
      <c r="G2053">
        <v>5000</v>
      </c>
      <c r="H2053">
        <v>12</v>
      </c>
      <c r="I2053">
        <v>1658226851214</v>
      </c>
      <c r="J2053">
        <v>3044</v>
      </c>
      <c r="K2053">
        <v>8</v>
      </c>
      <c r="L2053">
        <v>0</v>
      </c>
      <c r="M2053">
        <v>1658227076508</v>
      </c>
      <c r="N2053">
        <v>1658227079552</v>
      </c>
      <c r="O2053">
        <v>512</v>
      </c>
      <c r="P2053" t="b">
        <v>1</v>
      </c>
      <c r="Q2053">
        <v>1658227076323</v>
      </c>
      <c r="R2053">
        <f t="shared" si="64"/>
        <v>177</v>
      </c>
      <c r="S2053">
        <f t="shared" si="65"/>
        <v>3229</v>
      </c>
    </row>
    <row r="2054" spans="1:19" x14ac:dyDescent="0.3">
      <c r="A2054" t="s">
        <v>19</v>
      </c>
      <c r="B2054">
        <v>600000</v>
      </c>
      <c r="C2054">
        <v>0</v>
      </c>
      <c r="D2054">
        <v>1658226851216</v>
      </c>
      <c r="E2054">
        <v>1658226851214</v>
      </c>
      <c r="F2054" t="s">
        <v>20</v>
      </c>
      <c r="G2054">
        <v>5000</v>
      </c>
      <c r="H2054">
        <v>12</v>
      </c>
      <c r="I2054">
        <v>1658226851214</v>
      </c>
      <c r="J2054">
        <v>2750</v>
      </c>
      <c r="K2054">
        <v>8</v>
      </c>
      <c r="L2054">
        <v>0</v>
      </c>
      <c r="M2054">
        <v>1658227081520</v>
      </c>
      <c r="N2054">
        <v>1658227084270</v>
      </c>
      <c r="O2054">
        <v>512</v>
      </c>
      <c r="P2054" t="b">
        <v>1</v>
      </c>
      <c r="Q2054">
        <v>1658227081328</v>
      </c>
      <c r="R2054">
        <f t="shared" si="64"/>
        <v>184</v>
      </c>
      <c r="S2054">
        <f t="shared" si="65"/>
        <v>2942</v>
      </c>
    </row>
    <row r="2055" spans="1:19" x14ac:dyDescent="0.3">
      <c r="A2055" t="s">
        <v>19</v>
      </c>
      <c r="B2055">
        <v>600000</v>
      </c>
      <c r="C2055">
        <v>0</v>
      </c>
      <c r="D2055">
        <v>1658226851216</v>
      </c>
      <c r="E2055">
        <v>1658226851214</v>
      </c>
      <c r="F2055" t="s">
        <v>20</v>
      </c>
      <c r="G2055">
        <v>5000</v>
      </c>
      <c r="H2055">
        <v>12</v>
      </c>
      <c r="I2055">
        <v>1658226851214</v>
      </c>
      <c r="J2055">
        <v>2813</v>
      </c>
      <c r="K2055">
        <v>10</v>
      </c>
      <c r="L2055">
        <v>0</v>
      </c>
      <c r="M2055">
        <v>1658227086524</v>
      </c>
      <c r="N2055">
        <v>1658227089337</v>
      </c>
      <c r="O2055">
        <v>512</v>
      </c>
      <c r="P2055" t="b">
        <v>1</v>
      </c>
      <c r="Q2055">
        <v>1658227086331</v>
      </c>
      <c r="R2055">
        <f t="shared" si="64"/>
        <v>183</v>
      </c>
      <c r="S2055">
        <f t="shared" si="65"/>
        <v>3006</v>
      </c>
    </row>
    <row r="2056" spans="1:19" x14ac:dyDescent="0.3">
      <c r="A2056" t="s">
        <v>19</v>
      </c>
      <c r="B2056">
        <v>600000</v>
      </c>
      <c r="C2056">
        <v>0</v>
      </c>
      <c r="D2056">
        <v>1658226851216</v>
      </c>
      <c r="E2056">
        <v>1658226851214</v>
      </c>
      <c r="F2056" t="s">
        <v>20</v>
      </c>
      <c r="G2056">
        <v>5000</v>
      </c>
      <c r="H2056">
        <v>12</v>
      </c>
      <c r="I2056">
        <v>1658226851214</v>
      </c>
      <c r="J2056">
        <v>2791</v>
      </c>
      <c r="K2056">
        <v>8</v>
      </c>
      <c r="L2056">
        <v>0</v>
      </c>
      <c r="M2056">
        <v>1658227091518</v>
      </c>
      <c r="N2056">
        <v>1658227094309</v>
      </c>
      <c r="O2056">
        <v>512</v>
      </c>
      <c r="P2056" t="b">
        <v>1</v>
      </c>
      <c r="Q2056">
        <v>1658227091330</v>
      </c>
      <c r="R2056">
        <f t="shared" si="64"/>
        <v>180</v>
      </c>
      <c r="S2056">
        <f t="shared" si="65"/>
        <v>2979</v>
      </c>
    </row>
    <row r="2057" spans="1:19" x14ac:dyDescent="0.3">
      <c r="A2057" t="s">
        <v>19</v>
      </c>
      <c r="B2057">
        <v>600000</v>
      </c>
      <c r="C2057">
        <v>0</v>
      </c>
      <c r="D2057">
        <v>1658226851216</v>
      </c>
      <c r="E2057">
        <v>1658226851214</v>
      </c>
      <c r="F2057" t="s">
        <v>20</v>
      </c>
      <c r="G2057">
        <v>5000</v>
      </c>
      <c r="H2057">
        <v>12</v>
      </c>
      <c r="I2057">
        <v>1658226851214</v>
      </c>
      <c r="J2057">
        <v>2662</v>
      </c>
      <c r="K2057">
        <v>8</v>
      </c>
      <c r="L2057">
        <v>0</v>
      </c>
      <c r="M2057">
        <v>1658227096526</v>
      </c>
      <c r="N2057">
        <v>1658227099188</v>
      </c>
      <c r="O2057">
        <v>512</v>
      </c>
      <c r="P2057" t="b">
        <v>1</v>
      </c>
      <c r="Q2057">
        <v>1658227096334</v>
      </c>
      <c r="R2057">
        <f t="shared" si="64"/>
        <v>184</v>
      </c>
      <c r="S2057">
        <f t="shared" si="65"/>
        <v>2854</v>
      </c>
    </row>
    <row r="2058" spans="1:19" x14ac:dyDescent="0.3">
      <c r="A2058" t="s">
        <v>19</v>
      </c>
      <c r="B2058">
        <v>600000</v>
      </c>
      <c r="C2058">
        <v>0</v>
      </c>
      <c r="D2058">
        <v>1658226851216</v>
      </c>
      <c r="E2058">
        <v>1658226851214</v>
      </c>
      <c r="F2058" t="s">
        <v>20</v>
      </c>
      <c r="G2058">
        <v>5000</v>
      </c>
      <c r="H2058">
        <v>12</v>
      </c>
      <c r="I2058">
        <v>1658226851214</v>
      </c>
      <c r="J2058">
        <v>2775</v>
      </c>
      <c r="K2058">
        <v>7</v>
      </c>
      <c r="L2058">
        <v>0</v>
      </c>
      <c r="M2058">
        <v>1658227101530</v>
      </c>
      <c r="N2058">
        <v>1658227104305</v>
      </c>
      <c r="O2058">
        <v>512</v>
      </c>
      <c r="P2058" t="b">
        <v>1</v>
      </c>
      <c r="Q2058">
        <v>1658227101336</v>
      </c>
      <c r="R2058">
        <f t="shared" si="64"/>
        <v>187</v>
      </c>
      <c r="S2058">
        <f t="shared" si="65"/>
        <v>2969</v>
      </c>
    </row>
    <row r="2059" spans="1:19" x14ac:dyDescent="0.3">
      <c r="A2059" t="s">
        <v>19</v>
      </c>
      <c r="B2059">
        <v>600000</v>
      </c>
      <c r="C2059">
        <v>0</v>
      </c>
      <c r="D2059">
        <v>1658226851216</v>
      </c>
      <c r="E2059">
        <v>1658226851214</v>
      </c>
      <c r="F2059" t="s">
        <v>20</v>
      </c>
      <c r="G2059">
        <v>5000</v>
      </c>
      <c r="H2059">
        <v>12</v>
      </c>
      <c r="I2059">
        <v>1658226851214</v>
      </c>
      <c r="J2059">
        <v>2982</v>
      </c>
      <c r="K2059">
        <v>8</v>
      </c>
      <c r="L2059">
        <v>0</v>
      </c>
      <c r="M2059">
        <v>1658227106531</v>
      </c>
      <c r="N2059">
        <v>1658227109513</v>
      </c>
      <c r="O2059">
        <v>512</v>
      </c>
      <c r="P2059" t="b">
        <v>1</v>
      </c>
      <c r="Q2059">
        <v>1658227106337</v>
      </c>
      <c r="R2059">
        <f t="shared" si="64"/>
        <v>186</v>
      </c>
      <c r="S2059">
        <f t="shared" si="65"/>
        <v>3176</v>
      </c>
    </row>
    <row r="2060" spans="1:19" x14ac:dyDescent="0.3">
      <c r="A2060" t="s">
        <v>19</v>
      </c>
      <c r="B2060">
        <v>600000</v>
      </c>
      <c r="C2060">
        <v>0</v>
      </c>
      <c r="D2060">
        <v>1658226851216</v>
      </c>
      <c r="E2060">
        <v>1658226851214</v>
      </c>
      <c r="F2060" t="s">
        <v>20</v>
      </c>
      <c r="G2060">
        <v>5000</v>
      </c>
      <c r="H2060">
        <v>12</v>
      </c>
      <c r="I2060">
        <v>1658226851214</v>
      </c>
      <c r="J2060">
        <v>2772</v>
      </c>
      <c r="K2060">
        <v>8</v>
      </c>
      <c r="L2060">
        <v>0</v>
      </c>
      <c r="M2060">
        <v>1658227111537</v>
      </c>
      <c r="N2060">
        <v>1658227114309</v>
      </c>
      <c r="O2060">
        <v>512</v>
      </c>
      <c r="P2060" t="b">
        <v>1</v>
      </c>
      <c r="Q2060">
        <v>1658227111342</v>
      </c>
      <c r="R2060">
        <f t="shared" si="64"/>
        <v>187</v>
      </c>
      <c r="S2060">
        <f t="shared" si="65"/>
        <v>2967</v>
      </c>
    </row>
    <row r="2061" spans="1:19" x14ac:dyDescent="0.3">
      <c r="A2061" t="s">
        <v>19</v>
      </c>
      <c r="B2061">
        <v>600000</v>
      </c>
      <c r="C2061">
        <v>0</v>
      </c>
      <c r="D2061">
        <v>1658226851216</v>
      </c>
      <c r="E2061">
        <v>1658226851214</v>
      </c>
      <c r="F2061" t="s">
        <v>20</v>
      </c>
      <c r="G2061">
        <v>5000</v>
      </c>
      <c r="H2061">
        <v>12</v>
      </c>
      <c r="I2061">
        <v>1658226851214</v>
      </c>
      <c r="J2061">
        <v>2653</v>
      </c>
      <c r="K2061">
        <v>119</v>
      </c>
      <c r="L2061">
        <v>0</v>
      </c>
      <c r="M2061">
        <v>1658227116679</v>
      </c>
      <c r="N2061">
        <v>1658227119332</v>
      </c>
      <c r="O2061">
        <v>512</v>
      </c>
      <c r="P2061" t="b">
        <v>1</v>
      </c>
      <c r="Q2061">
        <v>1658227116345</v>
      </c>
      <c r="R2061">
        <f t="shared" si="64"/>
        <v>215</v>
      </c>
      <c r="S2061">
        <f t="shared" si="65"/>
        <v>2987</v>
      </c>
    </row>
    <row r="2062" spans="1:19" x14ac:dyDescent="0.3">
      <c r="A2062" t="s">
        <v>19</v>
      </c>
      <c r="B2062">
        <v>600000</v>
      </c>
      <c r="C2062">
        <v>0</v>
      </c>
      <c r="D2062">
        <v>1658226851216</v>
      </c>
      <c r="E2062">
        <v>1658226851214</v>
      </c>
      <c r="F2062" t="s">
        <v>20</v>
      </c>
      <c r="G2062">
        <v>5000</v>
      </c>
      <c r="H2062">
        <v>12</v>
      </c>
      <c r="I2062">
        <v>1658226851214</v>
      </c>
      <c r="J2062">
        <v>2762</v>
      </c>
      <c r="K2062">
        <v>8</v>
      </c>
      <c r="L2062">
        <v>0</v>
      </c>
      <c r="M2062">
        <v>1658227121538</v>
      </c>
      <c r="N2062">
        <v>1658227124300</v>
      </c>
      <c r="O2062">
        <v>512</v>
      </c>
      <c r="P2062" t="b">
        <v>1</v>
      </c>
      <c r="Q2062">
        <v>1658227121346</v>
      </c>
      <c r="R2062">
        <f t="shared" si="64"/>
        <v>184</v>
      </c>
      <c r="S2062">
        <f t="shared" si="65"/>
        <v>2954</v>
      </c>
    </row>
    <row r="2063" spans="1:19" x14ac:dyDescent="0.3">
      <c r="A2063" t="s">
        <v>19</v>
      </c>
      <c r="B2063">
        <v>600000</v>
      </c>
      <c r="C2063">
        <v>0</v>
      </c>
      <c r="D2063">
        <v>1658226851216</v>
      </c>
      <c r="E2063">
        <v>1658226851214</v>
      </c>
      <c r="F2063" t="s">
        <v>20</v>
      </c>
      <c r="G2063">
        <v>5000</v>
      </c>
      <c r="H2063">
        <v>12</v>
      </c>
      <c r="I2063">
        <v>1658226851214</v>
      </c>
      <c r="J2063">
        <v>2660</v>
      </c>
      <c r="K2063">
        <v>8</v>
      </c>
      <c r="L2063">
        <v>0</v>
      </c>
      <c r="M2063">
        <v>1658227126547</v>
      </c>
      <c r="N2063">
        <v>1658227129207</v>
      </c>
      <c r="O2063">
        <v>512</v>
      </c>
      <c r="P2063" t="b">
        <v>1</v>
      </c>
      <c r="Q2063">
        <v>1658227126350</v>
      </c>
      <c r="R2063">
        <f t="shared" si="64"/>
        <v>189</v>
      </c>
      <c r="S2063">
        <f t="shared" si="65"/>
        <v>2857</v>
      </c>
    </row>
    <row r="2064" spans="1:19" x14ac:dyDescent="0.3">
      <c r="A2064" t="s">
        <v>19</v>
      </c>
      <c r="B2064">
        <v>600000</v>
      </c>
      <c r="C2064">
        <v>0</v>
      </c>
      <c r="D2064">
        <v>1658226851216</v>
      </c>
      <c r="E2064">
        <v>1658226851214</v>
      </c>
      <c r="F2064" t="s">
        <v>20</v>
      </c>
      <c r="G2064">
        <v>5000</v>
      </c>
      <c r="H2064">
        <v>12</v>
      </c>
      <c r="I2064">
        <v>1658226851214</v>
      </c>
      <c r="J2064">
        <v>2737</v>
      </c>
      <c r="K2064">
        <v>11</v>
      </c>
      <c r="L2064">
        <v>0</v>
      </c>
      <c r="M2064">
        <v>1658227131553</v>
      </c>
      <c r="N2064">
        <v>1658227134290</v>
      </c>
      <c r="O2064">
        <v>512</v>
      </c>
      <c r="P2064" t="b">
        <v>1</v>
      </c>
      <c r="Q2064">
        <v>1658227131352</v>
      </c>
      <c r="R2064">
        <f t="shared" si="64"/>
        <v>190</v>
      </c>
      <c r="S2064">
        <f t="shared" si="65"/>
        <v>2938</v>
      </c>
    </row>
    <row r="2065" spans="1:19" x14ac:dyDescent="0.3">
      <c r="A2065" t="s">
        <v>19</v>
      </c>
      <c r="B2065">
        <v>600000</v>
      </c>
      <c r="C2065">
        <v>0</v>
      </c>
      <c r="D2065">
        <v>1658226851216</v>
      </c>
      <c r="E2065">
        <v>1658226851214</v>
      </c>
      <c r="F2065" t="s">
        <v>20</v>
      </c>
      <c r="G2065">
        <v>5000</v>
      </c>
      <c r="H2065">
        <v>12</v>
      </c>
      <c r="I2065">
        <v>1658226851214</v>
      </c>
      <c r="J2065">
        <v>3071</v>
      </c>
      <c r="K2065">
        <v>8</v>
      </c>
      <c r="L2065">
        <v>0</v>
      </c>
      <c r="M2065">
        <v>1658227136550</v>
      </c>
      <c r="N2065">
        <v>1658227139621</v>
      </c>
      <c r="O2065">
        <v>512</v>
      </c>
      <c r="P2065" t="b">
        <v>1</v>
      </c>
      <c r="Q2065">
        <v>1658227136355</v>
      </c>
      <c r="R2065">
        <f t="shared" si="64"/>
        <v>187</v>
      </c>
      <c r="S2065">
        <f t="shared" si="65"/>
        <v>3266</v>
      </c>
    </row>
    <row r="2066" spans="1:19" x14ac:dyDescent="0.3">
      <c r="A2066" t="s">
        <v>19</v>
      </c>
      <c r="B2066">
        <v>600000</v>
      </c>
      <c r="C2066">
        <v>0</v>
      </c>
      <c r="D2066">
        <v>1658226851216</v>
      </c>
      <c r="E2066">
        <v>1658226851214</v>
      </c>
      <c r="F2066" t="s">
        <v>20</v>
      </c>
      <c r="G2066">
        <v>5000</v>
      </c>
      <c r="H2066">
        <v>12</v>
      </c>
      <c r="I2066">
        <v>1658226851214</v>
      </c>
      <c r="J2066">
        <v>2817</v>
      </c>
      <c r="K2066">
        <v>13</v>
      </c>
      <c r="L2066">
        <v>0</v>
      </c>
      <c r="M2066">
        <v>1658227141555</v>
      </c>
      <c r="N2066">
        <v>1658227144372</v>
      </c>
      <c r="O2066">
        <v>512</v>
      </c>
      <c r="P2066" t="b">
        <v>1</v>
      </c>
      <c r="Q2066">
        <v>1658227141357</v>
      </c>
      <c r="R2066">
        <f t="shared" si="64"/>
        <v>185</v>
      </c>
      <c r="S2066">
        <f t="shared" si="65"/>
        <v>3015</v>
      </c>
    </row>
    <row r="2067" spans="1:19" x14ac:dyDescent="0.3">
      <c r="A2067" t="s">
        <v>19</v>
      </c>
      <c r="B2067">
        <v>600000</v>
      </c>
      <c r="C2067">
        <v>0</v>
      </c>
      <c r="D2067">
        <v>1658226851216</v>
      </c>
      <c r="E2067">
        <v>1658226851214</v>
      </c>
      <c r="F2067" t="s">
        <v>20</v>
      </c>
      <c r="G2067">
        <v>5000</v>
      </c>
      <c r="H2067">
        <v>12</v>
      </c>
      <c r="I2067">
        <v>1658226851214</v>
      </c>
      <c r="J2067">
        <v>2704</v>
      </c>
      <c r="K2067">
        <v>21</v>
      </c>
      <c r="L2067">
        <v>0</v>
      </c>
      <c r="M2067">
        <v>1658227146567</v>
      </c>
      <c r="N2067">
        <v>1658227149271</v>
      </c>
      <c r="O2067">
        <v>512</v>
      </c>
      <c r="P2067" t="b">
        <v>1</v>
      </c>
      <c r="Q2067">
        <v>1658227146360</v>
      </c>
      <c r="R2067">
        <f t="shared" si="64"/>
        <v>186</v>
      </c>
      <c r="S2067">
        <f t="shared" si="65"/>
        <v>2911</v>
      </c>
    </row>
    <row r="2068" spans="1:19" x14ac:dyDescent="0.3">
      <c r="A2068" t="s">
        <v>19</v>
      </c>
      <c r="B2068">
        <v>600000</v>
      </c>
      <c r="C2068">
        <v>0</v>
      </c>
      <c r="D2068">
        <v>1658226851216</v>
      </c>
      <c r="E2068">
        <v>1658226851214</v>
      </c>
      <c r="F2068" t="s">
        <v>20</v>
      </c>
      <c r="G2068">
        <v>5000</v>
      </c>
      <c r="H2068">
        <v>12</v>
      </c>
      <c r="I2068">
        <v>1658226851214</v>
      </c>
      <c r="J2068">
        <v>2807</v>
      </c>
      <c r="K2068">
        <v>24</v>
      </c>
      <c r="L2068">
        <v>0</v>
      </c>
      <c r="M2068">
        <v>1658227151565</v>
      </c>
      <c r="N2068">
        <v>1658227154372</v>
      </c>
      <c r="O2068">
        <v>512</v>
      </c>
      <c r="P2068" t="b">
        <v>1</v>
      </c>
      <c r="Q2068">
        <v>1658227151361</v>
      </c>
      <c r="R2068">
        <f t="shared" si="64"/>
        <v>180</v>
      </c>
      <c r="S2068">
        <f t="shared" si="65"/>
        <v>3011</v>
      </c>
    </row>
    <row r="2069" spans="1:19" x14ac:dyDescent="0.3">
      <c r="A2069" t="s">
        <v>19</v>
      </c>
      <c r="B2069">
        <v>600000</v>
      </c>
      <c r="C2069">
        <v>0</v>
      </c>
      <c r="D2069">
        <v>1658226851216</v>
      </c>
      <c r="E2069">
        <v>1658226851214</v>
      </c>
      <c r="F2069" t="s">
        <v>20</v>
      </c>
      <c r="G2069">
        <v>5000</v>
      </c>
      <c r="H2069">
        <v>12</v>
      </c>
      <c r="I2069">
        <v>1658226851214</v>
      </c>
      <c r="J2069">
        <v>2691</v>
      </c>
      <c r="K2069">
        <v>18</v>
      </c>
      <c r="L2069">
        <v>0</v>
      </c>
      <c r="M2069">
        <v>1658227156572</v>
      </c>
      <c r="N2069">
        <v>1658227159263</v>
      </c>
      <c r="O2069">
        <v>512</v>
      </c>
      <c r="P2069" t="b">
        <v>1</v>
      </c>
      <c r="Q2069">
        <v>1658227156365</v>
      </c>
      <c r="R2069">
        <f t="shared" si="64"/>
        <v>189</v>
      </c>
      <c r="S2069">
        <f t="shared" si="65"/>
        <v>2898</v>
      </c>
    </row>
    <row r="2070" spans="1:19" x14ac:dyDescent="0.3">
      <c r="A2070" t="s">
        <v>19</v>
      </c>
      <c r="B2070">
        <v>600000</v>
      </c>
      <c r="C2070">
        <v>0</v>
      </c>
      <c r="D2070">
        <v>1658226851216</v>
      </c>
      <c r="E2070">
        <v>1658226851214</v>
      </c>
      <c r="F2070" t="s">
        <v>20</v>
      </c>
      <c r="G2070">
        <v>5000</v>
      </c>
      <c r="H2070">
        <v>12</v>
      </c>
      <c r="I2070">
        <v>1658226851214</v>
      </c>
      <c r="J2070">
        <v>2682</v>
      </c>
      <c r="K2070">
        <v>8</v>
      </c>
      <c r="L2070">
        <v>0</v>
      </c>
      <c r="M2070">
        <v>1658227161573</v>
      </c>
      <c r="N2070">
        <v>1658227164255</v>
      </c>
      <c r="O2070">
        <v>512</v>
      </c>
      <c r="P2070" t="b">
        <v>1</v>
      </c>
      <c r="Q2070">
        <v>1658227161367</v>
      </c>
      <c r="R2070">
        <f t="shared" si="64"/>
        <v>198</v>
      </c>
      <c r="S2070">
        <f t="shared" si="65"/>
        <v>2888</v>
      </c>
    </row>
    <row r="2071" spans="1:19" x14ac:dyDescent="0.3">
      <c r="A2071" t="s">
        <v>19</v>
      </c>
      <c r="B2071">
        <v>600000</v>
      </c>
      <c r="C2071">
        <v>0</v>
      </c>
      <c r="D2071">
        <v>1658226851216</v>
      </c>
      <c r="E2071">
        <v>1658226851214</v>
      </c>
      <c r="F2071" t="s">
        <v>20</v>
      </c>
      <c r="G2071">
        <v>5000</v>
      </c>
      <c r="H2071">
        <v>12</v>
      </c>
      <c r="I2071">
        <v>1658226851214</v>
      </c>
      <c r="J2071">
        <v>3222</v>
      </c>
      <c r="K2071">
        <v>8</v>
      </c>
      <c r="L2071">
        <v>0</v>
      </c>
      <c r="M2071">
        <v>1658227166571</v>
      </c>
      <c r="N2071">
        <v>1658227169793</v>
      </c>
      <c r="O2071">
        <v>512</v>
      </c>
      <c r="P2071" t="b">
        <v>1</v>
      </c>
      <c r="Q2071">
        <v>1658227166369</v>
      </c>
      <c r="R2071">
        <f t="shared" si="64"/>
        <v>194</v>
      </c>
      <c r="S2071">
        <f t="shared" si="65"/>
        <v>3424</v>
      </c>
    </row>
    <row r="2072" spans="1:19" x14ac:dyDescent="0.3">
      <c r="A2072" t="s">
        <v>19</v>
      </c>
      <c r="B2072">
        <v>600000</v>
      </c>
      <c r="C2072">
        <v>0</v>
      </c>
      <c r="D2072">
        <v>1658226851216</v>
      </c>
      <c r="E2072">
        <v>1658226851214</v>
      </c>
      <c r="F2072" t="s">
        <v>20</v>
      </c>
      <c r="G2072">
        <v>5000</v>
      </c>
      <c r="H2072">
        <v>12</v>
      </c>
      <c r="I2072">
        <v>1658226851214</v>
      </c>
      <c r="J2072">
        <v>2650</v>
      </c>
      <c r="K2072">
        <v>18</v>
      </c>
      <c r="L2072">
        <v>0</v>
      </c>
      <c r="M2072">
        <v>1658227171583</v>
      </c>
      <c r="N2072">
        <v>1658227174233</v>
      </c>
      <c r="O2072">
        <v>512</v>
      </c>
      <c r="P2072" t="b">
        <v>1</v>
      </c>
      <c r="Q2072">
        <v>1658227171374</v>
      </c>
      <c r="R2072">
        <f t="shared" si="64"/>
        <v>191</v>
      </c>
      <c r="S2072">
        <f t="shared" si="65"/>
        <v>2859</v>
      </c>
    </row>
    <row r="2073" spans="1:19" x14ac:dyDescent="0.3">
      <c r="A2073" t="s">
        <v>19</v>
      </c>
      <c r="B2073">
        <v>600000</v>
      </c>
      <c r="C2073">
        <v>0</v>
      </c>
      <c r="D2073">
        <v>1658226851216</v>
      </c>
      <c r="E2073">
        <v>1658226851214</v>
      </c>
      <c r="F2073" t="s">
        <v>20</v>
      </c>
      <c r="G2073">
        <v>5000</v>
      </c>
      <c r="H2073">
        <v>12</v>
      </c>
      <c r="I2073">
        <v>1658226851214</v>
      </c>
      <c r="J2073">
        <v>2706</v>
      </c>
      <c r="K2073">
        <v>11</v>
      </c>
      <c r="L2073">
        <v>0</v>
      </c>
      <c r="M2073">
        <v>1658227176569</v>
      </c>
      <c r="N2073">
        <v>1658227179275</v>
      </c>
      <c r="O2073">
        <v>512</v>
      </c>
      <c r="P2073" t="b">
        <v>1</v>
      </c>
      <c r="Q2073">
        <v>1658227176374</v>
      </c>
      <c r="R2073">
        <f t="shared" si="64"/>
        <v>184</v>
      </c>
      <c r="S2073">
        <f t="shared" si="65"/>
        <v>2901</v>
      </c>
    </row>
    <row r="2074" spans="1:19" x14ac:dyDescent="0.3">
      <c r="A2074" t="s">
        <v>19</v>
      </c>
      <c r="B2074">
        <v>600000</v>
      </c>
      <c r="C2074">
        <v>0</v>
      </c>
      <c r="D2074">
        <v>1658226851216</v>
      </c>
      <c r="E2074">
        <v>1658226851214</v>
      </c>
      <c r="F2074" t="s">
        <v>20</v>
      </c>
      <c r="G2074">
        <v>5000</v>
      </c>
      <c r="H2074">
        <v>12</v>
      </c>
      <c r="I2074">
        <v>1658226851214</v>
      </c>
      <c r="J2074">
        <v>2785</v>
      </c>
      <c r="K2074">
        <v>10</v>
      </c>
      <c r="L2074">
        <v>0</v>
      </c>
      <c r="M2074">
        <v>1658227181578</v>
      </c>
      <c r="N2074">
        <v>1658227184363</v>
      </c>
      <c r="O2074">
        <v>512</v>
      </c>
      <c r="P2074" t="b">
        <v>1</v>
      </c>
      <c r="Q2074">
        <v>1658227181377</v>
      </c>
      <c r="R2074">
        <f t="shared" si="64"/>
        <v>191</v>
      </c>
      <c r="S2074">
        <f t="shared" si="65"/>
        <v>2986</v>
      </c>
    </row>
    <row r="2075" spans="1:19" x14ac:dyDescent="0.3">
      <c r="A2075" t="s">
        <v>19</v>
      </c>
      <c r="B2075">
        <v>600000</v>
      </c>
      <c r="C2075">
        <v>0</v>
      </c>
      <c r="D2075">
        <v>1658226851216</v>
      </c>
      <c r="E2075">
        <v>1658226851214</v>
      </c>
      <c r="F2075" t="s">
        <v>20</v>
      </c>
      <c r="G2075">
        <v>5000</v>
      </c>
      <c r="H2075">
        <v>12</v>
      </c>
      <c r="I2075">
        <v>1658226851214</v>
      </c>
      <c r="J2075">
        <v>2694</v>
      </c>
      <c r="K2075">
        <v>14</v>
      </c>
      <c r="L2075">
        <v>0</v>
      </c>
      <c r="M2075">
        <v>1658227186574</v>
      </c>
      <c r="N2075">
        <v>1658227189268</v>
      </c>
      <c r="O2075">
        <v>512</v>
      </c>
      <c r="P2075" t="b">
        <v>1</v>
      </c>
      <c r="Q2075">
        <v>1658227186378</v>
      </c>
      <c r="R2075">
        <f t="shared" si="64"/>
        <v>182</v>
      </c>
      <c r="S2075">
        <f t="shared" si="65"/>
        <v>2890</v>
      </c>
    </row>
    <row r="2076" spans="1:19" x14ac:dyDescent="0.3">
      <c r="A2076" t="s">
        <v>19</v>
      </c>
      <c r="B2076">
        <v>600000</v>
      </c>
      <c r="C2076">
        <v>0</v>
      </c>
      <c r="D2076">
        <v>1658226851216</v>
      </c>
      <c r="E2076">
        <v>1658226851214</v>
      </c>
      <c r="F2076" t="s">
        <v>20</v>
      </c>
      <c r="G2076">
        <v>5000</v>
      </c>
      <c r="H2076">
        <v>12</v>
      </c>
      <c r="I2076">
        <v>1658226851214</v>
      </c>
      <c r="J2076">
        <v>2813</v>
      </c>
      <c r="K2076">
        <v>8</v>
      </c>
      <c r="L2076">
        <v>0</v>
      </c>
      <c r="M2076">
        <v>1658227191570</v>
      </c>
      <c r="N2076">
        <v>1658227194383</v>
      </c>
      <c r="O2076">
        <v>512</v>
      </c>
      <c r="P2076" t="b">
        <v>1</v>
      </c>
      <c r="Q2076">
        <v>1658227191381</v>
      </c>
      <c r="R2076">
        <f t="shared" si="64"/>
        <v>181</v>
      </c>
      <c r="S2076">
        <f t="shared" si="65"/>
        <v>3002</v>
      </c>
    </row>
    <row r="2077" spans="1:19" x14ac:dyDescent="0.3">
      <c r="A2077" t="s">
        <v>19</v>
      </c>
      <c r="B2077">
        <v>600000</v>
      </c>
      <c r="C2077">
        <v>0</v>
      </c>
      <c r="D2077">
        <v>1658226851216</v>
      </c>
      <c r="E2077">
        <v>1658226851214</v>
      </c>
      <c r="F2077" t="s">
        <v>20</v>
      </c>
      <c r="G2077">
        <v>5000</v>
      </c>
      <c r="H2077">
        <v>12</v>
      </c>
      <c r="I2077">
        <v>1658226851214</v>
      </c>
      <c r="J2077">
        <v>2978</v>
      </c>
      <c r="K2077">
        <v>8</v>
      </c>
      <c r="L2077">
        <v>0</v>
      </c>
      <c r="M2077">
        <v>1658227196572</v>
      </c>
      <c r="N2077">
        <v>1658227199550</v>
      </c>
      <c r="O2077">
        <v>512</v>
      </c>
      <c r="P2077" t="b">
        <v>1</v>
      </c>
      <c r="Q2077">
        <v>1658227196382</v>
      </c>
      <c r="R2077">
        <f t="shared" si="64"/>
        <v>182</v>
      </c>
      <c r="S2077">
        <f t="shared" si="65"/>
        <v>3168</v>
      </c>
    </row>
    <row r="2078" spans="1:19" x14ac:dyDescent="0.3">
      <c r="A2078" t="s">
        <v>19</v>
      </c>
      <c r="B2078">
        <v>600000</v>
      </c>
      <c r="C2078">
        <v>0</v>
      </c>
      <c r="D2078">
        <v>1658226851216</v>
      </c>
      <c r="E2078">
        <v>1658226851214</v>
      </c>
      <c r="F2078" t="s">
        <v>20</v>
      </c>
      <c r="G2078">
        <v>5000</v>
      </c>
      <c r="H2078">
        <v>12</v>
      </c>
      <c r="I2078">
        <v>1658226851214</v>
      </c>
      <c r="J2078">
        <v>2730</v>
      </c>
      <c r="K2078">
        <v>8</v>
      </c>
      <c r="L2078">
        <v>0</v>
      </c>
      <c r="M2078">
        <v>1658227201582</v>
      </c>
      <c r="N2078">
        <v>1658227204312</v>
      </c>
      <c r="O2078">
        <v>512</v>
      </c>
      <c r="P2078" t="b">
        <v>1</v>
      </c>
      <c r="Q2078">
        <v>1658227201385</v>
      </c>
      <c r="R2078">
        <f t="shared" si="64"/>
        <v>189</v>
      </c>
      <c r="S2078">
        <f t="shared" si="65"/>
        <v>2927</v>
      </c>
    </row>
    <row r="2079" spans="1:19" x14ac:dyDescent="0.3">
      <c r="A2079" t="s">
        <v>19</v>
      </c>
      <c r="B2079">
        <v>600000</v>
      </c>
      <c r="C2079">
        <v>0</v>
      </c>
      <c r="D2079">
        <v>1658226851216</v>
      </c>
      <c r="E2079">
        <v>1658226851214</v>
      </c>
      <c r="F2079" t="s">
        <v>20</v>
      </c>
      <c r="G2079">
        <v>5000</v>
      </c>
      <c r="H2079">
        <v>12</v>
      </c>
      <c r="I2079">
        <v>1658226851214</v>
      </c>
      <c r="J2079">
        <v>2811</v>
      </c>
      <c r="K2079">
        <v>9</v>
      </c>
      <c r="L2079">
        <v>0</v>
      </c>
      <c r="M2079">
        <v>1658227206577</v>
      </c>
      <c r="N2079">
        <v>1658227209388</v>
      </c>
      <c r="O2079">
        <v>512</v>
      </c>
      <c r="P2079" t="b">
        <v>1</v>
      </c>
      <c r="Q2079">
        <v>1658227206387</v>
      </c>
      <c r="R2079">
        <f t="shared" si="64"/>
        <v>181</v>
      </c>
      <c r="S2079">
        <f t="shared" si="65"/>
        <v>3001</v>
      </c>
    </row>
    <row r="2080" spans="1:19" x14ac:dyDescent="0.3">
      <c r="A2080" t="s">
        <v>19</v>
      </c>
      <c r="B2080">
        <v>600000</v>
      </c>
      <c r="C2080">
        <v>0</v>
      </c>
      <c r="D2080">
        <v>1658226851216</v>
      </c>
      <c r="E2080">
        <v>1658226851214</v>
      </c>
      <c r="F2080" t="s">
        <v>20</v>
      </c>
      <c r="G2080">
        <v>5000</v>
      </c>
      <c r="H2080">
        <v>12</v>
      </c>
      <c r="I2080">
        <v>1658226851214</v>
      </c>
      <c r="J2080">
        <v>2670</v>
      </c>
      <c r="K2080">
        <v>17</v>
      </c>
      <c r="L2080">
        <v>0</v>
      </c>
      <c r="M2080">
        <v>1658227211587</v>
      </c>
      <c r="N2080">
        <v>1658227214257</v>
      </c>
      <c r="O2080">
        <v>512</v>
      </c>
      <c r="P2080" t="b">
        <v>1</v>
      </c>
      <c r="Q2080">
        <v>1658227211390</v>
      </c>
      <c r="R2080">
        <f t="shared" si="64"/>
        <v>180</v>
      </c>
      <c r="S2080">
        <f t="shared" si="65"/>
        <v>2867</v>
      </c>
    </row>
    <row r="2081" spans="1:19" x14ac:dyDescent="0.3">
      <c r="A2081" t="s">
        <v>19</v>
      </c>
      <c r="B2081">
        <v>600000</v>
      </c>
      <c r="C2081">
        <v>0</v>
      </c>
      <c r="D2081">
        <v>1658226851216</v>
      </c>
      <c r="E2081">
        <v>1658226851214</v>
      </c>
      <c r="F2081" t="s">
        <v>20</v>
      </c>
      <c r="G2081">
        <v>5000</v>
      </c>
      <c r="H2081">
        <v>12</v>
      </c>
      <c r="I2081">
        <v>1658226851214</v>
      </c>
      <c r="J2081">
        <v>2728</v>
      </c>
      <c r="K2081">
        <v>8</v>
      </c>
      <c r="L2081">
        <v>0</v>
      </c>
      <c r="M2081">
        <v>1658227216587</v>
      </c>
      <c r="N2081">
        <v>1658227219315</v>
      </c>
      <c r="O2081">
        <v>512</v>
      </c>
      <c r="P2081" t="b">
        <v>1</v>
      </c>
      <c r="Q2081">
        <v>1658227216394</v>
      </c>
      <c r="R2081">
        <f t="shared" si="64"/>
        <v>185</v>
      </c>
      <c r="S2081">
        <f t="shared" si="65"/>
        <v>2921</v>
      </c>
    </row>
    <row r="2082" spans="1:19" x14ac:dyDescent="0.3">
      <c r="A2082" t="s">
        <v>19</v>
      </c>
      <c r="B2082">
        <v>600000</v>
      </c>
      <c r="C2082">
        <v>0</v>
      </c>
      <c r="D2082">
        <v>1658226851216</v>
      </c>
      <c r="E2082">
        <v>1658226851214</v>
      </c>
      <c r="F2082" t="s">
        <v>20</v>
      </c>
      <c r="G2082">
        <v>5000</v>
      </c>
      <c r="H2082">
        <v>12</v>
      </c>
      <c r="I2082">
        <v>1658226851214</v>
      </c>
      <c r="J2082">
        <v>2805</v>
      </c>
      <c r="K2082">
        <v>8</v>
      </c>
      <c r="L2082">
        <v>0</v>
      </c>
      <c r="M2082">
        <v>1658227221588</v>
      </c>
      <c r="N2082">
        <v>1658227224393</v>
      </c>
      <c r="O2082">
        <v>512</v>
      </c>
      <c r="P2082" t="b">
        <v>1</v>
      </c>
      <c r="Q2082">
        <v>1658227221396</v>
      </c>
      <c r="R2082">
        <f t="shared" si="64"/>
        <v>184</v>
      </c>
      <c r="S2082">
        <f t="shared" si="65"/>
        <v>2997</v>
      </c>
    </row>
    <row r="2083" spans="1:19" x14ac:dyDescent="0.3">
      <c r="A2083" t="s">
        <v>19</v>
      </c>
      <c r="B2083">
        <v>600000</v>
      </c>
      <c r="C2083">
        <v>0</v>
      </c>
      <c r="D2083">
        <v>1658226851216</v>
      </c>
      <c r="E2083">
        <v>1658226851214</v>
      </c>
      <c r="F2083" t="s">
        <v>20</v>
      </c>
      <c r="G2083">
        <v>5000</v>
      </c>
      <c r="H2083">
        <v>12</v>
      </c>
      <c r="I2083">
        <v>1658226851214</v>
      </c>
      <c r="J2083">
        <v>3200</v>
      </c>
      <c r="K2083">
        <v>9</v>
      </c>
      <c r="L2083">
        <v>0</v>
      </c>
      <c r="M2083">
        <v>1658227226593</v>
      </c>
      <c r="N2083">
        <v>1658227229793</v>
      </c>
      <c r="O2083">
        <v>512</v>
      </c>
      <c r="P2083" t="b">
        <v>1</v>
      </c>
      <c r="Q2083">
        <v>1658227226401</v>
      </c>
      <c r="R2083">
        <f t="shared" si="64"/>
        <v>183</v>
      </c>
      <c r="S2083">
        <f t="shared" si="65"/>
        <v>3392</v>
      </c>
    </row>
    <row r="2084" spans="1:19" x14ac:dyDescent="0.3">
      <c r="A2084" t="s">
        <v>19</v>
      </c>
      <c r="B2084">
        <v>600000</v>
      </c>
      <c r="C2084">
        <v>0</v>
      </c>
      <c r="D2084">
        <v>1658226851216</v>
      </c>
      <c r="E2084">
        <v>1658226851214</v>
      </c>
      <c r="F2084" t="s">
        <v>20</v>
      </c>
      <c r="G2084">
        <v>5000</v>
      </c>
      <c r="H2084">
        <v>12</v>
      </c>
      <c r="I2084">
        <v>1658226851214</v>
      </c>
      <c r="J2084">
        <v>2649</v>
      </c>
      <c r="K2084">
        <v>8</v>
      </c>
      <c r="L2084">
        <v>0</v>
      </c>
      <c r="M2084">
        <v>1658227231656</v>
      </c>
      <c r="N2084">
        <v>1658227234305</v>
      </c>
      <c r="O2084">
        <v>512</v>
      </c>
      <c r="P2084" t="b">
        <v>1</v>
      </c>
      <c r="Q2084">
        <v>1658227231401</v>
      </c>
      <c r="R2084">
        <f t="shared" si="64"/>
        <v>247</v>
      </c>
      <c r="S2084">
        <f t="shared" si="65"/>
        <v>2904</v>
      </c>
    </row>
    <row r="2085" spans="1:19" x14ac:dyDescent="0.3">
      <c r="A2085" t="s">
        <v>19</v>
      </c>
      <c r="B2085">
        <v>600000</v>
      </c>
      <c r="C2085">
        <v>0</v>
      </c>
      <c r="D2085">
        <v>1658226851216</v>
      </c>
      <c r="E2085">
        <v>1658226851214</v>
      </c>
      <c r="F2085" t="s">
        <v>20</v>
      </c>
      <c r="G2085">
        <v>5000</v>
      </c>
      <c r="H2085">
        <v>12</v>
      </c>
      <c r="I2085">
        <v>1658226851214</v>
      </c>
      <c r="J2085">
        <v>2727</v>
      </c>
      <c r="K2085">
        <v>510</v>
      </c>
      <c r="L2085">
        <v>0</v>
      </c>
      <c r="M2085">
        <v>1658227237101</v>
      </c>
      <c r="N2085">
        <v>1658227239828</v>
      </c>
      <c r="O2085">
        <v>512</v>
      </c>
      <c r="P2085" t="b">
        <v>1</v>
      </c>
      <c r="Q2085">
        <v>1658227236403</v>
      </c>
      <c r="R2085">
        <f t="shared" si="64"/>
        <v>188</v>
      </c>
      <c r="S2085">
        <f t="shared" si="65"/>
        <v>3425</v>
      </c>
    </row>
    <row r="2086" spans="1:19" x14ac:dyDescent="0.3">
      <c r="A2086" t="s">
        <v>19</v>
      </c>
      <c r="B2086">
        <v>600000</v>
      </c>
      <c r="C2086">
        <v>0</v>
      </c>
      <c r="D2086">
        <v>1658226851216</v>
      </c>
      <c r="E2086">
        <v>1658226851214</v>
      </c>
      <c r="F2086" t="s">
        <v>20</v>
      </c>
      <c r="G2086">
        <v>5000</v>
      </c>
      <c r="H2086">
        <v>12</v>
      </c>
      <c r="I2086">
        <v>1658226851214</v>
      </c>
      <c r="J2086">
        <v>2696</v>
      </c>
      <c r="K2086">
        <v>7</v>
      </c>
      <c r="L2086">
        <v>0</v>
      </c>
      <c r="M2086">
        <v>1658227241591</v>
      </c>
      <c r="N2086">
        <v>1658227244287</v>
      </c>
      <c r="O2086">
        <v>512</v>
      </c>
      <c r="P2086" t="b">
        <v>1</v>
      </c>
      <c r="Q2086">
        <v>1658227241403</v>
      </c>
      <c r="R2086">
        <f t="shared" si="64"/>
        <v>181</v>
      </c>
      <c r="S2086">
        <f t="shared" si="65"/>
        <v>2884</v>
      </c>
    </row>
    <row r="2087" spans="1:19" x14ac:dyDescent="0.3">
      <c r="A2087" t="s">
        <v>19</v>
      </c>
      <c r="B2087">
        <v>600000</v>
      </c>
      <c r="C2087">
        <v>0</v>
      </c>
      <c r="D2087">
        <v>1658226851216</v>
      </c>
      <c r="E2087">
        <v>1658226851214</v>
      </c>
      <c r="F2087" t="s">
        <v>20</v>
      </c>
      <c r="G2087">
        <v>5000</v>
      </c>
      <c r="H2087">
        <v>12</v>
      </c>
      <c r="I2087">
        <v>1658226851214</v>
      </c>
      <c r="J2087">
        <v>2828</v>
      </c>
      <c r="K2087">
        <v>8</v>
      </c>
      <c r="L2087">
        <v>0</v>
      </c>
      <c r="M2087">
        <v>1658227246680</v>
      </c>
      <c r="N2087">
        <v>1658227249508</v>
      </c>
      <c r="O2087">
        <v>512</v>
      </c>
      <c r="P2087" t="b">
        <v>1</v>
      </c>
      <c r="Q2087">
        <v>1658227246406</v>
      </c>
      <c r="R2087">
        <f t="shared" si="64"/>
        <v>266</v>
      </c>
      <c r="S2087">
        <f t="shared" si="65"/>
        <v>3102</v>
      </c>
    </row>
    <row r="2088" spans="1:19" x14ac:dyDescent="0.3">
      <c r="A2088" t="s">
        <v>19</v>
      </c>
      <c r="B2088">
        <v>600000</v>
      </c>
      <c r="C2088">
        <v>0</v>
      </c>
      <c r="D2088">
        <v>1658226851216</v>
      </c>
      <c r="E2088">
        <v>1658226851214</v>
      </c>
      <c r="F2088" t="s">
        <v>20</v>
      </c>
      <c r="G2088">
        <v>5000</v>
      </c>
      <c r="H2088">
        <v>12</v>
      </c>
      <c r="I2088">
        <v>1658226851214</v>
      </c>
      <c r="J2088">
        <v>2648</v>
      </c>
      <c r="K2088">
        <v>7</v>
      </c>
      <c r="L2088">
        <v>0</v>
      </c>
      <c r="M2088">
        <v>1658227251603</v>
      </c>
      <c r="N2088">
        <v>1658227254251</v>
      </c>
      <c r="O2088">
        <v>512</v>
      </c>
      <c r="P2088" t="b">
        <v>1</v>
      </c>
      <c r="Q2088">
        <v>1658227251409</v>
      </c>
      <c r="R2088">
        <f t="shared" si="64"/>
        <v>187</v>
      </c>
      <c r="S2088">
        <f t="shared" si="65"/>
        <v>2842</v>
      </c>
    </row>
    <row r="2089" spans="1:19" x14ac:dyDescent="0.3">
      <c r="A2089" t="s">
        <v>19</v>
      </c>
      <c r="B2089">
        <v>600000</v>
      </c>
      <c r="C2089">
        <v>0</v>
      </c>
      <c r="D2089">
        <v>1658226851216</v>
      </c>
      <c r="E2089">
        <v>1658226851214</v>
      </c>
      <c r="F2089" t="s">
        <v>20</v>
      </c>
      <c r="G2089">
        <v>5000</v>
      </c>
      <c r="H2089">
        <v>12</v>
      </c>
      <c r="I2089">
        <v>1658226851214</v>
      </c>
      <c r="J2089">
        <v>3181</v>
      </c>
      <c r="K2089">
        <v>7</v>
      </c>
      <c r="L2089">
        <v>0</v>
      </c>
      <c r="M2089">
        <v>1658227256602</v>
      </c>
      <c r="N2089">
        <v>1658227259783</v>
      </c>
      <c r="O2089">
        <v>512</v>
      </c>
      <c r="P2089" t="b">
        <v>1</v>
      </c>
      <c r="Q2089">
        <v>1658227256410</v>
      </c>
      <c r="R2089">
        <f t="shared" si="64"/>
        <v>185</v>
      </c>
      <c r="S2089">
        <f t="shared" si="65"/>
        <v>3373</v>
      </c>
    </row>
    <row r="2090" spans="1:19" x14ac:dyDescent="0.3">
      <c r="A2090" t="s">
        <v>19</v>
      </c>
      <c r="B2090">
        <v>600000</v>
      </c>
      <c r="C2090">
        <v>0</v>
      </c>
      <c r="D2090">
        <v>1658226851216</v>
      </c>
      <c r="E2090">
        <v>1658226851214</v>
      </c>
      <c r="F2090" t="s">
        <v>20</v>
      </c>
      <c r="G2090">
        <v>5000</v>
      </c>
      <c r="H2090">
        <v>12</v>
      </c>
      <c r="I2090">
        <v>1658226851214</v>
      </c>
      <c r="J2090">
        <v>2671</v>
      </c>
      <c r="K2090">
        <v>10</v>
      </c>
      <c r="L2090">
        <v>0</v>
      </c>
      <c r="M2090">
        <v>1658227261618</v>
      </c>
      <c r="N2090">
        <v>1658227264289</v>
      </c>
      <c r="O2090">
        <v>512</v>
      </c>
      <c r="P2090" t="b">
        <v>1</v>
      </c>
      <c r="Q2090">
        <v>1658227261413</v>
      </c>
      <c r="R2090">
        <f t="shared" si="64"/>
        <v>195</v>
      </c>
      <c r="S2090">
        <f t="shared" si="65"/>
        <v>2876</v>
      </c>
    </row>
    <row r="2091" spans="1:19" x14ac:dyDescent="0.3">
      <c r="A2091" t="s">
        <v>19</v>
      </c>
      <c r="B2091">
        <v>600000</v>
      </c>
      <c r="C2091">
        <v>0</v>
      </c>
      <c r="D2091">
        <v>1658226851216</v>
      </c>
      <c r="E2091">
        <v>1658226851214</v>
      </c>
      <c r="F2091" t="s">
        <v>20</v>
      </c>
      <c r="G2091">
        <v>5000</v>
      </c>
      <c r="H2091">
        <v>12</v>
      </c>
      <c r="I2091">
        <v>1658226851214</v>
      </c>
      <c r="J2091">
        <v>2762</v>
      </c>
      <c r="K2091">
        <v>40</v>
      </c>
      <c r="L2091">
        <v>0</v>
      </c>
      <c r="M2091">
        <v>1658227266655</v>
      </c>
      <c r="N2091">
        <v>1658227269417</v>
      </c>
      <c r="O2091">
        <v>512</v>
      </c>
      <c r="P2091" t="b">
        <v>1</v>
      </c>
      <c r="Q2091">
        <v>1658227266414</v>
      </c>
      <c r="R2091">
        <f t="shared" si="64"/>
        <v>201</v>
      </c>
      <c r="S2091">
        <f t="shared" si="65"/>
        <v>3003</v>
      </c>
    </row>
    <row r="2092" spans="1:19" x14ac:dyDescent="0.3">
      <c r="A2092" t="s">
        <v>19</v>
      </c>
      <c r="B2092">
        <v>600000</v>
      </c>
      <c r="C2092">
        <v>0</v>
      </c>
      <c r="D2092">
        <v>1658226851216</v>
      </c>
      <c r="E2092">
        <v>1658226851214</v>
      </c>
      <c r="F2092" t="s">
        <v>20</v>
      </c>
      <c r="G2092">
        <v>5000</v>
      </c>
      <c r="H2092">
        <v>12</v>
      </c>
      <c r="I2092">
        <v>1658226851214</v>
      </c>
      <c r="J2092">
        <v>2636</v>
      </c>
      <c r="K2092">
        <v>9</v>
      </c>
      <c r="L2092">
        <v>0</v>
      </c>
      <c r="M2092">
        <v>1658227271605</v>
      </c>
      <c r="N2092">
        <v>1658227274241</v>
      </c>
      <c r="O2092">
        <v>512</v>
      </c>
      <c r="P2092" t="b">
        <v>1</v>
      </c>
      <c r="Q2092">
        <v>1658227271417</v>
      </c>
      <c r="R2092">
        <f t="shared" si="64"/>
        <v>179</v>
      </c>
      <c r="S2092">
        <f t="shared" si="65"/>
        <v>2824</v>
      </c>
    </row>
    <row r="2093" spans="1:19" x14ac:dyDescent="0.3">
      <c r="A2093" t="s">
        <v>19</v>
      </c>
      <c r="B2093">
        <v>600000</v>
      </c>
      <c r="C2093">
        <v>0</v>
      </c>
      <c r="D2093">
        <v>1658226851216</v>
      </c>
      <c r="E2093">
        <v>1658226851214</v>
      </c>
      <c r="F2093" t="s">
        <v>20</v>
      </c>
      <c r="G2093">
        <v>5000</v>
      </c>
      <c r="H2093">
        <v>12</v>
      </c>
      <c r="I2093">
        <v>1658226851214</v>
      </c>
      <c r="J2093">
        <v>2738</v>
      </c>
      <c r="K2093">
        <v>11</v>
      </c>
      <c r="L2093">
        <v>0</v>
      </c>
      <c r="M2093">
        <v>1658227276626</v>
      </c>
      <c r="N2093">
        <v>1658227279364</v>
      </c>
      <c r="O2093">
        <v>512</v>
      </c>
      <c r="P2093" t="b">
        <v>1</v>
      </c>
      <c r="Q2093">
        <v>1658227276422</v>
      </c>
      <c r="R2093">
        <f t="shared" si="64"/>
        <v>193</v>
      </c>
      <c r="S2093">
        <f t="shared" si="65"/>
        <v>2942</v>
      </c>
    </row>
    <row r="2094" spans="1:19" x14ac:dyDescent="0.3">
      <c r="A2094" t="s">
        <v>19</v>
      </c>
      <c r="B2094">
        <v>600000</v>
      </c>
      <c r="C2094">
        <v>0</v>
      </c>
      <c r="D2094">
        <v>1658226851216</v>
      </c>
      <c r="E2094">
        <v>1658226851214</v>
      </c>
      <c r="F2094" t="s">
        <v>20</v>
      </c>
      <c r="G2094">
        <v>5000</v>
      </c>
      <c r="H2094">
        <v>12</v>
      </c>
      <c r="I2094">
        <v>1658226851214</v>
      </c>
      <c r="J2094">
        <v>2792</v>
      </c>
      <c r="K2094">
        <v>8</v>
      </c>
      <c r="L2094">
        <v>0</v>
      </c>
      <c r="M2094">
        <v>1658227281624</v>
      </c>
      <c r="N2094">
        <v>1658227284416</v>
      </c>
      <c r="O2094">
        <v>512</v>
      </c>
      <c r="P2094" t="b">
        <v>1</v>
      </c>
      <c r="Q2094">
        <v>1658227281425</v>
      </c>
      <c r="R2094">
        <f t="shared" si="64"/>
        <v>191</v>
      </c>
      <c r="S2094">
        <f t="shared" si="65"/>
        <v>2991</v>
      </c>
    </row>
    <row r="2095" spans="1:19" x14ac:dyDescent="0.3">
      <c r="A2095" t="s">
        <v>19</v>
      </c>
      <c r="B2095">
        <v>600000</v>
      </c>
      <c r="C2095">
        <v>0</v>
      </c>
      <c r="D2095">
        <v>1658226851216</v>
      </c>
      <c r="E2095">
        <v>1658226851214</v>
      </c>
      <c r="F2095" t="s">
        <v>20</v>
      </c>
      <c r="G2095">
        <v>5000</v>
      </c>
      <c r="H2095">
        <v>12</v>
      </c>
      <c r="I2095">
        <v>1658226851214</v>
      </c>
      <c r="J2095">
        <v>3411</v>
      </c>
      <c r="K2095">
        <v>616</v>
      </c>
      <c r="L2095">
        <v>0</v>
      </c>
      <c r="M2095">
        <v>1658227287305</v>
      </c>
      <c r="N2095">
        <v>1658227290716</v>
      </c>
      <c r="O2095">
        <v>512</v>
      </c>
      <c r="P2095" t="b">
        <v>1</v>
      </c>
      <c r="Q2095">
        <v>1658227286426</v>
      </c>
      <c r="R2095">
        <f t="shared" si="64"/>
        <v>263</v>
      </c>
      <c r="S2095">
        <f t="shared" si="65"/>
        <v>4290</v>
      </c>
    </row>
    <row r="2096" spans="1:19" x14ac:dyDescent="0.3">
      <c r="A2096" t="s">
        <v>19</v>
      </c>
      <c r="B2096">
        <v>600000</v>
      </c>
      <c r="C2096">
        <v>0</v>
      </c>
      <c r="D2096">
        <v>1658226851216</v>
      </c>
      <c r="E2096">
        <v>1658226851214</v>
      </c>
      <c r="F2096" t="s">
        <v>20</v>
      </c>
      <c r="G2096">
        <v>5000</v>
      </c>
      <c r="H2096">
        <v>12</v>
      </c>
      <c r="I2096">
        <v>1658226851214</v>
      </c>
      <c r="J2096">
        <v>2590</v>
      </c>
      <c r="K2096">
        <v>8</v>
      </c>
      <c r="L2096">
        <v>0</v>
      </c>
      <c r="M2096">
        <v>1658227291634</v>
      </c>
      <c r="N2096">
        <v>1658227294224</v>
      </c>
      <c r="O2096">
        <v>512</v>
      </c>
      <c r="P2096" t="b">
        <v>1</v>
      </c>
      <c r="Q2096">
        <v>1658227291429</v>
      </c>
      <c r="R2096">
        <f t="shared" si="64"/>
        <v>197</v>
      </c>
      <c r="S2096">
        <f t="shared" si="65"/>
        <v>2795</v>
      </c>
    </row>
    <row r="2097" spans="1:19" x14ac:dyDescent="0.3">
      <c r="A2097" t="s">
        <v>19</v>
      </c>
      <c r="B2097">
        <v>600000</v>
      </c>
      <c r="C2097">
        <v>0</v>
      </c>
      <c r="D2097">
        <v>1658226851216</v>
      </c>
      <c r="E2097">
        <v>1658226851214</v>
      </c>
      <c r="F2097" t="s">
        <v>20</v>
      </c>
      <c r="G2097">
        <v>5000</v>
      </c>
      <c r="H2097">
        <v>12</v>
      </c>
      <c r="I2097">
        <v>1658226851214</v>
      </c>
      <c r="J2097">
        <v>2720</v>
      </c>
      <c r="K2097">
        <v>18</v>
      </c>
      <c r="L2097">
        <v>0</v>
      </c>
      <c r="M2097">
        <v>1658227296637</v>
      </c>
      <c r="N2097">
        <v>1658227299357</v>
      </c>
      <c r="O2097">
        <v>512</v>
      </c>
      <c r="P2097" t="b">
        <v>1</v>
      </c>
      <c r="Q2097">
        <v>1658227296430</v>
      </c>
      <c r="R2097">
        <f t="shared" si="64"/>
        <v>189</v>
      </c>
      <c r="S2097">
        <f t="shared" si="65"/>
        <v>2927</v>
      </c>
    </row>
    <row r="2098" spans="1:19" x14ac:dyDescent="0.3">
      <c r="A2098" t="s">
        <v>19</v>
      </c>
      <c r="B2098">
        <v>600000</v>
      </c>
      <c r="C2098">
        <v>0</v>
      </c>
      <c r="D2098">
        <v>1658226851216</v>
      </c>
      <c r="E2098">
        <v>1658226851214</v>
      </c>
      <c r="F2098" t="s">
        <v>20</v>
      </c>
      <c r="G2098">
        <v>5000</v>
      </c>
      <c r="H2098">
        <v>12</v>
      </c>
      <c r="I2098">
        <v>1658226851214</v>
      </c>
      <c r="J2098">
        <v>2684</v>
      </c>
      <c r="K2098">
        <v>7</v>
      </c>
      <c r="L2098">
        <v>0</v>
      </c>
      <c r="M2098">
        <v>1658227301622</v>
      </c>
      <c r="N2098">
        <v>1658227304306</v>
      </c>
      <c r="O2098">
        <v>512</v>
      </c>
      <c r="P2098" t="b">
        <v>1</v>
      </c>
      <c r="Q2098">
        <v>1658227301434</v>
      </c>
      <c r="R2098">
        <f t="shared" si="64"/>
        <v>181</v>
      </c>
      <c r="S2098">
        <f t="shared" si="65"/>
        <v>2872</v>
      </c>
    </row>
    <row r="2099" spans="1:19" x14ac:dyDescent="0.3">
      <c r="A2099" t="s">
        <v>19</v>
      </c>
      <c r="B2099">
        <v>600000</v>
      </c>
      <c r="C2099">
        <v>0</v>
      </c>
      <c r="D2099">
        <v>1658226851216</v>
      </c>
      <c r="E2099">
        <v>1658226851214</v>
      </c>
      <c r="F2099" t="s">
        <v>20</v>
      </c>
      <c r="G2099">
        <v>5000</v>
      </c>
      <c r="H2099">
        <v>12</v>
      </c>
      <c r="I2099">
        <v>1658226851214</v>
      </c>
      <c r="J2099">
        <v>2577</v>
      </c>
      <c r="K2099">
        <v>8</v>
      </c>
      <c r="L2099">
        <v>0</v>
      </c>
      <c r="M2099">
        <v>1658227306636</v>
      </c>
      <c r="N2099">
        <v>1658227309213</v>
      </c>
      <c r="O2099">
        <v>512</v>
      </c>
      <c r="P2099" t="b">
        <v>1</v>
      </c>
      <c r="Q2099">
        <v>1658227306439</v>
      </c>
      <c r="R2099">
        <f t="shared" si="64"/>
        <v>189</v>
      </c>
      <c r="S2099">
        <f t="shared" si="65"/>
        <v>2774</v>
      </c>
    </row>
    <row r="2100" spans="1:19" x14ac:dyDescent="0.3">
      <c r="A2100" t="s">
        <v>19</v>
      </c>
      <c r="B2100">
        <v>600000</v>
      </c>
      <c r="C2100">
        <v>0</v>
      </c>
      <c r="D2100">
        <v>1658226851216</v>
      </c>
      <c r="E2100">
        <v>1658226851214</v>
      </c>
      <c r="F2100" t="s">
        <v>20</v>
      </c>
      <c r="G2100">
        <v>5000</v>
      </c>
      <c r="H2100">
        <v>12</v>
      </c>
      <c r="I2100">
        <v>1658226851214</v>
      </c>
      <c r="J2100">
        <v>2756</v>
      </c>
      <c r="K2100">
        <v>8</v>
      </c>
      <c r="L2100">
        <v>0</v>
      </c>
      <c r="M2100">
        <v>1658227311634</v>
      </c>
      <c r="N2100">
        <v>1658227314390</v>
      </c>
      <c r="O2100">
        <v>512</v>
      </c>
      <c r="P2100" t="b">
        <v>1</v>
      </c>
      <c r="Q2100">
        <v>1658227311441</v>
      </c>
      <c r="R2100">
        <f t="shared" si="64"/>
        <v>185</v>
      </c>
      <c r="S2100">
        <f t="shared" si="65"/>
        <v>2949</v>
      </c>
    </row>
    <row r="2101" spans="1:19" x14ac:dyDescent="0.3">
      <c r="A2101" t="s">
        <v>19</v>
      </c>
      <c r="B2101">
        <v>600000</v>
      </c>
      <c r="C2101">
        <v>0</v>
      </c>
      <c r="D2101">
        <v>1658226851216</v>
      </c>
      <c r="E2101">
        <v>1658226851214</v>
      </c>
      <c r="F2101" t="s">
        <v>20</v>
      </c>
      <c r="G2101">
        <v>5000</v>
      </c>
      <c r="H2101">
        <v>12</v>
      </c>
      <c r="I2101">
        <v>1658226851214</v>
      </c>
      <c r="J2101">
        <v>2957</v>
      </c>
      <c r="K2101">
        <v>7</v>
      </c>
      <c r="L2101">
        <v>0</v>
      </c>
      <c r="M2101">
        <v>1658227316639</v>
      </c>
      <c r="N2101">
        <v>1658227319596</v>
      </c>
      <c r="O2101">
        <v>512</v>
      </c>
      <c r="P2101" t="b">
        <v>1</v>
      </c>
      <c r="Q2101">
        <v>1658227316445</v>
      </c>
      <c r="R2101">
        <f t="shared" si="64"/>
        <v>187</v>
      </c>
      <c r="S2101">
        <f t="shared" si="65"/>
        <v>3151</v>
      </c>
    </row>
    <row r="2102" spans="1:19" x14ac:dyDescent="0.3">
      <c r="A2102" t="s">
        <v>19</v>
      </c>
      <c r="B2102">
        <v>600000</v>
      </c>
      <c r="C2102">
        <v>0</v>
      </c>
      <c r="D2102">
        <v>1658226851216</v>
      </c>
      <c r="E2102">
        <v>1658226851214</v>
      </c>
      <c r="F2102" t="s">
        <v>20</v>
      </c>
      <c r="G2102">
        <v>5000</v>
      </c>
      <c r="H2102">
        <v>12</v>
      </c>
      <c r="I2102">
        <v>1658226851214</v>
      </c>
      <c r="J2102">
        <v>2673</v>
      </c>
      <c r="K2102">
        <v>8</v>
      </c>
      <c r="L2102">
        <v>0</v>
      </c>
      <c r="M2102">
        <v>1658227321640</v>
      </c>
      <c r="N2102">
        <v>1658227324313</v>
      </c>
      <c r="O2102">
        <v>512</v>
      </c>
      <c r="P2102" t="b">
        <v>1</v>
      </c>
      <c r="Q2102">
        <v>1658227321445</v>
      </c>
      <c r="R2102">
        <f t="shared" si="64"/>
        <v>187</v>
      </c>
      <c r="S2102">
        <f t="shared" si="65"/>
        <v>2868</v>
      </c>
    </row>
    <row r="2103" spans="1:19" x14ac:dyDescent="0.3">
      <c r="A2103" t="s">
        <v>19</v>
      </c>
      <c r="B2103">
        <v>600000</v>
      </c>
      <c r="C2103">
        <v>0</v>
      </c>
      <c r="D2103">
        <v>1658226851216</v>
      </c>
      <c r="E2103">
        <v>1658226851214</v>
      </c>
      <c r="F2103" t="s">
        <v>20</v>
      </c>
      <c r="G2103">
        <v>5000</v>
      </c>
      <c r="H2103">
        <v>12</v>
      </c>
      <c r="I2103">
        <v>1658226851214</v>
      </c>
      <c r="J2103">
        <v>2808</v>
      </c>
      <c r="K2103">
        <v>21</v>
      </c>
      <c r="L2103">
        <v>0</v>
      </c>
      <c r="M2103">
        <v>1658227326663</v>
      </c>
      <c r="N2103">
        <v>1658227329471</v>
      </c>
      <c r="O2103">
        <v>512</v>
      </c>
      <c r="P2103" t="b">
        <v>1</v>
      </c>
      <c r="Q2103">
        <v>1658227326449</v>
      </c>
      <c r="R2103">
        <f t="shared" si="64"/>
        <v>193</v>
      </c>
      <c r="S2103">
        <f t="shared" si="65"/>
        <v>3022</v>
      </c>
    </row>
    <row r="2104" spans="1:19" x14ac:dyDescent="0.3">
      <c r="A2104" t="s">
        <v>19</v>
      </c>
      <c r="B2104">
        <v>600000</v>
      </c>
      <c r="C2104">
        <v>0</v>
      </c>
      <c r="D2104">
        <v>1658226851216</v>
      </c>
      <c r="E2104">
        <v>1658226851214</v>
      </c>
      <c r="F2104" t="s">
        <v>20</v>
      </c>
      <c r="G2104">
        <v>5000</v>
      </c>
      <c r="H2104">
        <v>12</v>
      </c>
      <c r="I2104">
        <v>1658226851214</v>
      </c>
      <c r="J2104">
        <v>2783</v>
      </c>
      <c r="K2104">
        <v>24</v>
      </c>
      <c r="L2104">
        <v>0</v>
      </c>
      <c r="M2104">
        <v>1658227331652</v>
      </c>
      <c r="N2104">
        <v>1658227334435</v>
      </c>
      <c r="O2104">
        <v>512</v>
      </c>
      <c r="P2104" t="b">
        <v>1</v>
      </c>
      <c r="Q2104">
        <v>1658227331452</v>
      </c>
      <c r="R2104">
        <f t="shared" si="64"/>
        <v>176</v>
      </c>
      <c r="S2104">
        <f t="shared" si="65"/>
        <v>2983</v>
      </c>
    </row>
    <row r="2105" spans="1:19" x14ac:dyDescent="0.3">
      <c r="A2105" t="s">
        <v>19</v>
      </c>
      <c r="B2105">
        <v>600000</v>
      </c>
      <c r="C2105">
        <v>0</v>
      </c>
      <c r="D2105">
        <v>1658226851216</v>
      </c>
      <c r="E2105">
        <v>1658226851214</v>
      </c>
      <c r="F2105" t="s">
        <v>20</v>
      </c>
      <c r="G2105">
        <v>5000</v>
      </c>
      <c r="H2105">
        <v>12</v>
      </c>
      <c r="I2105">
        <v>1658226851214</v>
      </c>
      <c r="J2105">
        <v>2680</v>
      </c>
      <c r="K2105">
        <v>10</v>
      </c>
      <c r="L2105">
        <v>0</v>
      </c>
      <c r="M2105">
        <v>1658227336645</v>
      </c>
      <c r="N2105">
        <v>1658227339325</v>
      </c>
      <c r="O2105">
        <v>512</v>
      </c>
      <c r="P2105" t="b">
        <v>1</v>
      </c>
      <c r="Q2105">
        <v>1658227336456</v>
      </c>
      <c r="R2105">
        <f t="shared" si="64"/>
        <v>179</v>
      </c>
      <c r="S2105">
        <f t="shared" si="65"/>
        <v>2869</v>
      </c>
    </row>
    <row r="2106" spans="1:19" x14ac:dyDescent="0.3">
      <c r="A2106" t="s">
        <v>19</v>
      </c>
      <c r="B2106">
        <v>600000</v>
      </c>
      <c r="C2106">
        <v>0</v>
      </c>
      <c r="D2106">
        <v>1658226851216</v>
      </c>
      <c r="E2106">
        <v>1658226851214</v>
      </c>
      <c r="F2106" t="s">
        <v>20</v>
      </c>
      <c r="G2106">
        <v>5000</v>
      </c>
      <c r="H2106">
        <v>12</v>
      </c>
      <c r="I2106">
        <v>1658226851214</v>
      </c>
      <c r="J2106">
        <v>2674</v>
      </c>
      <c r="K2106">
        <v>8</v>
      </c>
      <c r="L2106">
        <v>0</v>
      </c>
      <c r="M2106">
        <v>1658227341651</v>
      </c>
      <c r="N2106">
        <v>1658227344325</v>
      </c>
      <c r="O2106">
        <v>512</v>
      </c>
      <c r="P2106" t="b">
        <v>1</v>
      </c>
      <c r="Q2106">
        <v>1658227341458</v>
      </c>
      <c r="R2106">
        <f t="shared" si="64"/>
        <v>185</v>
      </c>
      <c r="S2106">
        <f t="shared" si="65"/>
        <v>2867</v>
      </c>
    </row>
    <row r="2107" spans="1:19" x14ac:dyDescent="0.3">
      <c r="A2107" t="s">
        <v>19</v>
      </c>
      <c r="B2107">
        <v>600000</v>
      </c>
      <c r="C2107">
        <v>0</v>
      </c>
      <c r="D2107">
        <v>1658226851216</v>
      </c>
      <c r="E2107">
        <v>1658226851214</v>
      </c>
      <c r="F2107" t="s">
        <v>20</v>
      </c>
      <c r="G2107">
        <v>5000</v>
      </c>
      <c r="H2107">
        <v>12</v>
      </c>
      <c r="I2107">
        <v>1658226851214</v>
      </c>
      <c r="J2107">
        <v>3351</v>
      </c>
      <c r="K2107">
        <v>8</v>
      </c>
      <c r="L2107">
        <v>0</v>
      </c>
      <c r="M2107">
        <v>1658227346655</v>
      </c>
      <c r="N2107">
        <v>1658227350006</v>
      </c>
      <c r="O2107">
        <v>512</v>
      </c>
      <c r="P2107" t="b">
        <v>1</v>
      </c>
      <c r="Q2107">
        <v>1658227346461</v>
      </c>
      <c r="R2107">
        <f t="shared" si="64"/>
        <v>186</v>
      </c>
      <c r="S2107">
        <f t="shared" si="65"/>
        <v>3545</v>
      </c>
    </row>
    <row r="2108" spans="1:19" x14ac:dyDescent="0.3">
      <c r="A2108" t="s">
        <v>19</v>
      </c>
      <c r="B2108">
        <v>600000</v>
      </c>
      <c r="C2108">
        <v>0</v>
      </c>
      <c r="D2108">
        <v>1658226851216</v>
      </c>
      <c r="E2108">
        <v>1658226851214</v>
      </c>
      <c r="F2108" t="s">
        <v>20</v>
      </c>
      <c r="G2108">
        <v>5000</v>
      </c>
      <c r="H2108">
        <v>12</v>
      </c>
      <c r="I2108">
        <v>1658226851214</v>
      </c>
      <c r="J2108">
        <v>2705</v>
      </c>
      <c r="K2108">
        <v>7</v>
      </c>
      <c r="L2108">
        <v>0</v>
      </c>
      <c r="M2108">
        <v>1658227351653</v>
      </c>
      <c r="N2108">
        <v>1658227354358</v>
      </c>
      <c r="O2108">
        <v>512</v>
      </c>
      <c r="P2108" t="b">
        <v>1</v>
      </c>
      <c r="Q2108">
        <v>1658227351465</v>
      </c>
      <c r="R2108">
        <f t="shared" si="64"/>
        <v>181</v>
      </c>
      <c r="S2108">
        <f t="shared" si="65"/>
        <v>2893</v>
      </c>
    </row>
    <row r="2109" spans="1:19" x14ac:dyDescent="0.3">
      <c r="A2109" t="s">
        <v>19</v>
      </c>
      <c r="B2109">
        <v>600000</v>
      </c>
      <c r="C2109">
        <v>0</v>
      </c>
      <c r="D2109">
        <v>1658226851216</v>
      </c>
      <c r="E2109">
        <v>1658226851214</v>
      </c>
      <c r="F2109" t="s">
        <v>20</v>
      </c>
      <c r="G2109">
        <v>5000</v>
      </c>
      <c r="H2109">
        <v>12</v>
      </c>
      <c r="I2109">
        <v>1658226851214</v>
      </c>
      <c r="J2109">
        <v>2663</v>
      </c>
      <c r="K2109">
        <v>509</v>
      </c>
      <c r="L2109">
        <v>0</v>
      </c>
      <c r="M2109">
        <v>1658227357172</v>
      </c>
      <c r="N2109">
        <v>1658227359835</v>
      </c>
      <c r="O2109">
        <v>512</v>
      </c>
      <c r="P2109" t="b">
        <v>1</v>
      </c>
      <c r="Q2109">
        <v>1658227356468</v>
      </c>
      <c r="R2109">
        <f t="shared" si="64"/>
        <v>195</v>
      </c>
      <c r="S2109">
        <f t="shared" si="65"/>
        <v>3367</v>
      </c>
    </row>
    <row r="2110" spans="1:19" x14ac:dyDescent="0.3">
      <c r="A2110" t="s">
        <v>19</v>
      </c>
      <c r="B2110">
        <v>600000</v>
      </c>
      <c r="C2110">
        <v>0</v>
      </c>
      <c r="D2110">
        <v>1658226851216</v>
      </c>
      <c r="E2110">
        <v>1658226851214</v>
      </c>
      <c r="F2110" t="s">
        <v>20</v>
      </c>
      <c r="G2110">
        <v>5000</v>
      </c>
      <c r="H2110">
        <v>12</v>
      </c>
      <c r="I2110">
        <v>1658226851214</v>
      </c>
      <c r="J2110">
        <v>2708</v>
      </c>
      <c r="K2110">
        <v>30</v>
      </c>
      <c r="L2110">
        <v>0</v>
      </c>
      <c r="M2110">
        <v>1658227361689</v>
      </c>
      <c r="N2110">
        <v>1658227364397</v>
      </c>
      <c r="O2110">
        <v>512</v>
      </c>
      <c r="P2110" t="b">
        <v>1</v>
      </c>
      <c r="Q2110">
        <v>1658227361472</v>
      </c>
      <c r="R2110">
        <f t="shared" si="64"/>
        <v>187</v>
      </c>
      <c r="S2110">
        <f t="shared" si="65"/>
        <v>2925</v>
      </c>
    </row>
    <row r="2111" spans="1:19" x14ac:dyDescent="0.3">
      <c r="A2111" t="s">
        <v>19</v>
      </c>
      <c r="B2111">
        <v>600000</v>
      </c>
      <c r="C2111">
        <v>0</v>
      </c>
      <c r="D2111">
        <v>1658226851216</v>
      </c>
      <c r="E2111">
        <v>1658226851214</v>
      </c>
      <c r="F2111" t="s">
        <v>20</v>
      </c>
      <c r="G2111">
        <v>5000</v>
      </c>
      <c r="H2111">
        <v>12</v>
      </c>
      <c r="I2111">
        <v>1658226851214</v>
      </c>
      <c r="J2111">
        <v>2664</v>
      </c>
      <c r="K2111">
        <v>8</v>
      </c>
      <c r="L2111">
        <v>0</v>
      </c>
      <c r="M2111">
        <v>1658227366662</v>
      </c>
      <c r="N2111">
        <v>1658227369326</v>
      </c>
      <c r="O2111">
        <v>512</v>
      </c>
      <c r="P2111" t="b">
        <v>1</v>
      </c>
      <c r="Q2111">
        <v>1658227366473</v>
      </c>
      <c r="R2111">
        <f t="shared" si="64"/>
        <v>181</v>
      </c>
      <c r="S2111">
        <f t="shared" si="65"/>
        <v>2853</v>
      </c>
    </row>
    <row r="2112" spans="1:19" x14ac:dyDescent="0.3">
      <c r="A2112" t="s">
        <v>19</v>
      </c>
      <c r="B2112">
        <v>600000</v>
      </c>
      <c r="C2112">
        <v>0</v>
      </c>
      <c r="D2112">
        <v>1658226851216</v>
      </c>
      <c r="E2112">
        <v>1658226851214</v>
      </c>
      <c r="F2112" t="s">
        <v>20</v>
      </c>
      <c r="G2112">
        <v>5000</v>
      </c>
      <c r="H2112">
        <v>12</v>
      </c>
      <c r="I2112">
        <v>1658226851214</v>
      </c>
      <c r="J2112">
        <v>2700</v>
      </c>
      <c r="K2112">
        <v>9</v>
      </c>
      <c r="L2112">
        <v>0</v>
      </c>
      <c r="M2112">
        <v>1658227371807</v>
      </c>
      <c r="N2112">
        <v>1658227374507</v>
      </c>
      <c r="O2112">
        <v>512</v>
      </c>
      <c r="P2112" t="b">
        <v>1</v>
      </c>
      <c r="Q2112">
        <v>1658227371476</v>
      </c>
      <c r="R2112">
        <f t="shared" si="64"/>
        <v>322</v>
      </c>
      <c r="S2112">
        <f t="shared" si="65"/>
        <v>3031</v>
      </c>
    </row>
    <row r="2113" spans="1:19" x14ac:dyDescent="0.3">
      <c r="A2113" t="s">
        <v>19</v>
      </c>
      <c r="B2113">
        <v>600000</v>
      </c>
      <c r="C2113">
        <v>0</v>
      </c>
      <c r="D2113">
        <v>1658226851216</v>
      </c>
      <c r="E2113">
        <v>1658226851214</v>
      </c>
      <c r="F2113" t="s">
        <v>20</v>
      </c>
      <c r="G2113">
        <v>5000</v>
      </c>
      <c r="H2113">
        <v>12</v>
      </c>
      <c r="I2113">
        <v>1658226851214</v>
      </c>
      <c r="J2113">
        <v>3234</v>
      </c>
      <c r="K2113">
        <v>7</v>
      </c>
      <c r="L2113">
        <v>0</v>
      </c>
      <c r="M2113">
        <v>1658227376669</v>
      </c>
      <c r="N2113">
        <v>1658227379903</v>
      </c>
      <c r="O2113">
        <v>512</v>
      </c>
      <c r="P2113" t="b">
        <v>1</v>
      </c>
      <c r="Q2113">
        <v>1658227376481</v>
      </c>
      <c r="R2113">
        <f t="shared" si="64"/>
        <v>181</v>
      </c>
      <c r="S2113">
        <f t="shared" si="65"/>
        <v>3422</v>
      </c>
    </row>
    <row r="2114" spans="1:19" x14ac:dyDescent="0.3">
      <c r="A2114" t="s">
        <v>19</v>
      </c>
      <c r="B2114">
        <v>600000</v>
      </c>
      <c r="C2114">
        <v>0</v>
      </c>
      <c r="D2114">
        <v>1658226851216</v>
      </c>
      <c r="E2114">
        <v>1658226851214</v>
      </c>
      <c r="F2114" t="s">
        <v>20</v>
      </c>
      <c r="G2114">
        <v>5000</v>
      </c>
      <c r="H2114">
        <v>12</v>
      </c>
      <c r="I2114">
        <v>1658226851214</v>
      </c>
      <c r="J2114">
        <v>2910</v>
      </c>
      <c r="K2114">
        <v>7</v>
      </c>
      <c r="L2114">
        <v>0</v>
      </c>
      <c r="M2114">
        <v>1658227381681</v>
      </c>
      <c r="N2114">
        <v>1658227384591</v>
      </c>
      <c r="O2114">
        <v>512</v>
      </c>
      <c r="P2114" t="b">
        <v>1</v>
      </c>
      <c r="Q2114">
        <v>1658227381485</v>
      </c>
      <c r="R2114">
        <f t="shared" si="64"/>
        <v>189</v>
      </c>
      <c r="S2114">
        <f t="shared" si="65"/>
        <v>3106</v>
      </c>
    </row>
    <row r="2115" spans="1:19" x14ac:dyDescent="0.3">
      <c r="A2115" t="s">
        <v>19</v>
      </c>
      <c r="B2115">
        <v>600000</v>
      </c>
      <c r="C2115">
        <v>0</v>
      </c>
      <c r="D2115">
        <v>1658226851216</v>
      </c>
      <c r="E2115">
        <v>1658226851214</v>
      </c>
      <c r="F2115" t="s">
        <v>20</v>
      </c>
      <c r="G2115">
        <v>5000</v>
      </c>
      <c r="H2115">
        <v>12</v>
      </c>
      <c r="I2115">
        <v>1658226851214</v>
      </c>
      <c r="J2115">
        <v>2912</v>
      </c>
      <c r="K2115">
        <v>9</v>
      </c>
      <c r="L2115">
        <v>0</v>
      </c>
      <c r="M2115">
        <v>1658227386680</v>
      </c>
      <c r="N2115">
        <v>1658227389592</v>
      </c>
      <c r="O2115">
        <v>512</v>
      </c>
      <c r="P2115" t="b">
        <v>1</v>
      </c>
      <c r="Q2115">
        <v>1658227386485</v>
      </c>
      <c r="R2115">
        <f t="shared" ref="R2115:R2178" si="66">(N2115-Q2115)-K2115-J2115</f>
        <v>186</v>
      </c>
      <c r="S2115">
        <f t="shared" ref="S2115:S2178" si="67">N2115-Q2115</f>
        <v>3107</v>
      </c>
    </row>
    <row r="2116" spans="1:19" x14ac:dyDescent="0.3">
      <c r="A2116" t="s">
        <v>19</v>
      </c>
      <c r="B2116">
        <v>600000</v>
      </c>
      <c r="C2116">
        <v>0</v>
      </c>
      <c r="D2116">
        <v>1658226851216</v>
      </c>
      <c r="E2116">
        <v>1658226851214</v>
      </c>
      <c r="F2116" t="s">
        <v>20</v>
      </c>
      <c r="G2116">
        <v>5000</v>
      </c>
      <c r="H2116">
        <v>12</v>
      </c>
      <c r="I2116">
        <v>1658226851214</v>
      </c>
      <c r="J2116">
        <v>2817</v>
      </c>
      <c r="K2116">
        <v>7</v>
      </c>
      <c r="L2116">
        <v>0</v>
      </c>
      <c r="M2116">
        <v>1658227391687</v>
      </c>
      <c r="N2116">
        <v>1658227394504</v>
      </c>
      <c r="O2116">
        <v>512</v>
      </c>
      <c r="P2116" t="b">
        <v>1</v>
      </c>
      <c r="Q2116">
        <v>1658227391489</v>
      </c>
      <c r="R2116">
        <f t="shared" si="66"/>
        <v>191</v>
      </c>
      <c r="S2116">
        <f t="shared" si="67"/>
        <v>3015</v>
      </c>
    </row>
    <row r="2117" spans="1:19" x14ac:dyDescent="0.3">
      <c r="A2117" t="s">
        <v>19</v>
      </c>
      <c r="B2117">
        <v>600000</v>
      </c>
      <c r="C2117">
        <v>0</v>
      </c>
      <c r="D2117">
        <v>1658226851216</v>
      </c>
      <c r="E2117">
        <v>1658226851214</v>
      </c>
      <c r="F2117" t="s">
        <v>20</v>
      </c>
      <c r="G2117">
        <v>5000</v>
      </c>
      <c r="H2117">
        <v>12</v>
      </c>
      <c r="I2117">
        <v>1658226851214</v>
      </c>
      <c r="J2117">
        <v>2705</v>
      </c>
      <c r="K2117">
        <v>8</v>
      </c>
      <c r="L2117">
        <v>0</v>
      </c>
      <c r="M2117">
        <v>1658227396691</v>
      </c>
      <c r="N2117">
        <v>1658227399396</v>
      </c>
      <c r="O2117">
        <v>512</v>
      </c>
      <c r="P2117" t="b">
        <v>1</v>
      </c>
      <c r="Q2117">
        <v>1658227396492</v>
      </c>
      <c r="R2117">
        <f t="shared" si="66"/>
        <v>191</v>
      </c>
      <c r="S2117">
        <f t="shared" si="67"/>
        <v>2904</v>
      </c>
    </row>
    <row r="2118" spans="1:19" x14ac:dyDescent="0.3">
      <c r="A2118" t="s">
        <v>19</v>
      </c>
      <c r="B2118">
        <v>600000</v>
      </c>
      <c r="C2118">
        <v>0</v>
      </c>
      <c r="D2118">
        <v>1658226851216</v>
      </c>
      <c r="E2118">
        <v>1658226851214</v>
      </c>
      <c r="F2118" t="s">
        <v>20</v>
      </c>
      <c r="G2118">
        <v>5000</v>
      </c>
      <c r="H2118">
        <v>12</v>
      </c>
      <c r="I2118">
        <v>1658226851214</v>
      </c>
      <c r="J2118">
        <v>2686</v>
      </c>
      <c r="K2118">
        <v>1300</v>
      </c>
      <c r="L2118">
        <v>0</v>
      </c>
      <c r="M2118">
        <v>1658227403194</v>
      </c>
      <c r="N2118">
        <v>1658227405880</v>
      </c>
      <c r="O2118">
        <v>512</v>
      </c>
      <c r="P2118" t="b">
        <v>1</v>
      </c>
      <c r="Q2118">
        <v>1658227401493</v>
      </c>
      <c r="R2118">
        <f t="shared" si="66"/>
        <v>401</v>
      </c>
      <c r="S2118">
        <f t="shared" si="67"/>
        <v>4387</v>
      </c>
    </row>
    <row r="2119" spans="1:19" x14ac:dyDescent="0.3">
      <c r="A2119" t="s">
        <v>19</v>
      </c>
      <c r="B2119">
        <v>600000</v>
      </c>
      <c r="C2119">
        <v>0</v>
      </c>
      <c r="D2119">
        <v>1658226851216</v>
      </c>
      <c r="E2119">
        <v>1658226851214</v>
      </c>
      <c r="F2119" t="s">
        <v>20</v>
      </c>
      <c r="G2119">
        <v>5000</v>
      </c>
      <c r="H2119">
        <v>12</v>
      </c>
      <c r="I2119">
        <v>1658226851214</v>
      </c>
      <c r="J2119">
        <v>3119</v>
      </c>
      <c r="K2119">
        <v>10</v>
      </c>
      <c r="L2119">
        <v>0</v>
      </c>
      <c r="M2119">
        <v>1658227406702</v>
      </c>
      <c r="N2119">
        <v>1658227409821</v>
      </c>
      <c r="O2119">
        <v>512</v>
      </c>
      <c r="P2119" t="b">
        <v>1</v>
      </c>
      <c r="Q2119">
        <v>1658227406496</v>
      </c>
      <c r="R2119">
        <f t="shared" si="66"/>
        <v>196</v>
      </c>
      <c r="S2119">
        <f t="shared" si="67"/>
        <v>3325</v>
      </c>
    </row>
    <row r="2120" spans="1:19" x14ac:dyDescent="0.3">
      <c r="A2120" t="s">
        <v>19</v>
      </c>
      <c r="B2120">
        <v>600000</v>
      </c>
      <c r="C2120">
        <v>0</v>
      </c>
      <c r="D2120">
        <v>1658226851216</v>
      </c>
      <c r="E2120">
        <v>1658226851214</v>
      </c>
      <c r="F2120" t="s">
        <v>20</v>
      </c>
      <c r="G2120">
        <v>5000</v>
      </c>
      <c r="H2120">
        <v>12</v>
      </c>
      <c r="I2120">
        <v>1658226851214</v>
      </c>
      <c r="J2120">
        <v>2747</v>
      </c>
      <c r="K2120">
        <v>7</v>
      </c>
      <c r="L2120">
        <v>0</v>
      </c>
      <c r="M2120">
        <v>1658227411697</v>
      </c>
      <c r="N2120">
        <v>1658227414444</v>
      </c>
      <c r="O2120">
        <v>512</v>
      </c>
      <c r="P2120" t="b">
        <v>1</v>
      </c>
      <c r="Q2120">
        <v>1658227411499</v>
      </c>
      <c r="R2120">
        <f t="shared" si="66"/>
        <v>191</v>
      </c>
      <c r="S2120">
        <f t="shared" si="67"/>
        <v>2945</v>
      </c>
    </row>
    <row r="2121" spans="1:19" x14ac:dyDescent="0.3">
      <c r="A2121" t="s">
        <v>19</v>
      </c>
      <c r="B2121">
        <v>600000</v>
      </c>
      <c r="C2121">
        <v>0</v>
      </c>
      <c r="D2121">
        <v>1658226851216</v>
      </c>
      <c r="E2121">
        <v>1658226851214</v>
      </c>
      <c r="F2121" t="s">
        <v>20</v>
      </c>
      <c r="G2121">
        <v>5000</v>
      </c>
      <c r="H2121">
        <v>12</v>
      </c>
      <c r="I2121">
        <v>1658226851214</v>
      </c>
      <c r="J2121">
        <v>2757</v>
      </c>
      <c r="K2121">
        <v>22</v>
      </c>
      <c r="L2121">
        <v>0</v>
      </c>
      <c r="M2121">
        <v>1658227416711</v>
      </c>
      <c r="N2121">
        <v>1658227419468</v>
      </c>
      <c r="O2121">
        <v>512</v>
      </c>
      <c r="P2121" t="b">
        <v>1</v>
      </c>
      <c r="Q2121">
        <v>1658227416502</v>
      </c>
      <c r="R2121">
        <f t="shared" si="66"/>
        <v>187</v>
      </c>
      <c r="S2121">
        <f t="shared" si="67"/>
        <v>2966</v>
      </c>
    </row>
    <row r="2122" spans="1:19" x14ac:dyDescent="0.3">
      <c r="A2122" t="s">
        <v>19</v>
      </c>
      <c r="B2122">
        <v>600000</v>
      </c>
      <c r="C2122">
        <v>0</v>
      </c>
      <c r="D2122">
        <v>1658226851216</v>
      </c>
      <c r="E2122">
        <v>1658226851214</v>
      </c>
      <c r="F2122" t="s">
        <v>20</v>
      </c>
      <c r="G2122">
        <v>5000</v>
      </c>
      <c r="H2122">
        <v>12</v>
      </c>
      <c r="I2122">
        <v>1658226851214</v>
      </c>
      <c r="J2122">
        <v>2691</v>
      </c>
      <c r="K2122">
        <v>10</v>
      </c>
      <c r="L2122">
        <v>0</v>
      </c>
      <c r="M2122">
        <v>1658227421700</v>
      </c>
      <c r="N2122">
        <v>1658227424391</v>
      </c>
      <c r="O2122">
        <v>512</v>
      </c>
      <c r="P2122" t="b">
        <v>1</v>
      </c>
      <c r="Q2122">
        <v>1658227421506</v>
      </c>
      <c r="R2122">
        <f t="shared" si="66"/>
        <v>184</v>
      </c>
      <c r="S2122">
        <f t="shared" si="67"/>
        <v>2885</v>
      </c>
    </row>
    <row r="2123" spans="1:19" x14ac:dyDescent="0.3">
      <c r="A2123" t="s">
        <v>19</v>
      </c>
      <c r="B2123">
        <v>600000</v>
      </c>
      <c r="C2123">
        <v>0</v>
      </c>
      <c r="D2123">
        <v>1658226851216</v>
      </c>
      <c r="E2123">
        <v>1658226851214</v>
      </c>
      <c r="F2123" t="s">
        <v>20</v>
      </c>
      <c r="G2123">
        <v>5000</v>
      </c>
      <c r="H2123">
        <v>12</v>
      </c>
      <c r="I2123">
        <v>1658226851214</v>
      </c>
      <c r="J2123">
        <v>2643</v>
      </c>
      <c r="K2123">
        <v>8</v>
      </c>
      <c r="L2123">
        <v>0</v>
      </c>
      <c r="M2123">
        <v>1658227426702</v>
      </c>
      <c r="N2123">
        <v>1658227429345</v>
      </c>
      <c r="O2123">
        <v>512</v>
      </c>
      <c r="P2123" t="b">
        <v>1</v>
      </c>
      <c r="Q2123">
        <v>1658227426507</v>
      </c>
      <c r="R2123">
        <f t="shared" si="66"/>
        <v>187</v>
      </c>
      <c r="S2123">
        <f t="shared" si="67"/>
        <v>2838</v>
      </c>
    </row>
    <row r="2124" spans="1:19" x14ac:dyDescent="0.3">
      <c r="A2124" t="s">
        <v>19</v>
      </c>
      <c r="B2124">
        <v>600000</v>
      </c>
      <c r="C2124">
        <v>0</v>
      </c>
      <c r="D2124">
        <v>1658227733136</v>
      </c>
      <c r="E2124">
        <v>1658227733134</v>
      </c>
      <c r="F2124" t="s">
        <v>20</v>
      </c>
      <c r="G2124">
        <v>5000</v>
      </c>
      <c r="H2124">
        <v>30</v>
      </c>
      <c r="I2124">
        <v>1658227733134</v>
      </c>
      <c r="J2124">
        <v>3149</v>
      </c>
      <c r="K2124">
        <v>10</v>
      </c>
      <c r="L2124">
        <v>0</v>
      </c>
      <c r="M2124">
        <v>1658227735512</v>
      </c>
      <c r="N2124">
        <v>1658227738661</v>
      </c>
      <c r="O2124">
        <v>512</v>
      </c>
      <c r="P2124" t="b">
        <v>1</v>
      </c>
      <c r="Q2124">
        <v>1658227735137</v>
      </c>
      <c r="R2124">
        <f t="shared" si="66"/>
        <v>365</v>
      </c>
      <c r="S2124">
        <f t="shared" si="67"/>
        <v>3524</v>
      </c>
    </row>
    <row r="2125" spans="1:19" x14ac:dyDescent="0.3">
      <c r="A2125" t="s">
        <v>19</v>
      </c>
      <c r="B2125">
        <v>600000</v>
      </c>
      <c r="C2125">
        <v>0</v>
      </c>
      <c r="D2125">
        <v>1658227733136</v>
      </c>
      <c r="E2125">
        <v>1658227733134</v>
      </c>
      <c r="F2125" t="s">
        <v>20</v>
      </c>
      <c r="G2125">
        <v>5000</v>
      </c>
      <c r="H2125">
        <v>30</v>
      </c>
      <c r="I2125">
        <v>1658227733134</v>
      </c>
      <c r="J2125">
        <v>4082</v>
      </c>
      <c r="K2125">
        <v>7</v>
      </c>
      <c r="L2125">
        <v>0</v>
      </c>
      <c r="M2125">
        <v>1658227737325</v>
      </c>
      <c r="N2125">
        <v>1658227741407</v>
      </c>
      <c r="O2125">
        <v>512</v>
      </c>
      <c r="P2125" t="b">
        <v>1</v>
      </c>
      <c r="Q2125">
        <v>1658227737137</v>
      </c>
      <c r="R2125">
        <f t="shared" si="66"/>
        <v>181</v>
      </c>
      <c r="S2125">
        <f t="shared" si="67"/>
        <v>4270</v>
      </c>
    </row>
    <row r="2126" spans="1:19" x14ac:dyDescent="0.3">
      <c r="A2126" t="s">
        <v>19</v>
      </c>
      <c r="B2126">
        <v>600000</v>
      </c>
      <c r="C2126">
        <v>0</v>
      </c>
      <c r="D2126">
        <v>1658227733136</v>
      </c>
      <c r="E2126">
        <v>1658227733134</v>
      </c>
      <c r="F2126" t="s">
        <v>20</v>
      </c>
      <c r="G2126">
        <v>5000</v>
      </c>
      <c r="H2126">
        <v>30</v>
      </c>
      <c r="I2126">
        <v>1658227733134</v>
      </c>
      <c r="J2126">
        <v>3876</v>
      </c>
      <c r="K2126">
        <v>7</v>
      </c>
      <c r="L2126">
        <v>0</v>
      </c>
      <c r="M2126">
        <v>1658227739334</v>
      </c>
      <c r="N2126">
        <v>1658227743210</v>
      </c>
      <c r="O2126">
        <v>512</v>
      </c>
      <c r="P2126" t="b">
        <v>1</v>
      </c>
      <c r="Q2126">
        <v>1658227739139</v>
      </c>
      <c r="R2126">
        <f t="shared" si="66"/>
        <v>188</v>
      </c>
      <c r="S2126">
        <f t="shared" si="67"/>
        <v>4071</v>
      </c>
    </row>
    <row r="2127" spans="1:19" x14ac:dyDescent="0.3">
      <c r="A2127" t="s">
        <v>19</v>
      </c>
      <c r="B2127">
        <v>600000</v>
      </c>
      <c r="C2127">
        <v>0</v>
      </c>
      <c r="D2127">
        <v>1658227733136</v>
      </c>
      <c r="E2127">
        <v>1658227733134</v>
      </c>
      <c r="F2127" t="s">
        <v>20</v>
      </c>
      <c r="G2127">
        <v>5000</v>
      </c>
      <c r="H2127">
        <v>30</v>
      </c>
      <c r="I2127">
        <v>1658227733134</v>
      </c>
      <c r="J2127">
        <v>3392</v>
      </c>
      <c r="K2127">
        <v>6</v>
      </c>
      <c r="L2127">
        <v>0</v>
      </c>
      <c r="M2127">
        <v>1658227741337</v>
      </c>
      <c r="N2127">
        <v>1658227744729</v>
      </c>
      <c r="O2127">
        <v>512</v>
      </c>
      <c r="P2127" t="b">
        <v>1</v>
      </c>
      <c r="Q2127">
        <v>1658227741141</v>
      </c>
      <c r="R2127">
        <f t="shared" si="66"/>
        <v>190</v>
      </c>
      <c r="S2127">
        <f t="shared" si="67"/>
        <v>3588</v>
      </c>
    </row>
    <row r="2128" spans="1:19" x14ac:dyDescent="0.3">
      <c r="A2128" t="s">
        <v>19</v>
      </c>
      <c r="B2128">
        <v>600000</v>
      </c>
      <c r="C2128">
        <v>0</v>
      </c>
      <c r="D2128">
        <v>1658227733136</v>
      </c>
      <c r="E2128">
        <v>1658227733134</v>
      </c>
      <c r="F2128" t="s">
        <v>20</v>
      </c>
      <c r="G2128">
        <v>5000</v>
      </c>
      <c r="H2128">
        <v>30</v>
      </c>
      <c r="I2128">
        <v>1658227733134</v>
      </c>
      <c r="J2128">
        <v>3404</v>
      </c>
      <c r="K2128">
        <v>28</v>
      </c>
      <c r="L2128">
        <v>0</v>
      </c>
      <c r="M2128">
        <v>1658227743356</v>
      </c>
      <c r="N2128">
        <v>1658227746760</v>
      </c>
      <c r="O2128">
        <v>512</v>
      </c>
      <c r="P2128" t="b">
        <v>1</v>
      </c>
      <c r="Q2128">
        <v>1658227743143</v>
      </c>
      <c r="R2128">
        <f t="shared" si="66"/>
        <v>185</v>
      </c>
      <c r="S2128">
        <f t="shared" si="67"/>
        <v>3617</v>
      </c>
    </row>
    <row r="2129" spans="1:19" x14ac:dyDescent="0.3">
      <c r="A2129" t="s">
        <v>19</v>
      </c>
      <c r="B2129">
        <v>600000</v>
      </c>
      <c r="C2129">
        <v>0</v>
      </c>
      <c r="D2129">
        <v>1658227733136</v>
      </c>
      <c r="E2129">
        <v>1658227733134</v>
      </c>
      <c r="F2129" t="s">
        <v>20</v>
      </c>
      <c r="G2129">
        <v>5000</v>
      </c>
      <c r="H2129">
        <v>30</v>
      </c>
      <c r="I2129">
        <v>1658227733134</v>
      </c>
      <c r="J2129">
        <v>3324</v>
      </c>
      <c r="K2129">
        <v>22</v>
      </c>
      <c r="L2129">
        <v>0</v>
      </c>
      <c r="M2129">
        <v>1658227745352</v>
      </c>
      <c r="N2129">
        <v>1658227748676</v>
      </c>
      <c r="O2129">
        <v>512</v>
      </c>
      <c r="P2129" t="b">
        <v>1</v>
      </c>
      <c r="Q2129">
        <v>1658227745144</v>
      </c>
      <c r="R2129">
        <f t="shared" si="66"/>
        <v>186</v>
      </c>
      <c r="S2129">
        <f t="shared" si="67"/>
        <v>3532</v>
      </c>
    </row>
    <row r="2130" spans="1:19" x14ac:dyDescent="0.3">
      <c r="A2130" t="s">
        <v>19</v>
      </c>
      <c r="B2130">
        <v>600000</v>
      </c>
      <c r="C2130">
        <v>0</v>
      </c>
      <c r="D2130">
        <v>1658227733136</v>
      </c>
      <c r="E2130">
        <v>1658227733134</v>
      </c>
      <c r="F2130" t="s">
        <v>20</v>
      </c>
      <c r="G2130">
        <v>5000</v>
      </c>
      <c r="H2130">
        <v>30</v>
      </c>
      <c r="I2130">
        <v>1658227733134</v>
      </c>
      <c r="J2130">
        <v>3543</v>
      </c>
      <c r="K2130">
        <v>27</v>
      </c>
      <c r="L2130">
        <v>0</v>
      </c>
      <c r="M2130">
        <v>1658227747356</v>
      </c>
      <c r="N2130">
        <v>1658227750899</v>
      </c>
      <c r="O2130">
        <v>512</v>
      </c>
      <c r="P2130" t="b">
        <v>1</v>
      </c>
      <c r="Q2130">
        <v>1658227747145</v>
      </c>
      <c r="R2130">
        <f t="shared" si="66"/>
        <v>184</v>
      </c>
      <c r="S2130">
        <f t="shared" si="67"/>
        <v>3754</v>
      </c>
    </row>
    <row r="2131" spans="1:19" x14ac:dyDescent="0.3">
      <c r="A2131" t="s">
        <v>19</v>
      </c>
      <c r="B2131">
        <v>600000</v>
      </c>
      <c r="C2131">
        <v>0</v>
      </c>
      <c r="D2131">
        <v>1658227733136</v>
      </c>
      <c r="E2131">
        <v>1658227733134</v>
      </c>
      <c r="F2131" t="s">
        <v>20</v>
      </c>
      <c r="G2131">
        <v>5000</v>
      </c>
      <c r="H2131">
        <v>30</v>
      </c>
      <c r="I2131">
        <v>1658227733134</v>
      </c>
      <c r="J2131">
        <v>3665</v>
      </c>
      <c r="K2131">
        <v>10</v>
      </c>
      <c r="L2131">
        <v>0</v>
      </c>
      <c r="M2131">
        <v>1658227749344</v>
      </c>
      <c r="N2131">
        <v>1658227753009</v>
      </c>
      <c r="O2131">
        <v>512</v>
      </c>
      <c r="P2131" t="b">
        <v>1</v>
      </c>
      <c r="Q2131">
        <v>1658227749146</v>
      </c>
      <c r="R2131">
        <f t="shared" si="66"/>
        <v>188</v>
      </c>
      <c r="S2131">
        <f t="shared" si="67"/>
        <v>3863</v>
      </c>
    </row>
    <row r="2132" spans="1:19" x14ac:dyDescent="0.3">
      <c r="A2132" t="s">
        <v>19</v>
      </c>
      <c r="B2132">
        <v>600000</v>
      </c>
      <c r="C2132">
        <v>0</v>
      </c>
      <c r="D2132">
        <v>1658227733136</v>
      </c>
      <c r="E2132">
        <v>1658227733134</v>
      </c>
      <c r="F2132" t="s">
        <v>20</v>
      </c>
      <c r="G2132">
        <v>5000</v>
      </c>
      <c r="H2132">
        <v>30</v>
      </c>
      <c r="I2132">
        <v>1658227733134</v>
      </c>
      <c r="J2132">
        <v>3251</v>
      </c>
      <c r="K2132">
        <v>8</v>
      </c>
      <c r="L2132">
        <v>0</v>
      </c>
      <c r="M2132">
        <v>1658227751341</v>
      </c>
      <c r="N2132">
        <v>1658227754592</v>
      </c>
      <c r="O2132">
        <v>512</v>
      </c>
      <c r="P2132" t="b">
        <v>1</v>
      </c>
      <c r="Q2132">
        <v>1658227751148</v>
      </c>
      <c r="R2132">
        <f t="shared" si="66"/>
        <v>185</v>
      </c>
      <c r="S2132">
        <f t="shared" si="67"/>
        <v>3444</v>
      </c>
    </row>
    <row r="2133" spans="1:19" x14ac:dyDescent="0.3">
      <c r="A2133" t="s">
        <v>19</v>
      </c>
      <c r="B2133">
        <v>600000</v>
      </c>
      <c r="C2133">
        <v>0</v>
      </c>
      <c r="D2133">
        <v>1658227733136</v>
      </c>
      <c r="E2133">
        <v>1658227733134</v>
      </c>
      <c r="F2133" t="s">
        <v>20</v>
      </c>
      <c r="G2133">
        <v>5000</v>
      </c>
      <c r="H2133">
        <v>30</v>
      </c>
      <c r="I2133">
        <v>1658227733134</v>
      </c>
      <c r="J2133">
        <v>3384</v>
      </c>
      <c r="K2133">
        <v>16</v>
      </c>
      <c r="L2133">
        <v>0</v>
      </c>
      <c r="M2133">
        <v>1658227753351</v>
      </c>
      <c r="N2133">
        <v>1658227756735</v>
      </c>
      <c r="O2133">
        <v>512</v>
      </c>
      <c r="P2133" t="b">
        <v>1</v>
      </c>
      <c r="Q2133">
        <v>1658227753149</v>
      </c>
      <c r="R2133">
        <f t="shared" si="66"/>
        <v>186</v>
      </c>
      <c r="S2133">
        <f t="shared" si="67"/>
        <v>3586</v>
      </c>
    </row>
    <row r="2134" spans="1:19" x14ac:dyDescent="0.3">
      <c r="A2134" t="s">
        <v>19</v>
      </c>
      <c r="B2134">
        <v>600000</v>
      </c>
      <c r="C2134">
        <v>0</v>
      </c>
      <c r="D2134">
        <v>1658227733136</v>
      </c>
      <c r="E2134">
        <v>1658227733134</v>
      </c>
      <c r="F2134" t="s">
        <v>20</v>
      </c>
      <c r="G2134">
        <v>5000</v>
      </c>
      <c r="H2134">
        <v>30</v>
      </c>
      <c r="I2134">
        <v>1658227733134</v>
      </c>
      <c r="J2134">
        <v>3234</v>
      </c>
      <c r="K2134">
        <v>6</v>
      </c>
      <c r="L2134">
        <v>0</v>
      </c>
      <c r="M2134">
        <v>1658227755337</v>
      </c>
      <c r="N2134">
        <v>1658227758571</v>
      </c>
      <c r="O2134">
        <v>512</v>
      </c>
      <c r="P2134" t="b">
        <v>1</v>
      </c>
      <c r="Q2134">
        <v>1658227755149</v>
      </c>
      <c r="R2134">
        <f t="shared" si="66"/>
        <v>182</v>
      </c>
      <c r="S2134">
        <f t="shared" si="67"/>
        <v>3422</v>
      </c>
    </row>
    <row r="2135" spans="1:19" x14ac:dyDescent="0.3">
      <c r="A2135" t="s">
        <v>19</v>
      </c>
      <c r="B2135">
        <v>600000</v>
      </c>
      <c r="C2135">
        <v>0</v>
      </c>
      <c r="D2135">
        <v>1658227733136</v>
      </c>
      <c r="E2135">
        <v>1658227733134</v>
      </c>
      <c r="F2135" t="s">
        <v>20</v>
      </c>
      <c r="G2135">
        <v>5000</v>
      </c>
      <c r="H2135">
        <v>30</v>
      </c>
      <c r="I2135">
        <v>1658227733134</v>
      </c>
      <c r="J2135">
        <v>3264</v>
      </c>
      <c r="K2135">
        <v>6</v>
      </c>
      <c r="L2135">
        <v>0</v>
      </c>
      <c r="M2135">
        <v>1658227757347</v>
      </c>
      <c r="N2135">
        <v>1658227760611</v>
      </c>
      <c r="O2135">
        <v>512</v>
      </c>
      <c r="P2135" t="b">
        <v>1</v>
      </c>
      <c r="Q2135">
        <v>1658227757150</v>
      </c>
      <c r="R2135">
        <f t="shared" si="66"/>
        <v>191</v>
      </c>
      <c r="S2135">
        <f t="shared" si="67"/>
        <v>3461</v>
      </c>
    </row>
    <row r="2136" spans="1:19" x14ac:dyDescent="0.3">
      <c r="A2136" t="s">
        <v>19</v>
      </c>
      <c r="B2136">
        <v>600000</v>
      </c>
      <c r="C2136">
        <v>0</v>
      </c>
      <c r="D2136">
        <v>1658227733136</v>
      </c>
      <c r="E2136">
        <v>1658227733134</v>
      </c>
      <c r="F2136" t="s">
        <v>20</v>
      </c>
      <c r="G2136">
        <v>5000</v>
      </c>
      <c r="H2136">
        <v>30</v>
      </c>
      <c r="I2136">
        <v>1658227733134</v>
      </c>
      <c r="J2136">
        <v>3230</v>
      </c>
      <c r="K2136">
        <v>23</v>
      </c>
      <c r="L2136">
        <v>0</v>
      </c>
      <c r="M2136">
        <v>1658227759357</v>
      </c>
      <c r="N2136">
        <v>1658227762587</v>
      </c>
      <c r="O2136">
        <v>512</v>
      </c>
      <c r="P2136" t="b">
        <v>1</v>
      </c>
      <c r="Q2136">
        <v>1658227759150</v>
      </c>
      <c r="R2136">
        <f t="shared" si="66"/>
        <v>184</v>
      </c>
      <c r="S2136">
        <f t="shared" si="67"/>
        <v>3437</v>
      </c>
    </row>
    <row r="2137" spans="1:19" x14ac:dyDescent="0.3">
      <c r="A2137" t="s">
        <v>19</v>
      </c>
      <c r="B2137">
        <v>600000</v>
      </c>
      <c r="C2137">
        <v>0</v>
      </c>
      <c r="D2137">
        <v>1658227733136</v>
      </c>
      <c r="E2137">
        <v>1658227733134</v>
      </c>
      <c r="F2137" t="s">
        <v>20</v>
      </c>
      <c r="G2137">
        <v>5000</v>
      </c>
      <c r="H2137">
        <v>30</v>
      </c>
      <c r="I2137">
        <v>1658227733134</v>
      </c>
      <c r="J2137">
        <v>3249</v>
      </c>
      <c r="K2137">
        <v>6</v>
      </c>
      <c r="L2137">
        <v>0</v>
      </c>
      <c r="M2137">
        <v>1658227761342</v>
      </c>
      <c r="N2137">
        <v>1658227764591</v>
      </c>
      <c r="O2137">
        <v>512</v>
      </c>
      <c r="P2137" t="b">
        <v>1</v>
      </c>
      <c r="Q2137">
        <v>1658227761151</v>
      </c>
      <c r="R2137">
        <f t="shared" si="66"/>
        <v>185</v>
      </c>
      <c r="S2137">
        <f t="shared" si="67"/>
        <v>3440</v>
      </c>
    </row>
    <row r="2138" spans="1:19" x14ac:dyDescent="0.3">
      <c r="A2138" t="s">
        <v>19</v>
      </c>
      <c r="B2138">
        <v>600000</v>
      </c>
      <c r="C2138">
        <v>0</v>
      </c>
      <c r="D2138">
        <v>1658227733136</v>
      </c>
      <c r="E2138">
        <v>1658227733134</v>
      </c>
      <c r="F2138" t="s">
        <v>20</v>
      </c>
      <c r="G2138">
        <v>5000</v>
      </c>
      <c r="H2138">
        <v>30</v>
      </c>
      <c r="I2138">
        <v>1658227733134</v>
      </c>
      <c r="J2138">
        <v>3424</v>
      </c>
      <c r="K2138">
        <v>36</v>
      </c>
      <c r="L2138">
        <v>0</v>
      </c>
      <c r="M2138">
        <v>1658227763608</v>
      </c>
      <c r="N2138">
        <v>1658227767032</v>
      </c>
      <c r="O2138">
        <v>512</v>
      </c>
      <c r="P2138" t="b">
        <v>1</v>
      </c>
      <c r="Q2138">
        <v>1658227763152</v>
      </c>
      <c r="R2138">
        <f t="shared" si="66"/>
        <v>420</v>
      </c>
      <c r="S2138">
        <f t="shared" si="67"/>
        <v>3880</v>
      </c>
    </row>
    <row r="2139" spans="1:19" x14ac:dyDescent="0.3">
      <c r="A2139" t="s">
        <v>19</v>
      </c>
      <c r="B2139">
        <v>600000</v>
      </c>
      <c r="C2139">
        <v>0</v>
      </c>
      <c r="D2139">
        <v>1658227733136</v>
      </c>
      <c r="E2139">
        <v>1658227733134</v>
      </c>
      <c r="F2139" t="s">
        <v>20</v>
      </c>
      <c r="G2139">
        <v>5000</v>
      </c>
      <c r="H2139">
        <v>30</v>
      </c>
      <c r="I2139">
        <v>1658227733134</v>
      </c>
      <c r="J2139">
        <v>3873</v>
      </c>
      <c r="K2139">
        <v>21</v>
      </c>
      <c r="L2139">
        <v>0</v>
      </c>
      <c r="M2139">
        <v>1658227765433</v>
      </c>
      <c r="N2139">
        <v>1658227769306</v>
      </c>
      <c r="O2139">
        <v>512</v>
      </c>
      <c r="P2139" t="b">
        <v>1</v>
      </c>
      <c r="Q2139">
        <v>1658227765152</v>
      </c>
      <c r="R2139">
        <f t="shared" si="66"/>
        <v>260</v>
      </c>
      <c r="S2139">
        <f t="shared" si="67"/>
        <v>4154</v>
      </c>
    </row>
    <row r="2140" spans="1:19" x14ac:dyDescent="0.3">
      <c r="A2140" t="s">
        <v>19</v>
      </c>
      <c r="B2140">
        <v>600000</v>
      </c>
      <c r="C2140">
        <v>0</v>
      </c>
      <c r="D2140">
        <v>1658227733136</v>
      </c>
      <c r="E2140">
        <v>1658227733134</v>
      </c>
      <c r="F2140" t="s">
        <v>20</v>
      </c>
      <c r="G2140">
        <v>5000</v>
      </c>
      <c r="H2140">
        <v>30</v>
      </c>
      <c r="I2140">
        <v>1658227733134</v>
      </c>
      <c r="J2140">
        <v>4320</v>
      </c>
      <c r="K2140">
        <v>5</v>
      </c>
      <c r="L2140">
        <v>0</v>
      </c>
      <c r="M2140">
        <v>1658227767350</v>
      </c>
      <c r="N2140">
        <v>1658227771670</v>
      </c>
      <c r="O2140">
        <v>512</v>
      </c>
      <c r="P2140" t="b">
        <v>1</v>
      </c>
      <c r="Q2140">
        <v>1658227767153</v>
      </c>
      <c r="R2140">
        <f t="shared" si="66"/>
        <v>192</v>
      </c>
      <c r="S2140">
        <f t="shared" si="67"/>
        <v>4517</v>
      </c>
    </row>
    <row r="2141" spans="1:19" x14ac:dyDescent="0.3">
      <c r="A2141" t="s">
        <v>19</v>
      </c>
      <c r="B2141">
        <v>600000</v>
      </c>
      <c r="C2141">
        <v>0</v>
      </c>
      <c r="D2141">
        <v>1658227733136</v>
      </c>
      <c r="E2141">
        <v>1658227733134</v>
      </c>
      <c r="F2141" t="s">
        <v>20</v>
      </c>
      <c r="G2141">
        <v>5000</v>
      </c>
      <c r="H2141">
        <v>30</v>
      </c>
      <c r="I2141">
        <v>1658227733134</v>
      </c>
      <c r="J2141">
        <v>3954</v>
      </c>
      <c r="K2141">
        <v>6</v>
      </c>
      <c r="L2141">
        <v>0</v>
      </c>
      <c r="M2141">
        <v>1658227769342</v>
      </c>
      <c r="N2141">
        <v>1658227773296</v>
      </c>
      <c r="O2141">
        <v>512</v>
      </c>
      <c r="P2141" t="b">
        <v>1</v>
      </c>
      <c r="Q2141">
        <v>1658227769154</v>
      </c>
      <c r="R2141">
        <f t="shared" si="66"/>
        <v>182</v>
      </c>
      <c r="S2141">
        <f t="shared" si="67"/>
        <v>4142</v>
      </c>
    </row>
    <row r="2142" spans="1:19" x14ac:dyDescent="0.3">
      <c r="A2142" t="s">
        <v>19</v>
      </c>
      <c r="B2142">
        <v>600000</v>
      </c>
      <c r="C2142">
        <v>0</v>
      </c>
      <c r="D2142">
        <v>1658227733136</v>
      </c>
      <c r="E2142">
        <v>1658227733134</v>
      </c>
      <c r="F2142" t="s">
        <v>20</v>
      </c>
      <c r="G2142">
        <v>5000</v>
      </c>
      <c r="H2142">
        <v>30</v>
      </c>
      <c r="I2142">
        <v>1658227733134</v>
      </c>
      <c r="J2142">
        <v>3332</v>
      </c>
      <c r="K2142">
        <v>6</v>
      </c>
      <c r="L2142">
        <v>0</v>
      </c>
      <c r="M2142">
        <v>1658227771344</v>
      </c>
      <c r="N2142">
        <v>1658227774676</v>
      </c>
      <c r="O2142">
        <v>512</v>
      </c>
      <c r="P2142" t="b">
        <v>1</v>
      </c>
      <c r="Q2142">
        <v>1658227771155</v>
      </c>
      <c r="R2142">
        <f t="shared" si="66"/>
        <v>183</v>
      </c>
      <c r="S2142">
        <f t="shared" si="67"/>
        <v>3521</v>
      </c>
    </row>
    <row r="2143" spans="1:19" x14ac:dyDescent="0.3">
      <c r="A2143" t="s">
        <v>19</v>
      </c>
      <c r="B2143">
        <v>600000</v>
      </c>
      <c r="C2143">
        <v>0</v>
      </c>
      <c r="D2143">
        <v>1658227733136</v>
      </c>
      <c r="E2143">
        <v>1658227733134</v>
      </c>
      <c r="F2143" t="s">
        <v>20</v>
      </c>
      <c r="G2143">
        <v>5000</v>
      </c>
      <c r="H2143">
        <v>30</v>
      </c>
      <c r="I2143">
        <v>1658227733134</v>
      </c>
      <c r="J2143">
        <v>3505</v>
      </c>
      <c r="K2143">
        <v>16</v>
      </c>
      <c r="L2143">
        <v>0</v>
      </c>
      <c r="M2143">
        <v>1658227773356</v>
      </c>
      <c r="N2143">
        <v>1658227776861</v>
      </c>
      <c r="O2143">
        <v>512</v>
      </c>
      <c r="P2143" t="b">
        <v>1</v>
      </c>
      <c r="Q2143">
        <v>1658227773156</v>
      </c>
      <c r="R2143">
        <f t="shared" si="66"/>
        <v>184</v>
      </c>
      <c r="S2143">
        <f t="shared" si="67"/>
        <v>3705</v>
      </c>
    </row>
    <row r="2144" spans="1:19" x14ac:dyDescent="0.3">
      <c r="A2144" t="s">
        <v>19</v>
      </c>
      <c r="B2144">
        <v>600000</v>
      </c>
      <c r="C2144">
        <v>0</v>
      </c>
      <c r="D2144">
        <v>1658227733136</v>
      </c>
      <c r="E2144">
        <v>1658227733134</v>
      </c>
      <c r="F2144" t="s">
        <v>20</v>
      </c>
      <c r="G2144">
        <v>5000</v>
      </c>
      <c r="H2144">
        <v>30</v>
      </c>
      <c r="I2144">
        <v>1658227733134</v>
      </c>
      <c r="J2144">
        <v>3363</v>
      </c>
      <c r="K2144">
        <v>6</v>
      </c>
      <c r="L2144">
        <v>0</v>
      </c>
      <c r="M2144">
        <v>1658227775340</v>
      </c>
      <c r="N2144">
        <v>1658227778703</v>
      </c>
      <c r="O2144">
        <v>512</v>
      </c>
      <c r="P2144" t="b">
        <v>1</v>
      </c>
      <c r="Q2144">
        <v>1658227775157</v>
      </c>
      <c r="R2144">
        <f t="shared" si="66"/>
        <v>177</v>
      </c>
      <c r="S2144">
        <f t="shared" si="67"/>
        <v>3546</v>
      </c>
    </row>
    <row r="2145" spans="1:19" x14ac:dyDescent="0.3">
      <c r="A2145" t="s">
        <v>19</v>
      </c>
      <c r="B2145">
        <v>600000</v>
      </c>
      <c r="C2145">
        <v>0</v>
      </c>
      <c r="D2145">
        <v>1658227733136</v>
      </c>
      <c r="E2145">
        <v>1658227733134</v>
      </c>
      <c r="F2145" t="s">
        <v>20</v>
      </c>
      <c r="G2145">
        <v>5000</v>
      </c>
      <c r="H2145">
        <v>30</v>
      </c>
      <c r="I2145">
        <v>1658227733134</v>
      </c>
      <c r="J2145">
        <v>3648</v>
      </c>
      <c r="K2145">
        <v>30</v>
      </c>
      <c r="L2145">
        <v>0</v>
      </c>
      <c r="M2145">
        <v>1658227777387</v>
      </c>
      <c r="N2145">
        <v>1658227781035</v>
      </c>
      <c r="O2145">
        <v>512</v>
      </c>
      <c r="P2145" t="b">
        <v>1</v>
      </c>
      <c r="Q2145">
        <v>1658227777159</v>
      </c>
      <c r="R2145">
        <f t="shared" si="66"/>
        <v>198</v>
      </c>
      <c r="S2145">
        <f t="shared" si="67"/>
        <v>3876</v>
      </c>
    </row>
    <row r="2146" spans="1:19" x14ac:dyDescent="0.3">
      <c r="A2146" t="s">
        <v>19</v>
      </c>
      <c r="B2146">
        <v>600000</v>
      </c>
      <c r="C2146">
        <v>0</v>
      </c>
      <c r="D2146">
        <v>1658227733136</v>
      </c>
      <c r="E2146">
        <v>1658227733134</v>
      </c>
      <c r="F2146" t="s">
        <v>20</v>
      </c>
      <c r="G2146">
        <v>5000</v>
      </c>
      <c r="H2146">
        <v>30</v>
      </c>
      <c r="I2146">
        <v>1658227733134</v>
      </c>
      <c r="J2146">
        <v>3852</v>
      </c>
      <c r="K2146">
        <v>32</v>
      </c>
      <c r="L2146">
        <v>0</v>
      </c>
      <c r="M2146">
        <v>1658227779374</v>
      </c>
      <c r="N2146">
        <v>1658227783226</v>
      </c>
      <c r="O2146">
        <v>512</v>
      </c>
      <c r="P2146" t="b">
        <v>1</v>
      </c>
      <c r="Q2146">
        <v>1658227779160</v>
      </c>
      <c r="R2146">
        <f t="shared" si="66"/>
        <v>182</v>
      </c>
      <c r="S2146">
        <f t="shared" si="67"/>
        <v>4066</v>
      </c>
    </row>
    <row r="2147" spans="1:19" x14ac:dyDescent="0.3">
      <c r="A2147" t="s">
        <v>19</v>
      </c>
      <c r="B2147">
        <v>600000</v>
      </c>
      <c r="C2147">
        <v>0</v>
      </c>
      <c r="D2147">
        <v>1658227733136</v>
      </c>
      <c r="E2147">
        <v>1658227733134</v>
      </c>
      <c r="F2147" t="s">
        <v>20</v>
      </c>
      <c r="G2147">
        <v>5000</v>
      </c>
      <c r="H2147">
        <v>30</v>
      </c>
      <c r="I2147">
        <v>1658227733134</v>
      </c>
      <c r="J2147">
        <v>3520</v>
      </c>
      <c r="K2147">
        <v>8</v>
      </c>
      <c r="L2147">
        <v>0</v>
      </c>
      <c r="M2147">
        <v>1658227781351</v>
      </c>
      <c r="N2147">
        <v>1658227784871</v>
      </c>
      <c r="O2147">
        <v>512</v>
      </c>
      <c r="P2147" t="b">
        <v>1</v>
      </c>
      <c r="Q2147">
        <v>1658227781161</v>
      </c>
      <c r="R2147">
        <f t="shared" si="66"/>
        <v>182</v>
      </c>
      <c r="S2147">
        <f t="shared" si="67"/>
        <v>3710</v>
      </c>
    </row>
    <row r="2148" spans="1:19" x14ac:dyDescent="0.3">
      <c r="A2148" t="s">
        <v>19</v>
      </c>
      <c r="B2148">
        <v>600000</v>
      </c>
      <c r="C2148">
        <v>0</v>
      </c>
      <c r="D2148">
        <v>1658227733136</v>
      </c>
      <c r="E2148">
        <v>1658227733134</v>
      </c>
      <c r="F2148" t="s">
        <v>20</v>
      </c>
      <c r="G2148">
        <v>5000</v>
      </c>
      <c r="H2148">
        <v>30</v>
      </c>
      <c r="I2148">
        <v>1658227733134</v>
      </c>
      <c r="J2148">
        <v>3452</v>
      </c>
      <c r="K2148">
        <v>6</v>
      </c>
      <c r="L2148">
        <v>0</v>
      </c>
      <c r="M2148">
        <v>1658227783353</v>
      </c>
      <c r="N2148">
        <v>1658227786805</v>
      </c>
      <c r="O2148">
        <v>512</v>
      </c>
      <c r="P2148" t="b">
        <v>1</v>
      </c>
      <c r="Q2148">
        <v>1658227783163</v>
      </c>
      <c r="R2148">
        <f t="shared" si="66"/>
        <v>184</v>
      </c>
      <c r="S2148">
        <f t="shared" si="67"/>
        <v>3642</v>
      </c>
    </row>
    <row r="2149" spans="1:19" x14ac:dyDescent="0.3">
      <c r="A2149" t="s">
        <v>19</v>
      </c>
      <c r="B2149">
        <v>600000</v>
      </c>
      <c r="C2149">
        <v>0</v>
      </c>
      <c r="D2149">
        <v>1658227733136</v>
      </c>
      <c r="E2149">
        <v>1658227733134</v>
      </c>
      <c r="F2149" t="s">
        <v>20</v>
      </c>
      <c r="G2149">
        <v>5000</v>
      </c>
      <c r="H2149">
        <v>30</v>
      </c>
      <c r="I2149">
        <v>1658227733134</v>
      </c>
      <c r="J2149">
        <v>3314</v>
      </c>
      <c r="K2149">
        <v>6</v>
      </c>
      <c r="L2149">
        <v>0</v>
      </c>
      <c r="M2149">
        <v>1658227785351</v>
      </c>
      <c r="N2149">
        <v>1658227788665</v>
      </c>
      <c r="O2149">
        <v>512</v>
      </c>
      <c r="P2149" t="b">
        <v>1</v>
      </c>
      <c r="Q2149">
        <v>1658227785164</v>
      </c>
      <c r="R2149">
        <f t="shared" si="66"/>
        <v>181</v>
      </c>
      <c r="S2149">
        <f t="shared" si="67"/>
        <v>3501</v>
      </c>
    </row>
    <row r="2150" spans="1:19" x14ac:dyDescent="0.3">
      <c r="A2150" t="s">
        <v>19</v>
      </c>
      <c r="B2150">
        <v>600000</v>
      </c>
      <c r="C2150">
        <v>0</v>
      </c>
      <c r="D2150">
        <v>1658227733136</v>
      </c>
      <c r="E2150">
        <v>1658227733134</v>
      </c>
      <c r="F2150" t="s">
        <v>20</v>
      </c>
      <c r="G2150">
        <v>5000</v>
      </c>
      <c r="H2150">
        <v>30</v>
      </c>
      <c r="I2150">
        <v>1658227733134</v>
      </c>
      <c r="J2150">
        <v>3282</v>
      </c>
      <c r="K2150">
        <v>6</v>
      </c>
      <c r="L2150">
        <v>0</v>
      </c>
      <c r="M2150">
        <v>1658227787354</v>
      </c>
      <c r="N2150">
        <v>1658227790636</v>
      </c>
      <c r="O2150">
        <v>512</v>
      </c>
      <c r="P2150" t="b">
        <v>1</v>
      </c>
      <c r="Q2150">
        <v>1658227787164</v>
      </c>
      <c r="R2150">
        <f t="shared" si="66"/>
        <v>184</v>
      </c>
      <c r="S2150">
        <f t="shared" si="67"/>
        <v>3472</v>
      </c>
    </row>
    <row r="2151" spans="1:19" x14ac:dyDescent="0.3">
      <c r="A2151" t="s">
        <v>19</v>
      </c>
      <c r="B2151">
        <v>600000</v>
      </c>
      <c r="C2151">
        <v>0</v>
      </c>
      <c r="D2151">
        <v>1658227733136</v>
      </c>
      <c r="E2151">
        <v>1658227733134</v>
      </c>
      <c r="F2151" t="s">
        <v>20</v>
      </c>
      <c r="G2151">
        <v>5000</v>
      </c>
      <c r="H2151">
        <v>30</v>
      </c>
      <c r="I2151">
        <v>1658227733134</v>
      </c>
      <c r="J2151">
        <v>3279</v>
      </c>
      <c r="K2151">
        <v>12</v>
      </c>
      <c r="L2151">
        <v>0</v>
      </c>
      <c r="M2151">
        <v>1658227789369</v>
      </c>
      <c r="N2151">
        <v>1658227792648</v>
      </c>
      <c r="O2151">
        <v>512</v>
      </c>
      <c r="P2151" t="b">
        <v>1</v>
      </c>
      <c r="Q2151">
        <v>1658227789165</v>
      </c>
      <c r="R2151">
        <f t="shared" si="66"/>
        <v>192</v>
      </c>
      <c r="S2151">
        <f t="shared" si="67"/>
        <v>3483</v>
      </c>
    </row>
    <row r="2152" spans="1:19" x14ac:dyDescent="0.3">
      <c r="A2152" t="s">
        <v>19</v>
      </c>
      <c r="B2152">
        <v>600000</v>
      </c>
      <c r="C2152">
        <v>0</v>
      </c>
      <c r="D2152">
        <v>1658227733136</v>
      </c>
      <c r="E2152">
        <v>1658227733134</v>
      </c>
      <c r="F2152" t="s">
        <v>20</v>
      </c>
      <c r="G2152">
        <v>5000</v>
      </c>
      <c r="H2152">
        <v>30</v>
      </c>
      <c r="I2152">
        <v>1658227733134</v>
      </c>
      <c r="J2152">
        <v>3371</v>
      </c>
      <c r="K2152">
        <v>6</v>
      </c>
      <c r="L2152">
        <v>0</v>
      </c>
      <c r="M2152">
        <v>1658227791351</v>
      </c>
      <c r="N2152">
        <v>1658227794722</v>
      </c>
      <c r="O2152">
        <v>512</v>
      </c>
      <c r="P2152" t="b">
        <v>1</v>
      </c>
      <c r="Q2152">
        <v>1658227791165</v>
      </c>
      <c r="R2152">
        <f t="shared" si="66"/>
        <v>180</v>
      </c>
      <c r="S2152">
        <f t="shared" si="67"/>
        <v>3557</v>
      </c>
    </row>
    <row r="2153" spans="1:19" x14ac:dyDescent="0.3">
      <c r="A2153" t="s">
        <v>19</v>
      </c>
      <c r="B2153">
        <v>600000</v>
      </c>
      <c r="C2153">
        <v>0</v>
      </c>
      <c r="D2153">
        <v>1658227733136</v>
      </c>
      <c r="E2153">
        <v>1658227733134</v>
      </c>
      <c r="F2153" t="s">
        <v>20</v>
      </c>
      <c r="G2153">
        <v>5000</v>
      </c>
      <c r="H2153">
        <v>30</v>
      </c>
      <c r="I2153">
        <v>1658227733134</v>
      </c>
      <c r="J2153">
        <v>3042</v>
      </c>
      <c r="K2153">
        <v>6</v>
      </c>
      <c r="L2153">
        <v>0</v>
      </c>
      <c r="M2153">
        <v>1658227793352</v>
      </c>
      <c r="N2153">
        <v>1658227796394</v>
      </c>
      <c r="O2153">
        <v>512</v>
      </c>
      <c r="P2153" t="b">
        <v>1</v>
      </c>
      <c r="Q2153">
        <v>1658227793165</v>
      </c>
      <c r="R2153">
        <f t="shared" si="66"/>
        <v>181</v>
      </c>
      <c r="S2153">
        <f t="shared" si="67"/>
        <v>3229</v>
      </c>
    </row>
    <row r="2154" spans="1:19" x14ac:dyDescent="0.3">
      <c r="A2154" t="s">
        <v>19</v>
      </c>
      <c r="B2154">
        <v>600000</v>
      </c>
      <c r="C2154">
        <v>0</v>
      </c>
      <c r="D2154">
        <v>1658227733136</v>
      </c>
      <c r="E2154">
        <v>1658227733134</v>
      </c>
      <c r="F2154" t="s">
        <v>20</v>
      </c>
      <c r="G2154">
        <v>5000</v>
      </c>
      <c r="H2154">
        <v>30</v>
      </c>
      <c r="I2154">
        <v>1658227733134</v>
      </c>
      <c r="J2154">
        <v>3677</v>
      </c>
      <c r="K2154">
        <v>26</v>
      </c>
      <c r="L2154">
        <v>0</v>
      </c>
      <c r="M2154">
        <v>1658227795413</v>
      </c>
      <c r="N2154">
        <v>1658227799090</v>
      </c>
      <c r="O2154">
        <v>512</v>
      </c>
      <c r="P2154" t="b">
        <v>1</v>
      </c>
      <c r="Q2154">
        <v>1658227795166</v>
      </c>
      <c r="R2154">
        <f t="shared" si="66"/>
        <v>221</v>
      </c>
      <c r="S2154">
        <f t="shared" si="67"/>
        <v>3924</v>
      </c>
    </row>
    <row r="2155" spans="1:19" x14ac:dyDescent="0.3">
      <c r="A2155" t="s">
        <v>19</v>
      </c>
      <c r="B2155">
        <v>600000</v>
      </c>
      <c r="C2155">
        <v>0</v>
      </c>
      <c r="D2155">
        <v>1658227733136</v>
      </c>
      <c r="E2155">
        <v>1658227733134</v>
      </c>
      <c r="F2155" t="s">
        <v>20</v>
      </c>
      <c r="G2155">
        <v>5000</v>
      </c>
      <c r="H2155">
        <v>30</v>
      </c>
      <c r="I2155">
        <v>1658227733134</v>
      </c>
      <c r="J2155">
        <v>4177</v>
      </c>
      <c r="K2155">
        <v>5</v>
      </c>
      <c r="L2155">
        <v>0</v>
      </c>
      <c r="M2155">
        <v>1658227797356</v>
      </c>
      <c r="N2155">
        <v>1658227801533</v>
      </c>
      <c r="O2155">
        <v>512</v>
      </c>
      <c r="P2155" t="b">
        <v>1</v>
      </c>
      <c r="Q2155">
        <v>1658227797167</v>
      </c>
      <c r="R2155">
        <f t="shared" si="66"/>
        <v>184</v>
      </c>
      <c r="S2155">
        <f t="shared" si="67"/>
        <v>4366</v>
      </c>
    </row>
    <row r="2156" spans="1:19" x14ac:dyDescent="0.3">
      <c r="A2156" t="s">
        <v>19</v>
      </c>
      <c r="B2156">
        <v>600000</v>
      </c>
      <c r="C2156">
        <v>0</v>
      </c>
      <c r="D2156">
        <v>1658227733136</v>
      </c>
      <c r="E2156">
        <v>1658227733134</v>
      </c>
      <c r="F2156" t="s">
        <v>20</v>
      </c>
      <c r="G2156">
        <v>5000</v>
      </c>
      <c r="H2156">
        <v>30</v>
      </c>
      <c r="I2156">
        <v>1658227733134</v>
      </c>
      <c r="J2156">
        <v>4087</v>
      </c>
      <c r="K2156">
        <v>6</v>
      </c>
      <c r="L2156">
        <v>0</v>
      </c>
      <c r="M2156">
        <v>1658227799360</v>
      </c>
      <c r="N2156">
        <v>1658227803447</v>
      </c>
      <c r="O2156">
        <v>512</v>
      </c>
      <c r="P2156" t="b">
        <v>1</v>
      </c>
      <c r="Q2156">
        <v>1658227799168</v>
      </c>
      <c r="R2156">
        <f t="shared" si="66"/>
        <v>186</v>
      </c>
      <c r="S2156">
        <f t="shared" si="67"/>
        <v>4279</v>
      </c>
    </row>
    <row r="2157" spans="1:19" x14ac:dyDescent="0.3">
      <c r="A2157" t="s">
        <v>19</v>
      </c>
      <c r="B2157">
        <v>600000</v>
      </c>
      <c r="C2157">
        <v>0</v>
      </c>
      <c r="D2157">
        <v>1658227733136</v>
      </c>
      <c r="E2157">
        <v>1658227733134</v>
      </c>
      <c r="F2157" t="s">
        <v>20</v>
      </c>
      <c r="G2157">
        <v>5000</v>
      </c>
      <c r="H2157">
        <v>30</v>
      </c>
      <c r="I2157">
        <v>1658227733134</v>
      </c>
      <c r="J2157">
        <v>3813</v>
      </c>
      <c r="K2157">
        <v>7</v>
      </c>
      <c r="L2157">
        <v>0</v>
      </c>
      <c r="M2157">
        <v>1658227801363</v>
      </c>
      <c r="N2157">
        <v>1658227805176</v>
      </c>
      <c r="O2157">
        <v>512</v>
      </c>
      <c r="P2157" t="b">
        <v>1</v>
      </c>
      <c r="Q2157">
        <v>1658227801169</v>
      </c>
      <c r="R2157">
        <f t="shared" si="66"/>
        <v>187</v>
      </c>
      <c r="S2157">
        <f t="shared" si="67"/>
        <v>4007</v>
      </c>
    </row>
    <row r="2158" spans="1:19" x14ac:dyDescent="0.3">
      <c r="A2158" t="s">
        <v>19</v>
      </c>
      <c r="B2158">
        <v>600000</v>
      </c>
      <c r="C2158">
        <v>0</v>
      </c>
      <c r="D2158">
        <v>1658227733136</v>
      </c>
      <c r="E2158">
        <v>1658227733134</v>
      </c>
      <c r="F2158" t="s">
        <v>20</v>
      </c>
      <c r="G2158">
        <v>5000</v>
      </c>
      <c r="H2158">
        <v>30</v>
      </c>
      <c r="I2158">
        <v>1658227733134</v>
      </c>
      <c r="J2158">
        <v>3277</v>
      </c>
      <c r="K2158">
        <v>22</v>
      </c>
      <c r="L2158">
        <v>0</v>
      </c>
      <c r="M2158">
        <v>1658227803378</v>
      </c>
      <c r="N2158">
        <v>1658227806655</v>
      </c>
      <c r="O2158">
        <v>512</v>
      </c>
      <c r="P2158" t="b">
        <v>1</v>
      </c>
      <c r="Q2158">
        <v>1658227803170</v>
      </c>
      <c r="R2158">
        <f t="shared" si="66"/>
        <v>186</v>
      </c>
      <c r="S2158">
        <f t="shared" si="67"/>
        <v>3485</v>
      </c>
    </row>
    <row r="2159" spans="1:19" x14ac:dyDescent="0.3">
      <c r="A2159" t="s">
        <v>19</v>
      </c>
      <c r="B2159">
        <v>600000</v>
      </c>
      <c r="C2159">
        <v>0</v>
      </c>
      <c r="D2159">
        <v>1658227733136</v>
      </c>
      <c r="E2159">
        <v>1658227733134</v>
      </c>
      <c r="F2159" t="s">
        <v>20</v>
      </c>
      <c r="G2159">
        <v>5000</v>
      </c>
      <c r="H2159">
        <v>30</v>
      </c>
      <c r="I2159">
        <v>1658227733134</v>
      </c>
      <c r="J2159">
        <v>3600</v>
      </c>
      <c r="K2159">
        <v>53</v>
      </c>
      <c r="L2159">
        <v>0</v>
      </c>
      <c r="M2159">
        <v>1658227805403</v>
      </c>
      <c r="N2159">
        <v>1658227809003</v>
      </c>
      <c r="O2159">
        <v>512</v>
      </c>
      <c r="P2159" t="b">
        <v>1</v>
      </c>
      <c r="Q2159">
        <v>1658227805172</v>
      </c>
      <c r="R2159">
        <f t="shared" si="66"/>
        <v>178</v>
      </c>
      <c r="S2159">
        <f t="shared" si="67"/>
        <v>3831</v>
      </c>
    </row>
    <row r="2160" spans="1:19" x14ac:dyDescent="0.3">
      <c r="A2160" t="s">
        <v>19</v>
      </c>
      <c r="B2160">
        <v>600000</v>
      </c>
      <c r="C2160">
        <v>0</v>
      </c>
      <c r="D2160">
        <v>1658227733136</v>
      </c>
      <c r="E2160">
        <v>1658227733134</v>
      </c>
      <c r="F2160" t="s">
        <v>20</v>
      </c>
      <c r="G2160">
        <v>5000</v>
      </c>
      <c r="H2160">
        <v>30</v>
      </c>
      <c r="I2160">
        <v>1658227733134</v>
      </c>
      <c r="J2160">
        <v>3839</v>
      </c>
      <c r="K2160">
        <v>6</v>
      </c>
      <c r="L2160">
        <v>0</v>
      </c>
      <c r="M2160">
        <v>1658227807361</v>
      </c>
      <c r="N2160">
        <v>1658227811200</v>
      </c>
      <c r="O2160">
        <v>512</v>
      </c>
      <c r="P2160" t="b">
        <v>1</v>
      </c>
      <c r="Q2160">
        <v>1658227807173</v>
      </c>
      <c r="R2160">
        <f t="shared" si="66"/>
        <v>182</v>
      </c>
      <c r="S2160">
        <f t="shared" si="67"/>
        <v>4027</v>
      </c>
    </row>
    <row r="2161" spans="1:19" x14ac:dyDescent="0.3">
      <c r="A2161" t="s">
        <v>19</v>
      </c>
      <c r="B2161">
        <v>600000</v>
      </c>
      <c r="C2161">
        <v>0</v>
      </c>
      <c r="D2161">
        <v>1658227733136</v>
      </c>
      <c r="E2161">
        <v>1658227733134</v>
      </c>
      <c r="F2161" t="s">
        <v>20</v>
      </c>
      <c r="G2161">
        <v>5000</v>
      </c>
      <c r="H2161">
        <v>30</v>
      </c>
      <c r="I2161">
        <v>1658227733134</v>
      </c>
      <c r="J2161">
        <v>4016</v>
      </c>
      <c r="K2161">
        <v>7</v>
      </c>
      <c r="L2161">
        <v>0</v>
      </c>
      <c r="M2161">
        <v>1658227809429</v>
      </c>
      <c r="N2161">
        <v>1658227813445</v>
      </c>
      <c r="O2161">
        <v>512</v>
      </c>
      <c r="P2161" t="b">
        <v>1</v>
      </c>
      <c r="Q2161">
        <v>1658227809174</v>
      </c>
      <c r="R2161">
        <f t="shared" si="66"/>
        <v>248</v>
      </c>
      <c r="S2161">
        <f t="shared" si="67"/>
        <v>4271</v>
      </c>
    </row>
    <row r="2162" spans="1:19" x14ac:dyDescent="0.3">
      <c r="A2162" t="s">
        <v>19</v>
      </c>
      <c r="B2162">
        <v>600000</v>
      </c>
      <c r="C2162">
        <v>0</v>
      </c>
      <c r="D2162">
        <v>1658227733136</v>
      </c>
      <c r="E2162">
        <v>1658227733134</v>
      </c>
      <c r="F2162" t="s">
        <v>20</v>
      </c>
      <c r="G2162">
        <v>5000</v>
      </c>
      <c r="H2162">
        <v>30</v>
      </c>
      <c r="I2162">
        <v>1658227733134</v>
      </c>
      <c r="J2162">
        <v>3817</v>
      </c>
      <c r="K2162">
        <v>6</v>
      </c>
      <c r="L2162">
        <v>0</v>
      </c>
      <c r="M2162">
        <v>1658227811362</v>
      </c>
      <c r="N2162">
        <v>1658227815179</v>
      </c>
      <c r="O2162">
        <v>512</v>
      </c>
      <c r="P2162" t="b">
        <v>1</v>
      </c>
      <c r="Q2162">
        <v>1658227811175</v>
      </c>
      <c r="R2162">
        <f t="shared" si="66"/>
        <v>181</v>
      </c>
      <c r="S2162">
        <f t="shared" si="67"/>
        <v>4004</v>
      </c>
    </row>
    <row r="2163" spans="1:19" x14ac:dyDescent="0.3">
      <c r="A2163" t="s">
        <v>19</v>
      </c>
      <c r="B2163">
        <v>600000</v>
      </c>
      <c r="C2163">
        <v>0</v>
      </c>
      <c r="D2163">
        <v>1658227733136</v>
      </c>
      <c r="E2163">
        <v>1658227733134</v>
      </c>
      <c r="F2163" t="s">
        <v>20</v>
      </c>
      <c r="G2163">
        <v>5000</v>
      </c>
      <c r="H2163">
        <v>30</v>
      </c>
      <c r="I2163">
        <v>1658227733134</v>
      </c>
      <c r="J2163">
        <v>3488</v>
      </c>
      <c r="K2163">
        <v>12</v>
      </c>
      <c r="L2163">
        <v>0</v>
      </c>
      <c r="M2163">
        <v>1658227813375</v>
      </c>
      <c r="N2163">
        <v>1658227816863</v>
      </c>
      <c r="O2163">
        <v>512</v>
      </c>
      <c r="P2163" t="b">
        <v>1</v>
      </c>
      <c r="Q2163">
        <v>1658227813176</v>
      </c>
      <c r="R2163">
        <f t="shared" si="66"/>
        <v>187</v>
      </c>
      <c r="S2163">
        <f t="shared" si="67"/>
        <v>3687</v>
      </c>
    </row>
    <row r="2164" spans="1:19" x14ac:dyDescent="0.3">
      <c r="A2164" t="s">
        <v>19</v>
      </c>
      <c r="B2164">
        <v>600000</v>
      </c>
      <c r="C2164">
        <v>0</v>
      </c>
      <c r="D2164">
        <v>1658227733136</v>
      </c>
      <c r="E2164">
        <v>1658227733134</v>
      </c>
      <c r="F2164" t="s">
        <v>20</v>
      </c>
      <c r="G2164">
        <v>5000</v>
      </c>
      <c r="H2164">
        <v>30</v>
      </c>
      <c r="I2164">
        <v>1658227733134</v>
      </c>
      <c r="J2164">
        <v>3298</v>
      </c>
      <c r="K2164">
        <v>7</v>
      </c>
      <c r="L2164">
        <v>0</v>
      </c>
      <c r="M2164">
        <v>1658227815362</v>
      </c>
      <c r="N2164">
        <v>1658227818660</v>
      </c>
      <c r="O2164">
        <v>512</v>
      </c>
      <c r="P2164" t="b">
        <v>1</v>
      </c>
      <c r="Q2164">
        <v>1658227815176</v>
      </c>
      <c r="R2164">
        <f t="shared" si="66"/>
        <v>179</v>
      </c>
      <c r="S2164">
        <f t="shared" si="67"/>
        <v>3484</v>
      </c>
    </row>
    <row r="2165" spans="1:19" x14ac:dyDescent="0.3">
      <c r="A2165" t="s">
        <v>19</v>
      </c>
      <c r="B2165">
        <v>600000</v>
      </c>
      <c r="C2165">
        <v>0</v>
      </c>
      <c r="D2165">
        <v>1658227733136</v>
      </c>
      <c r="E2165">
        <v>1658227733134</v>
      </c>
      <c r="F2165" t="s">
        <v>20</v>
      </c>
      <c r="G2165">
        <v>5000</v>
      </c>
      <c r="H2165">
        <v>30</v>
      </c>
      <c r="I2165">
        <v>1658227733134</v>
      </c>
      <c r="J2165">
        <v>3439</v>
      </c>
      <c r="K2165">
        <v>7</v>
      </c>
      <c r="L2165">
        <v>0</v>
      </c>
      <c r="M2165">
        <v>1658227817365</v>
      </c>
      <c r="N2165">
        <v>1658227820804</v>
      </c>
      <c r="O2165">
        <v>512</v>
      </c>
      <c r="P2165" t="b">
        <v>1</v>
      </c>
      <c r="Q2165">
        <v>1658227817177</v>
      </c>
      <c r="R2165">
        <f t="shared" si="66"/>
        <v>181</v>
      </c>
      <c r="S2165">
        <f t="shared" si="67"/>
        <v>3627</v>
      </c>
    </row>
    <row r="2166" spans="1:19" x14ac:dyDescent="0.3">
      <c r="A2166" t="s">
        <v>19</v>
      </c>
      <c r="B2166">
        <v>600000</v>
      </c>
      <c r="C2166">
        <v>0</v>
      </c>
      <c r="D2166">
        <v>1658227733136</v>
      </c>
      <c r="E2166">
        <v>1658227733134</v>
      </c>
      <c r="F2166" t="s">
        <v>20</v>
      </c>
      <c r="G2166">
        <v>5000</v>
      </c>
      <c r="H2166">
        <v>30</v>
      </c>
      <c r="I2166">
        <v>1658227733134</v>
      </c>
      <c r="J2166">
        <v>3387</v>
      </c>
      <c r="K2166">
        <v>9</v>
      </c>
      <c r="L2166">
        <v>0</v>
      </c>
      <c r="M2166">
        <v>1658227819373</v>
      </c>
      <c r="N2166">
        <v>1658227822760</v>
      </c>
      <c r="O2166">
        <v>512</v>
      </c>
      <c r="P2166" t="b">
        <v>1</v>
      </c>
      <c r="Q2166">
        <v>1658227819177</v>
      </c>
      <c r="R2166">
        <f t="shared" si="66"/>
        <v>187</v>
      </c>
      <c r="S2166">
        <f t="shared" si="67"/>
        <v>3583</v>
      </c>
    </row>
    <row r="2167" spans="1:19" x14ac:dyDescent="0.3">
      <c r="A2167" t="s">
        <v>19</v>
      </c>
      <c r="B2167">
        <v>600000</v>
      </c>
      <c r="C2167">
        <v>0</v>
      </c>
      <c r="D2167">
        <v>1658227733136</v>
      </c>
      <c r="E2167">
        <v>1658227733134</v>
      </c>
      <c r="F2167" t="s">
        <v>20</v>
      </c>
      <c r="G2167">
        <v>5000</v>
      </c>
      <c r="H2167">
        <v>30</v>
      </c>
      <c r="I2167">
        <v>1658227733134</v>
      </c>
      <c r="J2167">
        <v>3249</v>
      </c>
      <c r="K2167">
        <v>7</v>
      </c>
      <c r="L2167">
        <v>0</v>
      </c>
      <c r="M2167">
        <v>1658227821372</v>
      </c>
      <c r="N2167">
        <v>1658227824621</v>
      </c>
      <c r="O2167">
        <v>512</v>
      </c>
      <c r="P2167" t="b">
        <v>1</v>
      </c>
      <c r="Q2167">
        <v>1658227821179</v>
      </c>
      <c r="R2167">
        <f t="shared" si="66"/>
        <v>186</v>
      </c>
      <c r="S2167">
        <f t="shared" si="67"/>
        <v>3442</v>
      </c>
    </row>
    <row r="2168" spans="1:19" x14ac:dyDescent="0.3">
      <c r="A2168" t="s">
        <v>19</v>
      </c>
      <c r="B2168">
        <v>600000</v>
      </c>
      <c r="C2168">
        <v>0</v>
      </c>
      <c r="D2168">
        <v>1658227733136</v>
      </c>
      <c r="E2168">
        <v>1658227733134</v>
      </c>
      <c r="F2168" t="s">
        <v>20</v>
      </c>
      <c r="G2168">
        <v>5000</v>
      </c>
      <c r="H2168">
        <v>30</v>
      </c>
      <c r="I2168">
        <v>1658227733134</v>
      </c>
      <c r="J2168">
        <v>2886</v>
      </c>
      <c r="K2168">
        <v>83</v>
      </c>
      <c r="L2168">
        <v>0</v>
      </c>
      <c r="M2168">
        <v>1658227823732</v>
      </c>
      <c r="N2168">
        <v>1658227826618</v>
      </c>
      <c r="O2168">
        <v>512</v>
      </c>
      <c r="P2168" t="b">
        <v>1</v>
      </c>
      <c r="Q2168">
        <v>1658227823179</v>
      </c>
      <c r="R2168">
        <f t="shared" si="66"/>
        <v>470</v>
      </c>
      <c r="S2168">
        <f t="shared" si="67"/>
        <v>3439</v>
      </c>
    </row>
    <row r="2169" spans="1:19" x14ac:dyDescent="0.3">
      <c r="A2169" t="s">
        <v>19</v>
      </c>
      <c r="B2169">
        <v>600000</v>
      </c>
      <c r="C2169">
        <v>0</v>
      </c>
      <c r="D2169">
        <v>1658227733136</v>
      </c>
      <c r="E2169">
        <v>1658227733134</v>
      </c>
      <c r="F2169" t="s">
        <v>20</v>
      </c>
      <c r="G2169">
        <v>5000</v>
      </c>
      <c r="H2169">
        <v>30</v>
      </c>
      <c r="I2169">
        <v>1658227733134</v>
      </c>
      <c r="J2169">
        <v>3356</v>
      </c>
      <c r="K2169">
        <v>203</v>
      </c>
      <c r="L2169">
        <v>0</v>
      </c>
      <c r="M2169">
        <v>1658227826013</v>
      </c>
      <c r="N2169">
        <v>1658227829369</v>
      </c>
      <c r="O2169">
        <v>512</v>
      </c>
      <c r="P2169" t="b">
        <v>1</v>
      </c>
      <c r="Q2169">
        <v>1658227825179</v>
      </c>
      <c r="R2169">
        <f t="shared" si="66"/>
        <v>631</v>
      </c>
      <c r="S2169">
        <f t="shared" si="67"/>
        <v>4190</v>
      </c>
    </row>
    <row r="2170" spans="1:19" x14ac:dyDescent="0.3">
      <c r="A2170" t="s">
        <v>19</v>
      </c>
      <c r="B2170">
        <v>600000</v>
      </c>
      <c r="C2170">
        <v>0</v>
      </c>
      <c r="D2170">
        <v>1658227733136</v>
      </c>
      <c r="E2170">
        <v>1658227733134</v>
      </c>
      <c r="F2170" t="s">
        <v>20</v>
      </c>
      <c r="G2170">
        <v>5000</v>
      </c>
      <c r="H2170">
        <v>30</v>
      </c>
      <c r="I2170">
        <v>1658227733134</v>
      </c>
      <c r="J2170">
        <v>4382</v>
      </c>
      <c r="K2170">
        <v>6</v>
      </c>
      <c r="L2170">
        <v>0</v>
      </c>
      <c r="M2170">
        <v>1658227827370</v>
      </c>
      <c r="N2170">
        <v>1658227831752</v>
      </c>
      <c r="O2170">
        <v>512</v>
      </c>
      <c r="P2170" t="b">
        <v>1</v>
      </c>
      <c r="Q2170">
        <v>1658227827180</v>
      </c>
      <c r="R2170">
        <f t="shared" si="66"/>
        <v>184</v>
      </c>
      <c r="S2170">
        <f t="shared" si="67"/>
        <v>4572</v>
      </c>
    </row>
    <row r="2171" spans="1:19" x14ac:dyDescent="0.3">
      <c r="A2171" t="s">
        <v>19</v>
      </c>
      <c r="B2171">
        <v>600000</v>
      </c>
      <c r="C2171">
        <v>0</v>
      </c>
      <c r="D2171">
        <v>1658227733136</v>
      </c>
      <c r="E2171">
        <v>1658227733134</v>
      </c>
      <c r="F2171" t="s">
        <v>20</v>
      </c>
      <c r="G2171">
        <v>5000</v>
      </c>
      <c r="H2171">
        <v>30</v>
      </c>
      <c r="I2171">
        <v>1658227733134</v>
      </c>
      <c r="J2171">
        <v>3995</v>
      </c>
      <c r="K2171">
        <v>8</v>
      </c>
      <c r="L2171">
        <v>0</v>
      </c>
      <c r="M2171">
        <v>1658227829378</v>
      </c>
      <c r="N2171">
        <v>1658227833373</v>
      </c>
      <c r="O2171">
        <v>512</v>
      </c>
      <c r="P2171" t="b">
        <v>1</v>
      </c>
      <c r="Q2171">
        <v>1658227829181</v>
      </c>
      <c r="R2171">
        <f t="shared" si="66"/>
        <v>189</v>
      </c>
      <c r="S2171">
        <f t="shared" si="67"/>
        <v>4192</v>
      </c>
    </row>
    <row r="2172" spans="1:19" x14ac:dyDescent="0.3">
      <c r="A2172" t="s">
        <v>19</v>
      </c>
      <c r="B2172">
        <v>600000</v>
      </c>
      <c r="C2172">
        <v>0</v>
      </c>
      <c r="D2172">
        <v>1658227733136</v>
      </c>
      <c r="E2172">
        <v>1658227733134</v>
      </c>
      <c r="F2172" t="s">
        <v>20</v>
      </c>
      <c r="G2172">
        <v>5000</v>
      </c>
      <c r="H2172">
        <v>30</v>
      </c>
      <c r="I2172">
        <v>1658227733134</v>
      </c>
      <c r="J2172">
        <v>3542</v>
      </c>
      <c r="K2172">
        <v>6</v>
      </c>
      <c r="L2172">
        <v>0</v>
      </c>
      <c r="M2172">
        <v>1658227831374</v>
      </c>
      <c r="N2172">
        <v>1658227834916</v>
      </c>
      <c r="O2172">
        <v>512</v>
      </c>
      <c r="P2172" t="b">
        <v>1</v>
      </c>
      <c r="Q2172">
        <v>1658227831182</v>
      </c>
      <c r="R2172">
        <f t="shared" si="66"/>
        <v>186</v>
      </c>
      <c r="S2172">
        <f t="shared" si="67"/>
        <v>3734</v>
      </c>
    </row>
    <row r="2173" spans="1:19" x14ac:dyDescent="0.3">
      <c r="A2173" t="s">
        <v>19</v>
      </c>
      <c r="B2173">
        <v>600000</v>
      </c>
      <c r="C2173">
        <v>0</v>
      </c>
      <c r="D2173">
        <v>1658227733136</v>
      </c>
      <c r="E2173">
        <v>1658227733134</v>
      </c>
      <c r="F2173" t="s">
        <v>20</v>
      </c>
      <c r="G2173">
        <v>5000</v>
      </c>
      <c r="H2173">
        <v>30</v>
      </c>
      <c r="I2173">
        <v>1658227733134</v>
      </c>
      <c r="J2173">
        <v>3262</v>
      </c>
      <c r="K2173">
        <v>9</v>
      </c>
      <c r="L2173">
        <v>0</v>
      </c>
      <c r="M2173">
        <v>1658227833370</v>
      </c>
      <c r="N2173">
        <v>1658227836632</v>
      </c>
      <c r="O2173">
        <v>512</v>
      </c>
      <c r="P2173" t="b">
        <v>1</v>
      </c>
      <c r="Q2173">
        <v>1658227833182</v>
      </c>
      <c r="R2173">
        <f t="shared" si="66"/>
        <v>179</v>
      </c>
      <c r="S2173">
        <f t="shared" si="67"/>
        <v>3450</v>
      </c>
    </row>
    <row r="2174" spans="1:19" x14ac:dyDescent="0.3">
      <c r="A2174" t="s">
        <v>19</v>
      </c>
      <c r="B2174">
        <v>600000</v>
      </c>
      <c r="C2174">
        <v>0</v>
      </c>
      <c r="D2174">
        <v>1658227733136</v>
      </c>
      <c r="E2174">
        <v>1658227733134</v>
      </c>
      <c r="F2174" t="s">
        <v>20</v>
      </c>
      <c r="G2174">
        <v>5000</v>
      </c>
      <c r="H2174">
        <v>30</v>
      </c>
      <c r="I2174">
        <v>1658227733134</v>
      </c>
      <c r="J2174">
        <v>3481</v>
      </c>
      <c r="K2174">
        <v>11</v>
      </c>
      <c r="L2174">
        <v>0</v>
      </c>
      <c r="M2174">
        <v>1658227835371</v>
      </c>
      <c r="N2174">
        <v>1658227838852</v>
      </c>
      <c r="O2174">
        <v>512</v>
      </c>
      <c r="P2174" t="b">
        <v>1</v>
      </c>
      <c r="Q2174">
        <v>1658227835183</v>
      </c>
      <c r="R2174">
        <f t="shared" si="66"/>
        <v>177</v>
      </c>
      <c r="S2174">
        <f t="shared" si="67"/>
        <v>3669</v>
      </c>
    </row>
    <row r="2175" spans="1:19" x14ac:dyDescent="0.3">
      <c r="A2175" t="s">
        <v>19</v>
      </c>
      <c r="B2175">
        <v>600000</v>
      </c>
      <c r="C2175">
        <v>0</v>
      </c>
      <c r="D2175">
        <v>1658227733136</v>
      </c>
      <c r="E2175">
        <v>1658227733134</v>
      </c>
      <c r="F2175" t="s">
        <v>20</v>
      </c>
      <c r="G2175">
        <v>5000</v>
      </c>
      <c r="H2175">
        <v>30</v>
      </c>
      <c r="I2175">
        <v>1658227733134</v>
      </c>
      <c r="J2175">
        <v>4041</v>
      </c>
      <c r="K2175">
        <v>21</v>
      </c>
      <c r="L2175">
        <v>0</v>
      </c>
      <c r="M2175">
        <v>1658227837388</v>
      </c>
      <c r="N2175">
        <v>1658227841429</v>
      </c>
      <c r="O2175">
        <v>512</v>
      </c>
      <c r="P2175" t="b">
        <v>1</v>
      </c>
      <c r="Q2175">
        <v>1658227837185</v>
      </c>
      <c r="R2175">
        <f t="shared" si="66"/>
        <v>182</v>
      </c>
      <c r="S2175">
        <f t="shared" si="67"/>
        <v>4244</v>
      </c>
    </row>
    <row r="2176" spans="1:19" x14ac:dyDescent="0.3">
      <c r="A2176" t="s">
        <v>19</v>
      </c>
      <c r="B2176">
        <v>600000</v>
      </c>
      <c r="C2176">
        <v>0</v>
      </c>
      <c r="D2176">
        <v>1658227733136</v>
      </c>
      <c r="E2176">
        <v>1658227733134</v>
      </c>
      <c r="F2176" t="s">
        <v>20</v>
      </c>
      <c r="G2176">
        <v>5000</v>
      </c>
      <c r="H2176">
        <v>30</v>
      </c>
      <c r="I2176">
        <v>1658227733134</v>
      </c>
      <c r="J2176">
        <v>3750</v>
      </c>
      <c r="K2176">
        <v>6</v>
      </c>
      <c r="L2176">
        <v>0</v>
      </c>
      <c r="M2176">
        <v>1658227839375</v>
      </c>
      <c r="N2176">
        <v>1658227843125</v>
      </c>
      <c r="O2176">
        <v>512</v>
      </c>
      <c r="P2176" t="b">
        <v>1</v>
      </c>
      <c r="Q2176">
        <v>1658227839185</v>
      </c>
      <c r="R2176">
        <f t="shared" si="66"/>
        <v>184</v>
      </c>
      <c r="S2176">
        <f t="shared" si="67"/>
        <v>3940</v>
      </c>
    </row>
    <row r="2177" spans="1:19" x14ac:dyDescent="0.3">
      <c r="A2177" t="s">
        <v>19</v>
      </c>
      <c r="B2177">
        <v>600000</v>
      </c>
      <c r="C2177">
        <v>0</v>
      </c>
      <c r="D2177">
        <v>1658227733136</v>
      </c>
      <c r="E2177">
        <v>1658227733134</v>
      </c>
      <c r="F2177" t="s">
        <v>20</v>
      </c>
      <c r="G2177">
        <v>5000</v>
      </c>
      <c r="H2177">
        <v>30</v>
      </c>
      <c r="I2177">
        <v>1658227733134</v>
      </c>
      <c r="J2177">
        <v>3275</v>
      </c>
      <c r="K2177">
        <v>7</v>
      </c>
      <c r="L2177">
        <v>0</v>
      </c>
      <c r="M2177">
        <v>1658227841374</v>
      </c>
      <c r="N2177">
        <v>1658227844649</v>
      </c>
      <c r="O2177">
        <v>512</v>
      </c>
      <c r="P2177" t="b">
        <v>1</v>
      </c>
      <c r="Q2177">
        <v>1658227841186</v>
      </c>
      <c r="R2177">
        <f t="shared" si="66"/>
        <v>181</v>
      </c>
      <c r="S2177">
        <f t="shared" si="67"/>
        <v>3463</v>
      </c>
    </row>
    <row r="2178" spans="1:19" x14ac:dyDescent="0.3">
      <c r="A2178" t="s">
        <v>19</v>
      </c>
      <c r="B2178">
        <v>600000</v>
      </c>
      <c r="C2178">
        <v>0</v>
      </c>
      <c r="D2178">
        <v>1658227733136</v>
      </c>
      <c r="E2178">
        <v>1658227733134</v>
      </c>
      <c r="F2178" t="s">
        <v>20</v>
      </c>
      <c r="G2178">
        <v>5000</v>
      </c>
      <c r="H2178">
        <v>30</v>
      </c>
      <c r="I2178">
        <v>1658227733134</v>
      </c>
      <c r="J2178">
        <v>3164</v>
      </c>
      <c r="K2178">
        <v>7</v>
      </c>
      <c r="L2178">
        <v>0</v>
      </c>
      <c r="M2178">
        <v>1658227843374</v>
      </c>
      <c r="N2178">
        <v>1658227846538</v>
      </c>
      <c r="O2178">
        <v>512</v>
      </c>
      <c r="P2178" t="b">
        <v>1</v>
      </c>
      <c r="Q2178">
        <v>1658227843187</v>
      </c>
      <c r="R2178">
        <f t="shared" si="66"/>
        <v>180</v>
      </c>
      <c r="S2178">
        <f t="shared" si="67"/>
        <v>3351</v>
      </c>
    </row>
    <row r="2179" spans="1:19" x14ac:dyDescent="0.3">
      <c r="A2179" t="s">
        <v>19</v>
      </c>
      <c r="B2179">
        <v>600000</v>
      </c>
      <c r="C2179">
        <v>0</v>
      </c>
      <c r="D2179">
        <v>1658227733136</v>
      </c>
      <c r="E2179">
        <v>1658227733134</v>
      </c>
      <c r="F2179" t="s">
        <v>20</v>
      </c>
      <c r="G2179">
        <v>5000</v>
      </c>
      <c r="H2179">
        <v>30</v>
      </c>
      <c r="I2179">
        <v>1658227733134</v>
      </c>
      <c r="J2179">
        <v>3146</v>
      </c>
      <c r="K2179">
        <v>6</v>
      </c>
      <c r="L2179">
        <v>0</v>
      </c>
      <c r="M2179">
        <v>1658227845373</v>
      </c>
      <c r="N2179">
        <v>1658227848519</v>
      </c>
      <c r="O2179">
        <v>512</v>
      </c>
      <c r="P2179" t="b">
        <v>1</v>
      </c>
      <c r="Q2179">
        <v>1658227845187</v>
      </c>
      <c r="R2179">
        <f t="shared" ref="R2179:R2242" si="68">(N2179-Q2179)-K2179-J2179</f>
        <v>180</v>
      </c>
      <c r="S2179">
        <f t="shared" ref="S2179:S2242" si="69">N2179-Q2179</f>
        <v>3332</v>
      </c>
    </row>
    <row r="2180" spans="1:19" x14ac:dyDescent="0.3">
      <c r="A2180" t="s">
        <v>19</v>
      </c>
      <c r="B2180">
        <v>600000</v>
      </c>
      <c r="C2180">
        <v>0</v>
      </c>
      <c r="D2180">
        <v>1658227733136</v>
      </c>
      <c r="E2180">
        <v>1658227733134</v>
      </c>
      <c r="F2180" t="s">
        <v>20</v>
      </c>
      <c r="G2180">
        <v>5000</v>
      </c>
      <c r="H2180">
        <v>30</v>
      </c>
      <c r="I2180">
        <v>1658227733134</v>
      </c>
      <c r="J2180">
        <v>3253</v>
      </c>
      <c r="K2180">
        <v>7</v>
      </c>
      <c r="L2180">
        <v>0</v>
      </c>
      <c r="M2180">
        <v>1658227847375</v>
      </c>
      <c r="N2180">
        <v>1658227850628</v>
      </c>
      <c r="O2180">
        <v>512</v>
      </c>
      <c r="P2180" t="b">
        <v>1</v>
      </c>
      <c r="Q2180">
        <v>1658227847188</v>
      </c>
      <c r="R2180">
        <f t="shared" si="68"/>
        <v>180</v>
      </c>
      <c r="S2180">
        <f t="shared" si="69"/>
        <v>3440</v>
      </c>
    </row>
    <row r="2181" spans="1:19" x14ac:dyDescent="0.3">
      <c r="A2181" t="s">
        <v>19</v>
      </c>
      <c r="B2181">
        <v>600000</v>
      </c>
      <c r="C2181">
        <v>0</v>
      </c>
      <c r="D2181">
        <v>1658227733136</v>
      </c>
      <c r="E2181">
        <v>1658227733134</v>
      </c>
      <c r="F2181" t="s">
        <v>20</v>
      </c>
      <c r="G2181">
        <v>5000</v>
      </c>
      <c r="H2181">
        <v>30</v>
      </c>
      <c r="I2181">
        <v>1658227733134</v>
      </c>
      <c r="J2181">
        <v>3474</v>
      </c>
      <c r="K2181">
        <v>9</v>
      </c>
      <c r="L2181">
        <v>0</v>
      </c>
      <c r="M2181">
        <v>1658227849383</v>
      </c>
      <c r="N2181">
        <v>1658227852857</v>
      </c>
      <c r="O2181">
        <v>512</v>
      </c>
      <c r="P2181" t="b">
        <v>1</v>
      </c>
      <c r="Q2181">
        <v>1658227849187</v>
      </c>
      <c r="R2181">
        <f t="shared" si="68"/>
        <v>187</v>
      </c>
      <c r="S2181">
        <f t="shared" si="69"/>
        <v>3670</v>
      </c>
    </row>
    <row r="2182" spans="1:19" x14ac:dyDescent="0.3">
      <c r="A2182" t="s">
        <v>19</v>
      </c>
      <c r="B2182">
        <v>600000</v>
      </c>
      <c r="C2182">
        <v>0</v>
      </c>
      <c r="D2182">
        <v>1658227733136</v>
      </c>
      <c r="E2182">
        <v>1658227733134</v>
      </c>
      <c r="F2182" t="s">
        <v>20</v>
      </c>
      <c r="G2182">
        <v>5000</v>
      </c>
      <c r="H2182">
        <v>30</v>
      </c>
      <c r="I2182">
        <v>1658227733134</v>
      </c>
      <c r="J2182">
        <v>3583</v>
      </c>
      <c r="K2182">
        <v>5</v>
      </c>
      <c r="L2182">
        <v>0</v>
      </c>
      <c r="M2182">
        <v>1658227851373</v>
      </c>
      <c r="N2182">
        <v>1658227854956</v>
      </c>
      <c r="O2182">
        <v>512</v>
      </c>
      <c r="P2182" t="b">
        <v>1</v>
      </c>
      <c r="Q2182">
        <v>1658227851188</v>
      </c>
      <c r="R2182">
        <f t="shared" si="68"/>
        <v>180</v>
      </c>
      <c r="S2182">
        <f t="shared" si="69"/>
        <v>3768</v>
      </c>
    </row>
    <row r="2183" spans="1:19" x14ac:dyDescent="0.3">
      <c r="A2183" t="s">
        <v>19</v>
      </c>
      <c r="B2183">
        <v>600000</v>
      </c>
      <c r="C2183">
        <v>0</v>
      </c>
      <c r="D2183">
        <v>1658227733136</v>
      </c>
      <c r="E2183">
        <v>1658227733134</v>
      </c>
      <c r="F2183" t="s">
        <v>20</v>
      </c>
      <c r="G2183">
        <v>5000</v>
      </c>
      <c r="H2183">
        <v>30</v>
      </c>
      <c r="I2183">
        <v>1658227733134</v>
      </c>
      <c r="J2183">
        <v>3260</v>
      </c>
      <c r="K2183">
        <v>6</v>
      </c>
      <c r="L2183">
        <v>0</v>
      </c>
      <c r="M2183">
        <v>1658227853387</v>
      </c>
      <c r="N2183">
        <v>1658227856647</v>
      </c>
      <c r="O2183">
        <v>512</v>
      </c>
      <c r="P2183" t="b">
        <v>1</v>
      </c>
      <c r="Q2183">
        <v>1658227853189</v>
      </c>
      <c r="R2183">
        <f t="shared" si="68"/>
        <v>192</v>
      </c>
      <c r="S2183">
        <f t="shared" si="69"/>
        <v>3458</v>
      </c>
    </row>
    <row r="2184" spans="1:19" x14ac:dyDescent="0.3">
      <c r="A2184" t="s">
        <v>19</v>
      </c>
      <c r="B2184">
        <v>600000</v>
      </c>
      <c r="C2184">
        <v>0</v>
      </c>
      <c r="D2184">
        <v>1658227733136</v>
      </c>
      <c r="E2184">
        <v>1658227733134</v>
      </c>
      <c r="F2184" t="s">
        <v>20</v>
      </c>
      <c r="G2184">
        <v>5000</v>
      </c>
      <c r="H2184">
        <v>30</v>
      </c>
      <c r="I2184">
        <v>1658227733134</v>
      </c>
      <c r="J2184">
        <v>3388</v>
      </c>
      <c r="K2184">
        <v>7</v>
      </c>
      <c r="L2184">
        <v>0</v>
      </c>
      <c r="M2184">
        <v>1658227855387</v>
      </c>
      <c r="N2184">
        <v>1658227858775</v>
      </c>
      <c r="O2184">
        <v>512</v>
      </c>
      <c r="P2184" t="b">
        <v>1</v>
      </c>
      <c r="Q2184">
        <v>1658227855191</v>
      </c>
      <c r="R2184">
        <f t="shared" si="68"/>
        <v>189</v>
      </c>
      <c r="S2184">
        <f t="shared" si="69"/>
        <v>3584</v>
      </c>
    </row>
    <row r="2185" spans="1:19" x14ac:dyDescent="0.3">
      <c r="A2185" t="s">
        <v>19</v>
      </c>
      <c r="B2185">
        <v>600000</v>
      </c>
      <c r="C2185">
        <v>0</v>
      </c>
      <c r="D2185">
        <v>1658227733136</v>
      </c>
      <c r="E2185">
        <v>1658227733134</v>
      </c>
      <c r="F2185" t="s">
        <v>20</v>
      </c>
      <c r="G2185">
        <v>5000</v>
      </c>
      <c r="H2185">
        <v>30</v>
      </c>
      <c r="I2185">
        <v>1658227733134</v>
      </c>
      <c r="J2185">
        <v>4038</v>
      </c>
      <c r="K2185">
        <v>6</v>
      </c>
      <c r="L2185">
        <v>0</v>
      </c>
      <c r="M2185">
        <v>1658227857389</v>
      </c>
      <c r="N2185">
        <v>1658227861427</v>
      </c>
      <c r="O2185">
        <v>512</v>
      </c>
      <c r="P2185" t="b">
        <v>1</v>
      </c>
      <c r="Q2185">
        <v>1658227857195</v>
      </c>
      <c r="R2185">
        <f t="shared" si="68"/>
        <v>188</v>
      </c>
      <c r="S2185">
        <f t="shared" si="69"/>
        <v>4232</v>
      </c>
    </row>
    <row r="2186" spans="1:19" x14ac:dyDescent="0.3">
      <c r="A2186" t="s">
        <v>19</v>
      </c>
      <c r="B2186">
        <v>600000</v>
      </c>
      <c r="C2186">
        <v>0</v>
      </c>
      <c r="D2186">
        <v>1658227733136</v>
      </c>
      <c r="E2186">
        <v>1658227733134</v>
      </c>
      <c r="F2186" t="s">
        <v>20</v>
      </c>
      <c r="G2186">
        <v>5000</v>
      </c>
      <c r="H2186">
        <v>30</v>
      </c>
      <c r="I2186">
        <v>1658227733134</v>
      </c>
      <c r="J2186">
        <v>4100</v>
      </c>
      <c r="K2186">
        <v>6</v>
      </c>
      <c r="L2186">
        <v>0</v>
      </c>
      <c r="M2186">
        <v>1658227859427</v>
      </c>
      <c r="N2186">
        <v>1658227863527</v>
      </c>
      <c r="O2186">
        <v>512</v>
      </c>
      <c r="P2186" t="b">
        <v>1</v>
      </c>
      <c r="Q2186">
        <v>1658227859195</v>
      </c>
      <c r="R2186">
        <f t="shared" si="68"/>
        <v>226</v>
      </c>
      <c r="S2186">
        <f t="shared" si="69"/>
        <v>4332</v>
      </c>
    </row>
    <row r="2187" spans="1:19" x14ac:dyDescent="0.3">
      <c r="A2187" t="s">
        <v>19</v>
      </c>
      <c r="B2187">
        <v>600000</v>
      </c>
      <c r="C2187">
        <v>0</v>
      </c>
      <c r="D2187">
        <v>1658227733136</v>
      </c>
      <c r="E2187">
        <v>1658227733134</v>
      </c>
      <c r="F2187" t="s">
        <v>20</v>
      </c>
      <c r="G2187">
        <v>5000</v>
      </c>
      <c r="H2187">
        <v>30</v>
      </c>
      <c r="I2187">
        <v>1658227733134</v>
      </c>
      <c r="J2187">
        <v>3631</v>
      </c>
      <c r="K2187">
        <v>6</v>
      </c>
      <c r="L2187">
        <v>0</v>
      </c>
      <c r="M2187">
        <v>1658227861383</v>
      </c>
      <c r="N2187">
        <v>1658227865014</v>
      </c>
      <c r="O2187">
        <v>512</v>
      </c>
      <c r="P2187" t="b">
        <v>1</v>
      </c>
      <c r="Q2187">
        <v>1658227861197</v>
      </c>
      <c r="R2187">
        <f t="shared" si="68"/>
        <v>180</v>
      </c>
      <c r="S2187">
        <f t="shared" si="69"/>
        <v>3817</v>
      </c>
    </row>
    <row r="2188" spans="1:19" x14ac:dyDescent="0.3">
      <c r="A2188" t="s">
        <v>19</v>
      </c>
      <c r="B2188">
        <v>600000</v>
      </c>
      <c r="C2188">
        <v>0</v>
      </c>
      <c r="D2188">
        <v>1658227733136</v>
      </c>
      <c r="E2188">
        <v>1658227733134</v>
      </c>
      <c r="F2188" t="s">
        <v>20</v>
      </c>
      <c r="G2188">
        <v>5000</v>
      </c>
      <c r="H2188">
        <v>30</v>
      </c>
      <c r="I2188">
        <v>1658227733134</v>
      </c>
      <c r="J2188">
        <v>3486</v>
      </c>
      <c r="K2188">
        <v>10</v>
      </c>
      <c r="L2188">
        <v>0</v>
      </c>
      <c r="M2188">
        <v>1658227863390</v>
      </c>
      <c r="N2188">
        <v>1658227866876</v>
      </c>
      <c r="O2188">
        <v>512</v>
      </c>
      <c r="P2188" t="b">
        <v>1</v>
      </c>
      <c r="Q2188">
        <v>1658227863197</v>
      </c>
      <c r="R2188">
        <f t="shared" si="68"/>
        <v>183</v>
      </c>
      <c r="S2188">
        <f t="shared" si="69"/>
        <v>3679</v>
      </c>
    </row>
    <row r="2189" spans="1:19" x14ac:dyDescent="0.3">
      <c r="A2189" t="s">
        <v>19</v>
      </c>
      <c r="B2189">
        <v>600000</v>
      </c>
      <c r="C2189">
        <v>0</v>
      </c>
      <c r="D2189">
        <v>1658227733136</v>
      </c>
      <c r="E2189">
        <v>1658227733134</v>
      </c>
      <c r="F2189" t="s">
        <v>20</v>
      </c>
      <c r="G2189">
        <v>5000</v>
      </c>
      <c r="H2189">
        <v>30</v>
      </c>
      <c r="I2189">
        <v>1658227733134</v>
      </c>
      <c r="J2189">
        <v>3818</v>
      </c>
      <c r="K2189">
        <v>15</v>
      </c>
      <c r="L2189">
        <v>0</v>
      </c>
      <c r="M2189">
        <v>1658227865394</v>
      </c>
      <c r="N2189">
        <v>1658227869212</v>
      </c>
      <c r="O2189">
        <v>512</v>
      </c>
      <c r="P2189" t="b">
        <v>1</v>
      </c>
      <c r="Q2189">
        <v>1658227865198</v>
      </c>
      <c r="R2189">
        <f t="shared" si="68"/>
        <v>181</v>
      </c>
      <c r="S2189">
        <f t="shared" si="69"/>
        <v>4014</v>
      </c>
    </row>
    <row r="2190" spans="1:19" x14ac:dyDescent="0.3">
      <c r="A2190" t="s">
        <v>19</v>
      </c>
      <c r="B2190">
        <v>600000</v>
      </c>
      <c r="C2190">
        <v>0</v>
      </c>
      <c r="D2190">
        <v>1658227733136</v>
      </c>
      <c r="E2190">
        <v>1658227733134</v>
      </c>
      <c r="F2190" t="s">
        <v>20</v>
      </c>
      <c r="G2190">
        <v>5000</v>
      </c>
      <c r="H2190">
        <v>30</v>
      </c>
      <c r="I2190">
        <v>1658227733134</v>
      </c>
      <c r="J2190">
        <v>3813</v>
      </c>
      <c r="K2190">
        <v>6</v>
      </c>
      <c r="L2190">
        <v>0</v>
      </c>
      <c r="M2190">
        <v>1658227867384</v>
      </c>
      <c r="N2190">
        <v>1658227871197</v>
      </c>
      <c r="O2190">
        <v>512</v>
      </c>
      <c r="P2190" t="b">
        <v>1</v>
      </c>
      <c r="Q2190">
        <v>1658227867198</v>
      </c>
      <c r="R2190">
        <f t="shared" si="68"/>
        <v>180</v>
      </c>
      <c r="S2190">
        <f t="shared" si="69"/>
        <v>3999</v>
      </c>
    </row>
    <row r="2191" spans="1:19" x14ac:dyDescent="0.3">
      <c r="A2191" t="s">
        <v>19</v>
      </c>
      <c r="B2191">
        <v>600000</v>
      </c>
      <c r="C2191">
        <v>0</v>
      </c>
      <c r="D2191">
        <v>1658227733136</v>
      </c>
      <c r="E2191">
        <v>1658227733134</v>
      </c>
      <c r="F2191" t="s">
        <v>20</v>
      </c>
      <c r="G2191">
        <v>5000</v>
      </c>
      <c r="H2191">
        <v>30</v>
      </c>
      <c r="I2191">
        <v>1658227733134</v>
      </c>
      <c r="J2191">
        <v>3794</v>
      </c>
      <c r="K2191">
        <v>7</v>
      </c>
      <c r="L2191">
        <v>0</v>
      </c>
      <c r="M2191">
        <v>1658227869385</v>
      </c>
      <c r="N2191">
        <v>1658227873179</v>
      </c>
      <c r="O2191">
        <v>512</v>
      </c>
      <c r="P2191" t="b">
        <v>1</v>
      </c>
      <c r="Q2191">
        <v>1658227869199</v>
      </c>
      <c r="R2191">
        <f t="shared" si="68"/>
        <v>179</v>
      </c>
      <c r="S2191">
        <f t="shared" si="69"/>
        <v>3980</v>
      </c>
    </row>
    <row r="2192" spans="1:19" x14ac:dyDescent="0.3">
      <c r="A2192" t="s">
        <v>19</v>
      </c>
      <c r="B2192">
        <v>600000</v>
      </c>
      <c r="C2192">
        <v>0</v>
      </c>
      <c r="D2192">
        <v>1658227733136</v>
      </c>
      <c r="E2192">
        <v>1658227733134</v>
      </c>
      <c r="F2192" t="s">
        <v>20</v>
      </c>
      <c r="G2192">
        <v>5000</v>
      </c>
      <c r="H2192">
        <v>30</v>
      </c>
      <c r="I2192">
        <v>1658227733134</v>
      </c>
      <c r="J2192">
        <v>3546</v>
      </c>
      <c r="K2192">
        <v>7</v>
      </c>
      <c r="L2192">
        <v>0</v>
      </c>
      <c r="M2192">
        <v>1658227871391</v>
      </c>
      <c r="N2192">
        <v>1658227874937</v>
      </c>
      <c r="O2192">
        <v>512</v>
      </c>
      <c r="P2192" t="b">
        <v>1</v>
      </c>
      <c r="Q2192">
        <v>1658227871201</v>
      </c>
      <c r="R2192">
        <f t="shared" si="68"/>
        <v>183</v>
      </c>
      <c r="S2192">
        <f t="shared" si="69"/>
        <v>3736</v>
      </c>
    </row>
    <row r="2193" spans="1:19" x14ac:dyDescent="0.3">
      <c r="A2193" t="s">
        <v>19</v>
      </c>
      <c r="B2193">
        <v>600000</v>
      </c>
      <c r="C2193">
        <v>0</v>
      </c>
      <c r="D2193">
        <v>1658227733136</v>
      </c>
      <c r="E2193">
        <v>1658227733134</v>
      </c>
      <c r="F2193" t="s">
        <v>20</v>
      </c>
      <c r="G2193">
        <v>5000</v>
      </c>
      <c r="H2193">
        <v>30</v>
      </c>
      <c r="I2193">
        <v>1658227733134</v>
      </c>
      <c r="J2193">
        <v>3383</v>
      </c>
      <c r="K2193">
        <v>10</v>
      </c>
      <c r="L2193">
        <v>0</v>
      </c>
      <c r="M2193">
        <v>1658227873395</v>
      </c>
      <c r="N2193">
        <v>1658227876778</v>
      </c>
      <c r="O2193">
        <v>512</v>
      </c>
      <c r="P2193" t="b">
        <v>1</v>
      </c>
      <c r="Q2193">
        <v>1658227873201</v>
      </c>
      <c r="R2193">
        <f t="shared" si="68"/>
        <v>184</v>
      </c>
      <c r="S2193">
        <f t="shared" si="69"/>
        <v>3577</v>
      </c>
    </row>
    <row r="2194" spans="1:19" x14ac:dyDescent="0.3">
      <c r="A2194" t="s">
        <v>19</v>
      </c>
      <c r="B2194">
        <v>600000</v>
      </c>
      <c r="C2194">
        <v>0</v>
      </c>
      <c r="D2194">
        <v>1658227733136</v>
      </c>
      <c r="E2194">
        <v>1658227733134</v>
      </c>
      <c r="F2194" t="s">
        <v>20</v>
      </c>
      <c r="G2194">
        <v>5000</v>
      </c>
      <c r="H2194">
        <v>30</v>
      </c>
      <c r="I2194">
        <v>1658227733134</v>
      </c>
      <c r="J2194">
        <v>3337</v>
      </c>
      <c r="K2194">
        <v>8</v>
      </c>
      <c r="L2194">
        <v>0</v>
      </c>
      <c r="M2194">
        <v>1658227875393</v>
      </c>
      <c r="N2194">
        <v>1658227878730</v>
      </c>
      <c r="O2194">
        <v>512</v>
      </c>
      <c r="P2194" t="b">
        <v>1</v>
      </c>
      <c r="Q2194">
        <v>1658227875202</v>
      </c>
      <c r="R2194">
        <f t="shared" si="68"/>
        <v>183</v>
      </c>
      <c r="S2194">
        <f t="shared" si="69"/>
        <v>3528</v>
      </c>
    </row>
    <row r="2195" spans="1:19" x14ac:dyDescent="0.3">
      <c r="A2195" t="s">
        <v>19</v>
      </c>
      <c r="B2195">
        <v>600000</v>
      </c>
      <c r="C2195">
        <v>0</v>
      </c>
      <c r="D2195">
        <v>1658227733136</v>
      </c>
      <c r="E2195">
        <v>1658227733134</v>
      </c>
      <c r="F2195" t="s">
        <v>20</v>
      </c>
      <c r="G2195">
        <v>5000</v>
      </c>
      <c r="H2195">
        <v>30</v>
      </c>
      <c r="I2195">
        <v>1658227733134</v>
      </c>
      <c r="J2195">
        <v>2980</v>
      </c>
      <c r="K2195">
        <v>6</v>
      </c>
      <c r="L2195">
        <v>0</v>
      </c>
      <c r="M2195">
        <v>1658227877395</v>
      </c>
      <c r="N2195">
        <v>1658227880375</v>
      </c>
      <c r="O2195">
        <v>512</v>
      </c>
      <c r="P2195" t="b">
        <v>1</v>
      </c>
      <c r="Q2195">
        <v>1658227877203</v>
      </c>
      <c r="R2195">
        <f t="shared" si="68"/>
        <v>186</v>
      </c>
      <c r="S2195">
        <f t="shared" si="69"/>
        <v>3172</v>
      </c>
    </row>
    <row r="2196" spans="1:19" x14ac:dyDescent="0.3">
      <c r="A2196" t="s">
        <v>19</v>
      </c>
      <c r="B2196">
        <v>600000</v>
      </c>
      <c r="C2196">
        <v>0</v>
      </c>
      <c r="D2196">
        <v>1658227733136</v>
      </c>
      <c r="E2196">
        <v>1658227733134</v>
      </c>
      <c r="F2196" t="s">
        <v>20</v>
      </c>
      <c r="G2196">
        <v>5000</v>
      </c>
      <c r="H2196">
        <v>30</v>
      </c>
      <c r="I2196">
        <v>1658227733134</v>
      </c>
      <c r="J2196">
        <v>2937</v>
      </c>
      <c r="K2196">
        <v>6</v>
      </c>
      <c r="L2196">
        <v>0</v>
      </c>
      <c r="M2196">
        <v>1658227879394</v>
      </c>
      <c r="N2196">
        <v>1658227882331</v>
      </c>
      <c r="O2196">
        <v>512</v>
      </c>
      <c r="P2196" t="b">
        <v>1</v>
      </c>
      <c r="Q2196">
        <v>1658227879204</v>
      </c>
      <c r="R2196">
        <f t="shared" si="68"/>
        <v>184</v>
      </c>
      <c r="S2196">
        <f t="shared" si="69"/>
        <v>3127</v>
      </c>
    </row>
    <row r="2197" spans="1:19" x14ac:dyDescent="0.3">
      <c r="A2197" t="s">
        <v>19</v>
      </c>
      <c r="B2197">
        <v>600000</v>
      </c>
      <c r="C2197">
        <v>0</v>
      </c>
      <c r="D2197">
        <v>1658227733136</v>
      </c>
      <c r="E2197">
        <v>1658227733134</v>
      </c>
      <c r="F2197" t="s">
        <v>20</v>
      </c>
      <c r="G2197">
        <v>5000</v>
      </c>
      <c r="H2197">
        <v>30</v>
      </c>
      <c r="I2197">
        <v>1658227733134</v>
      </c>
      <c r="J2197">
        <v>3249</v>
      </c>
      <c r="K2197">
        <v>6</v>
      </c>
      <c r="L2197">
        <v>0</v>
      </c>
      <c r="M2197">
        <v>1658227881394</v>
      </c>
      <c r="N2197">
        <v>1658227884643</v>
      </c>
      <c r="O2197">
        <v>512</v>
      </c>
      <c r="P2197" t="b">
        <v>1</v>
      </c>
      <c r="Q2197">
        <v>1658227881204</v>
      </c>
      <c r="R2197">
        <f t="shared" si="68"/>
        <v>184</v>
      </c>
      <c r="S2197">
        <f t="shared" si="69"/>
        <v>3439</v>
      </c>
    </row>
    <row r="2198" spans="1:19" x14ac:dyDescent="0.3">
      <c r="A2198" t="s">
        <v>19</v>
      </c>
      <c r="B2198">
        <v>600000</v>
      </c>
      <c r="C2198">
        <v>0</v>
      </c>
      <c r="D2198">
        <v>1658227733136</v>
      </c>
      <c r="E2198">
        <v>1658227733134</v>
      </c>
      <c r="F2198" t="s">
        <v>20</v>
      </c>
      <c r="G2198">
        <v>5000</v>
      </c>
      <c r="H2198">
        <v>30</v>
      </c>
      <c r="I2198">
        <v>1658227733134</v>
      </c>
      <c r="J2198">
        <v>3079</v>
      </c>
      <c r="K2198">
        <v>16</v>
      </c>
      <c r="L2198">
        <v>0</v>
      </c>
      <c r="M2198">
        <v>1658227883589</v>
      </c>
      <c r="N2198">
        <v>1658227886668</v>
      </c>
      <c r="O2198">
        <v>512</v>
      </c>
      <c r="P2198" t="b">
        <v>1</v>
      </c>
      <c r="Q2198">
        <v>1658227883205</v>
      </c>
      <c r="R2198">
        <f t="shared" si="68"/>
        <v>368</v>
      </c>
      <c r="S2198">
        <f t="shared" si="69"/>
        <v>3463</v>
      </c>
    </row>
    <row r="2199" spans="1:19" x14ac:dyDescent="0.3">
      <c r="A2199" t="s">
        <v>19</v>
      </c>
      <c r="B2199">
        <v>600000</v>
      </c>
      <c r="C2199">
        <v>0</v>
      </c>
      <c r="D2199">
        <v>1658227733136</v>
      </c>
      <c r="E2199">
        <v>1658227733134</v>
      </c>
      <c r="F2199" t="s">
        <v>20</v>
      </c>
      <c r="G2199">
        <v>5000</v>
      </c>
      <c r="H2199">
        <v>30</v>
      </c>
      <c r="I2199">
        <v>1658227733134</v>
      </c>
      <c r="J2199">
        <v>3328</v>
      </c>
      <c r="K2199">
        <v>8</v>
      </c>
      <c r="L2199">
        <v>0</v>
      </c>
      <c r="M2199">
        <v>1658227885428</v>
      </c>
      <c r="N2199">
        <v>1658227888756</v>
      </c>
      <c r="O2199">
        <v>512</v>
      </c>
      <c r="P2199" t="b">
        <v>1</v>
      </c>
      <c r="Q2199">
        <v>1658227885207</v>
      </c>
      <c r="R2199">
        <f t="shared" si="68"/>
        <v>213</v>
      </c>
      <c r="S2199">
        <f t="shared" si="69"/>
        <v>3549</v>
      </c>
    </row>
    <row r="2200" spans="1:19" x14ac:dyDescent="0.3">
      <c r="A2200" t="s">
        <v>19</v>
      </c>
      <c r="B2200">
        <v>600000</v>
      </c>
      <c r="C2200">
        <v>0</v>
      </c>
      <c r="D2200">
        <v>1658227733136</v>
      </c>
      <c r="E2200">
        <v>1658227733134</v>
      </c>
      <c r="F2200" t="s">
        <v>20</v>
      </c>
      <c r="G2200">
        <v>5000</v>
      </c>
      <c r="H2200">
        <v>30</v>
      </c>
      <c r="I2200">
        <v>1658227733134</v>
      </c>
      <c r="J2200">
        <v>4132</v>
      </c>
      <c r="K2200">
        <v>7</v>
      </c>
      <c r="L2200">
        <v>0</v>
      </c>
      <c r="M2200">
        <v>1658227887396</v>
      </c>
      <c r="N2200">
        <v>1658227891528</v>
      </c>
      <c r="O2200">
        <v>512</v>
      </c>
      <c r="P2200" t="b">
        <v>1</v>
      </c>
      <c r="Q2200">
        <v>1658227887207</v>
      </c>
      <c r="R2200">
        <f t="shared" si="68"/>
        <v>182</v>
      </c>
      <c r="S2200">
        <f t="shared" si="69"/>
        <v>4321</v>
      </c>
    </row>
    <row r="2201" spans="1:19" x14ac:dyDescent="0.3">
      <c r="A2201" t="s">
        <v>19</v>
      </c>
      <c r="B2201">
        <v>600000</v>
      </c>
      <c r="C2201">
        <v>0</v>
      </c>
      <c r="D2201">
        <v>1658227733136</v>
      </c>
      <c r="E2201">
        <v>1658227733134</v>
      </c>
      <c r="F2201" t="s">
        <v>20</v>
      </c>
      <c r="G2201">
        <v>5000</v>
      </c>
      <c r="H2201">
        <v>30</v>
      </c>
      <c r="I2201">
        <v>1658227733134</v>
      </c>
      <c r="J2201">
        <v>3785</v>
      </c>
      <c r="K2201">
        <v>6</v>
      </c>
      <c r="L2201">
        <v>0</v>
      </c>
      <c r="M2201">
        <v>1658227889393</v>
      </c>
      <c r="N2201">
        <v>1658227893178</v>
      </c>
      <c r="O2201">
        <v>512</v>
      </c>
      <c r="P2201" t="b">
        <v>1</v>
      </c>
      <c r="Q2201">
        <v>1658227889207</v>
      </c>
      <c r="R2201">
        <f t="shared" si="68"/>
        <v>180</v>
      </c>
      <c r="S2201">
        <f t="shared" si="69"/>
        <v>3971</v>
      </c>
    </row>
    <row r="2202" spans="1:19" x14ac:dyDescent="0.3">
      <c r="A2202" t="s">
        <v>19</v>
      </c>
      <c r="B2202">
        <v>600000</v>
      </c>
      <c r="C2202">
        <v>0</v>
      </c>
      <c r="D2202">
        <v>1658227733136</v>
      </c>
      <c r="E2202">
        <v>1658227733134</v>
      </c>
      <c r="F2202" t="s">
        <v>20</v>
      </c>
      <c r="G2202">
        <v>5000</v>
      </c>
      <c r="H2202">
        <v>30</v>
      </c>
      <c r="I2202">
        <v>1658227733134</v>
      </c>
      <c r="J2202">
        <v>3858</v>
      </c>
      <c r="K2202">
        <v>7</v>
      </c>
      <c r="L2202">
        <v>0</v>
      </c>
      <c r="M2202">
        <v>1658227891400</v>
      </c>
      <c r="N2202">
        <v>1658227895258</v>
      </c>
      <c r="O2202">
        <v>512</v>
      </c>
      <c r="P2202" t="b">
        <v>1</v>
      </c>
      <c r="Q2202">
        <v>1658227891208</v>
      </c>
      <c r="R2202">
        <f t="shared" si="68"/>
        <v>185</v>
      </c>
      <c r="S2202">
        <f t="shared" si="69"/>
        <v>4050</v>
      </c>
    </row>
    <row r="2203" spans="1:19" x14ac:dyDescent="0.3">
      <c r="A2203" t="s">
        <v>19</v>
      </c>
      <c r="B2203">
        <v>600000</v>
      </c>
      <c r="C2203">
        <v>0</v>
      </c>
      <c r="D2203">
        <v>1658227733136</v>
      </c>
      <c r="E2203">
        <v>1658227733134</v>
      </c>
      <c r="F2203" t="s">
        <v>20</v>
      </c>
      <c r="G2203">
        <v>5000</v>
      </c>
      <c r="H2203">
        <v>30</v>
      </c>
      <c r="I2203">
        <v>1658227733134</v>
      </c>
      <c r="J2203">
        <v>3389</v>
      </c>
      <c r="K2203">
        <v>19</v>
      </c>
      <c r="L2203">
        <v>0</v>
      </c>
      <c r="M2203">
        <v>1658227893413</v>
      </c>
      <c r="N2203">
        <v>1658227896802</v>
      </c>
      <c r="O2203">
        <v>512</v>
      </c>
      <c r="P2203" t="b">
        <v>1</v>
      </c>
      <c r="Q2203">
        <v>1658227893209</v>
      </c>
      <c r="R2203">
        <f t="shared" si="68"/>
        <v>185</v>
      </c>
      <c r="S2203">
        <f t="shared" si="69"/>
        <v>3593</v>
      </c>
    </row>
    <row r="2204" spans="1:19" x14ac:dyDescent="0.3">
      <c r="A2204" t="s">
        <v>19</v>
      </c>
      <c r="B2204">
        <v>600000</v>
      </c>
      <c r="C2204">
        <v>0</v>
      </c>
      <c r="D2204">
        <v>1658227733136</v>
      </c>
      <c r="E2204">
        <v>1658227733134</v>
      </c>
      <c r="F2204" t="s">
        <v>20</v>
      </c>
      <c r="G2204">
        <v>5000</v>
      </c>
      <c r="H2204">
        <v>30</v>
      </c>
      <c r="I2204">
        <v>1658227733134</v>
      </c>
      <c r="J2204">
        <v>3200</v>
      </c>
      <c r="K2204">
        <v>29</v>
      </c>
      <c r="L2204">
        <v>0</v>
      </c>
      <c r="M2204">
        <v>1658227895420</v>
      </c>
      <c r="N2204">
        <v>1658227898620</v>
      </c>
      <c r="O2204">
        <v>512</v>
      </c>
      <c r="P2204" t="b">
        <v>1</v>
      </c>
      <c r="Q2204">
        <v>1658227895209</v>
      </c>
      <c r="R2204">
        <f t="shared" si="68"/>
        <v>182</v>
      </c>
      <c r="S2204">
        <f t="shared" si="69"/>
        <v>3411</v>
      </c>
    </row>
    <row r="2205" spans="1:19" x14ac:dyDescent="0.3">
      <c r="A2205" t="s">
        <v>19</v>
      </c>
      <c r="B2205">
        <v>600000</v>
      </c>
      <c r="C2205">
        <v>0</v>
      </c>
      <c r="D2205">
        <v>1658227733136</v>
      </c>
      <c r="E2205">
        <v>1658227733134</v>
      </c>
      <c r="F2205" t="s">
        <v>20</v>
      </c>
      <c r="G2205">
        <v>5000</v>
      </c>
      <c r="H2205">
        <v>30</v>
      </c>
      <c r="I2205">
        <v>1658227733134</v>
      </c>
      <c r="J2205">
        <v>3458</v>
      </c>
      <c r="K2205">
        <v>10</v>
      </c>
      <c r="L2205">
        <v>0</v>
      </c>
      <c r="M2205">
        <v>1658227897401</v>
      </c>
      <c r="N2205">
        <v>1658227900859</v>
      </c>
      <c r="O2205">
        <v>512</v>
      </c>
      <c r="P2205" t="b">
        <v>1</v>
      </c>
      <c r="Q2205">
        <v>1658227897210</v>
      </c>
      <c r="R2205">
        <f t="shared" si="68"/>
        <v>181</v>
      </c>
      <c r="S2205">
        <f t="shared" si="69"/>
        <v>3649</v>
      </c>
    </row>
    <row r="2206" spans="1:19" x14ac:dyDescent="0.3">
      <c r="A2206" t="s">
        <v>19</v>
      </c>
      <c r="B2206">
        <v>600000</v>
      </c>
      <c r="C2206">
        <v>0</v>
      </c>
      <c r="D2206">
        <v>1658227733136</v>
      </c>
      <c r="E2206">
        <v>1658227733134</v>
      </c>
      <c r="F2206" t="s">
        <v>20</v>
      </c>
      <c r="G2206">
        <v>5000</v>
      </c>
      <c r="H2206">
        <v>30</v>
      </c>
      <c r="I2206">
        <v>1658227733134</v>
      </c>
      <c r="J2206">
        <v>3563</v>
      </c>
      <c r="K2206">
        <v>7</v>
      </c>
      <c r="L2206">
        <v>0</v>
      </c>
      <c r="M2206">
        <v>1658227899396</v>
      </c>
      <c r="N2206">
        <v>1658227902959</v>
      </c>
      <c r="O2206">
        <v>512</v>
      </c>
      <c r="P2206" t="b">
        <v>1</v>
      </c>
      <c r="Q2206">
        <v>1658227899211</v>
      </c>
      <c r="R2206">
        <f t="shared" si="68"/>
        <v>178</v>
      </c>
      <c r="S2206">
        <f t="shared" si="69"/>
        <v>3748</v>
      </c>
    </row>
    <row r="2207" spans="1:19" x14ac:dyDescent="0.3">
      <c r="A2207" t="s">
        <v>19</v>
      </c>
      <c r="B2207">
        <v>600000</v>
      </c>
      <c r="C2207">
        <v>0</v>
      </c>
      <c r="D2207">
        <v>1658227733136</v>
      </c>
      <c r="E2207">
        <v>1658227733134</v>
      </c>
      <c r="F2207" t="s">
        <v>20</v>
      </c>
      <c r="G2207">
        <v>5000</v>
      </c>
      <c r="H2207">
        <v>30</v>
      </c>
      <c r="I2207">
        <v>1658227733134</v>
      </c>
      <c r="J2207">
        <v>3126</v>
      </c>
      <c r="K2207">
        <v>5</v>
      </c>
      <c r="L2207">
        <v>0</v>
      </c>
      <c r="M2207">
        <v>1658227901398</v>
      </c>
      <c r="N2207">
        <v>1658227904524</v>
      </c>
      <c r="O2207">
        <v>512</v>
      </c>
      <c r="P2207" t="b">
        <v>1</v>
      </c>
      <c r="Q2207">
        <v>1658227901212</v>
      </c>
      <c r="R2207">
        <f t="shared" si="68"/>
        <v>181</v>
      </c>
      <c r="S2207">
        <f t="shared" si="69"/>
        <v>3312</v>
      </c>
    </row>
    <row r="2208" spans="1:19" x14ac:dyDescent="0.3">
      <c r="A2208" t="s">
        <v>19</v>
      </c>
      <c r="B2208">
        <v>600000</v>
      </c>
      <c r="C2208">
        <v>0</v>
      </c>
      <c r="D2208">
        <v>1658227733136</v>
      </c>
      <c r="E2208">
        <v>1658227733134</v>
      </c>
      <c r="F2208" t="s">
        <v>20</v>
      </c>
      <c r="G2208">
        <v>5000</v>
      </c>
      <c r="H2208">
        <v>30</v>
      </c>
      <c r="I2208">
        <v>1658227733134</v>
      </c>
      <c r="J2208">
        <v>3236</v>
      </c>
      <c r="K2208">
        <v>6</v>
      </c>
      <c r="L2208">
        <v>0</v>
      </c>
      <c r="M2208">
        <v>1658227903402</v>
      </c>
      <c r="N2208">
        <v>1658227906638</v>
      </c>
      <c r="O2208">
        <v>512</v>
      </c>
      <c r="P2208" t="b">
        <v>1</v>
      </c>
      <c r="Q2208">
        <v>1658227903214</v>
      </c>
      <c r="R2208">
        <f t="shared" si="68"/>
        <v>182</v>
      </c>
      <c r="S2208">
        <f t="shared" si="69"/>
        <v>3424</v>
      </c>
    </row>
    <row r="2209" spans="1:19" x14ac:dyDescent="0.3">
      <c r="A2209" t="s">
        <v>19</v>
      </c>
      <c r="B2209">
        <v>600000</v>
      </c>
      <c r="C2209">
        <v>0</v>
      </c>
      <c r="D2209">
        <v>1658227733136</v>
      </c>
      <c r="E2209">
        <v>1658227733134</v>
      </c>
      <c r="F2209" t="s">
        <v>20</v>
      </c>
      <c r="G2209">
        <v>5000</v>
      </c>
      <c r="H2209">
        <v>30</v>
      </c>
      <c r="I2209">
        <v>1658227733134</v>
      </c>
      <c r="J2209">
        <v>3015</v>
      </c>
      <c r="K2209">
        <v>5</v>
      </c>
      <c r="L2209">
        <v>0</v>
      </c>
      <c r="M2209">
        <v>1658227905404</v>
      </c>
      <c r="N2209">
        <v>1658227908419</v>
      </c>
      <c r="O2209">
        <v>512</v>
      </c>
      <c r="P2209" t="b">
        <v>1</v>
      </c>
      <c r="Q2209">
        <v>1658227905216</v>
      </c>
      <c r="R2209">
        <f t="shared" si="68"/>
        <v>183</v>
      </c>
      <c r="S2209">
        <f t="shared" si="69"/>
        <v>3203</v>
      </c>
    </row>
    <row r="2210" spans="1:19" x14ac:dyDescent="0.3">
      <c r="A2210" t="s">
        <v>19</v>
      </c>
      <c r="B2210">
        <v>600000</v>
      </c>
      <c r="C2210">
        <v>0</v>
      </c>
      <c r="D2210">
        <v>1658227733136</v>
      </c>
      <c r="E2210">
        <v>1658227733134</v>
      </c>
      <c r="F2210" t="s">
        <v>20</v>
      </c>
      <c r="G2210">
        <v>5000</v>
      </c>
      <c r="H2210">
        <v>30</v>
      </c>
      <c r="I2210">
        <v>1658227733134</v>
      </c>
      <c r="J2210">
        <v>3260</v>
      </c>
      <c r="K2210">
        <v>6</v>
      </c>
      <c r="L2210">
        <v>0</v>
      </c>
      <c r="M2210">
        <v>1658227907404</v>
      </c>
      <c r="N2210">
        <v>1658227910664</v>
      </c>
      <c r="O2210">
        <v>512</v>
      </c>
      <c r="P2210" t="b">
        <v>1</v>
      </c>
      <c r="Q2210">
        <v>1658227907217</v>
      </c>
      <c r="R2210">
        <f t="shared" si="68"/>
        <v>181</v>
      </c>
      <c r="S2210">
        <f t="shared" si="69"/>
        <v>3447</v>
      </c>
    </row>
    <row r="2211" spans="1:19" x14ac:dyDescent="0.3">
      <c r="A2211" t="s">
        <v>19</v>
      </c>
      <c r="B2211">
        <v>600000</v>
      </c>
      <c r="C2211">
        <v>0</v>
      </c>
      <c r="D2211">
        <v>1658227733136</v>
      </c>
      <c r="E2211">
        <v>1658227733134</v>
      </c>
      <c r="F2211" t="s">
        <v>20</v>
      </c>
      <c r="G2211">
        <v>5000</v>
      </c>
      <c r="H2211">
        <v>30</v>
      </c>
      <c r="I2211">
        <v>1658227733134</v>
      </c>
      <c r="J2211">
        <v>3402</v>
      </c>
      <c r="K2211">
        <v>6</v>
      </c>
      <c r="L2211">
        <v>0</v>
      </c>
      <c r="M2211">
        <v>1658227909404</v>
      </c>
      <c r="N2211">
        <v>1658227912806</v>
      </c>
      <c r="O2211">
        <v>512</v>
      </c>
      <c r="P2211" t="b">
        <v>1</v>
      </c>
      <c r="Q2211">
        <v>1658227909216</v>
      </c>
      <c r="R2211">
        <f t="shared" si="68"/>
        <v>182</v>
      </c>
      <c r="S2211">
        <f t="shared" si="69"/>
        <v>3590</v>
      </c>
    </row>
    <row r="2212" spans="1:19" x14ac:dyDescent="0.3">
      <c r="A2212" t="s">
        <v>19</v>
      </c>
      <c r="B2212">
        <v>600000</v>
      </c>
      <c r="C2212">
        <v>0</v>
      </c>
      <c r="D2212">
        <v>1658227733136</v>
      </c>
      <c r="E2212">
        <v>1658227733134</v>
      </c>
      <c r="F2212" t="s">
        <v>20</v>
      </c>
      <c r="G2212">
        <v>5000</v>
      </c>
      <c r="H2212">
        <v>30</v>
      </c>
      <c r="I2212">
        <v>1658227733134</v>
      </c>
      <c r="J2212">
        <v>3475</v>
      </c>
      <c r="K2212">
        <v>8</v>
      </c>
      <c r="L2212">
        <v>0</v>
      </c>
      <c r="M2212">
        <v>1658227911408</v>
      </c>
      <c r="N2212">
        <v>1658227914883</v>
      </c>
      <c r="O2212">
        <v>512</v>
      </c>
      <c r="P2212" t="b">
        <v>1</v>
      </c>
      <c r="Q2212">
        <v>1658227911218</v>
      </c>
      <c r="R2212">
        <f t="shared" si="68"/>
        <v>182</v>
      </c>
      <c r="S2212">
        <f t="shared" si="69"/>
        <v>3665</v>
      </c>
    </row>
    <row r="2213" spans="1:19" x14ac:dyDescent="0.3">
      <c r="A2213" t="s">
        <v>19</v>
      </c>
      <c r="B2213">
        <v>600000</v>
      </c>
      <c r="C2213">
        <v>0</v>
      </c>
      <c r="D2213">
        <v>1658227733136</v>
      </c>
      <c r="E2213">
        <v>1658227733134</v>
      </c>
      <c r="F2213" t="s">
        <v>20</v>
      </c>
      <c r="G2213">
        <v>5000</v>
      </c>
      <c r="H2213">
        <v>30</v>
      </c>
      <c r="I2213">
        <v>1658227733134</v>
      </c>
      <c r="J2213">
        <v>3200</v>
      </c>
      <c r="K2213">
        <v>9</v>
      </c>
      <c r="L2213">
        <v>0</v>
      </c>
      <c r="M2213">
        <v>1658227913413</v>
      </c>
      <c r="N2213">
        <v>1658227916613</v>
      </c>
      <c r="O2213">
        <v>512</v>
      </c>
      <c r="P2213" t="b">
        <v>1</v>
      </c>
      <c r="Q2213">
        <v>1658227913220</v>
      </c>
      <c r="R2213">
        <f t="shared" si="68"/>
        <v>184</v>
      </c>
      <c r="S2213">
        <f t="shared" si="69"/>
        <v>3393</v>
      </c>
    </row>
    <row r="2214" spans="1:19" x14ac:dyDescent="0.3">
      <c r="A2214" t="s">
        <v>19</v>
      </c>
      <c r="B2214">
        <v>600000</v>
      </c>
      <c r="C2214">
        <v>0</v>
      </c>
      <c r="D2214">
        <v>1658227733136</v>
      </c>
      <c r="E2214">
        <v>1658227733134</v>
      </c>
      <c r="F2214" t="s">
        <v>20</v>
      </c>
      <c r="G2214">
        <v>5000</v>
      </c>
      <c r="H2214">
        <v>30</v>
      </c>
      <c r="I2214">
        <v>1658227733134</v>
      </c>
      <c r="J2214">
        <v>3394</v>
      </c>
      <c r="K2214">
        <v>9</v>
      </c>
      <c r="L2214">
        <v>0</v>
      </c>
      <c r="M2214">
        <v>1658227915413</v>
      </c>
      <c r="N2214">
        <v>1658227918807</v>
      </c>
      <c r="O2214">
        <v>512</v>
      </c>
      <c r="P2214" t="b">
        <v>1</v>
      </c>
      <c r="Q2214">
        <v>1658227915221</v>
      </c>
      <c r="R2214">
        <f t="shared" si="68"/>
        <v>183</v>
      </c>
      <c r="S2214">
        <f t="shared" si="69"/>
        <v>3586</v>
      </c>
    </row>
    <row r="2215" spans="1:19" x14ac:dyDescent="0.3">
      <c r="A2215" t="s">
        <v>19</v>
      </c>
      <c r="B2215">
        <v>600000</v>
      </c>
      <c r="C2215">
        <v>0</v>
      </c>
      <c r="D2215">
        <v>1658227733136</v>
      </c>
      <c r="E2215">
        <v>1658227733134</v>
      </c>
      <c r="F2215" t="s">
        <v>20</v>
      </c>
      <c r="G2215">
        <v>5000</v>
      </c>
      <c r="H2215">
        <v>30</v>
      </c>
      <c r="I2215">
        <v>1658227733134</v>
      </c>
      <c r="J2215">
        <v>4110</v>
      </c>
      <c r="K2215">
        <v>6</v>
      </c>
      <c r="L2215">
        <v>0</v>
      </c>
      <c r="M2215">
        <v>1658227917408</v>
      </c>
      <c r="N2215">
        <v>1658227921518</v>
      </c>
      <c r="O2215">
        <v>512</v>
      </c>
      <c r="P2215" t="b">
        <v>1</v>
      </c>
      <c r="Q2215">
        <v>1658227917222</v>
      </c>
      <c r="R2215">
        <f t="shared" si="68"/>
        <v>180</v>
      </c>
      <c r="S2215">
        <f t="shared" si="69"/>
        <v>4296</v>
      </c>
    </row>
    <row r="2216" spans="1:19" x14ac:dyDescent="0.3">
      <c r="A2216" t="s">
        <v>19</v>
      </c>
      <c r="B2216">
        <v>600000</v>
      </c>
      <c r="C2216">
        <v>0</v>
      </c>
      <c r="D2216">
        <v>1658227733136</v>
      </c>
      <c r="E2216">
        <v>1658227733134</v>
      </c>
      <c r="F2216" t="s">
        <v>20</v>
      </c>
      <c r="G2216">
        <v>5000</v>
      </c>
      <c r="H2216">
        <v>30</v>
      </c>
      <c r="I2216">
        <v>1658227733134</v>
      </c>
      <c r="J2216">
        <v>4010</v>
      </c>
      <c r="K2216">
        <v>8</v>
      </c>
      <c r="L2216">
        <v>0</v>
      </c>
      <c r="M2216">
        <v>1658227919413</v>
      </c>
      <c r="N2216">
        <v>1658227923423</v>
      </c>
      <c r="O2216">
        <v>512</v>
      </c>
      <c r="P2216" t="b">
        <v>1</v>
      </c>
      <c r="Q2216">
        <v>1658227919223</v>
      </c>
      <c r="R2216">
        <f t="shared" si="68"/>
        <v>182</v>
      </c>
      <c r="S2216">
        <f t="shared" si="69"/>
        <v>4200</v>
      </c>
    </row>
    <row r="2217" spans="1:19" x14ac:dyDescent="0.3">
      <c r="A2217" t="s">
        <v>19</v>
      </c>
      <c r="B2217">
        <v>600000</v>
      </c>
      <c r="C2217">
        <v>0</v>
      </c>
      <c r="D2217">
        <v>1658227733136</v>
      </c>
      <c r="E2217">
        <v>1658227733134</v>
      </c>
      <c r="F2217" t="s">
        <v>20</v>
      </c>
      <c r="G2217">
        <v>5000</v>
      </c>
      <c r="H2217">
        <v>30</v>
      </c>
      <c r="I2217">
        <v>1658227733134</v>
      </c>
      <c r="J2217">
        <v>3692</v>
      </c>
      <c r="K2217">
        <v>15</v>
      </c>
      <c r="L2217">
        <v>0</v>
      </c>
      <c r="M2217">
        <v>1658227921435</v>
      </c>
      <c r="N2217">
        <v>1658227925127</v>
      </c>
      <c r="O2217">
        <v>512</v>
      </c>
      <c r="P2217" t="b">
        <v>1</v>
      </c>
      <c r="Q2217">
        <v>1658227921225</v>
      </c>
      <c r="R2217">
        <f t="shared" si="68"/>
        <v>195</v>
      </c>
      <c r="S2217">
        <f t="shared" si="69"/>
        <v>3902</v>
      </c>
    </row>
    <row r="2218" spans="1:19" x14ac:dyDescent="0.3">
      <c r="A2218" t="s">
        <v>19</v>
      </c>
      <c r="B2218">
        <v>600000</v>
      </c>
      <c r="C2218">
        <v>0</v>
      </c>
      <c r="D2218">
        <v>1658227733136</v>
      </c>
      <c r="E2218">
        <v>1658227733134</v>
      </c>
      <c r="F2218" t="s">
        <v>20</v>
      </c>
      <c r="G2218">
        <v>5000</v>
      </c>
      <c r="H2218">
        <v>30</v>
      </c>
      <c r="I2218">
        <v>1658227733134</v>
      </c>
      <c r="J2218">
        <v>3564</v>
      </c>
      <c r="K2218">
        <v>12</v>
      </c>
      <c r="L2218">
        <v>0</v>
      </c>
      <c r="M2218">
        <v>1658227923426</v>
      </c>
      <c r="N2218">
        <v>1658227926990</v>
      </c>
      <c r="O2218">
        <v>512</v>
      </c>
      <c r="P2218" t="b">
        <v>1</v>
      </c>
      <c r="Q2218">
        <v>1658227923225</v>
      </c>
      <c r="R2218">
        <f t="shared" si="68"/>
        <v>189</v>
      </c>
      <c r="S2218">
        <f t="shared" si="69"/>
        <v>3765</v>
      </c>
    </row>
    <row r="2219" spans="1:19" x14ac:dyDescent="0.3">
      <c r="A2219" t="s">
        <v>19</v>
      </c>
      <c r="B2219">
        <v>600000</v>
      </c>
      <c r="C2219">
        <v>0</v>
      </c>
      <c r="D2219">
        <v>1658227733136</v>
      </c>
      <c r="E2219">
        <v>1658227733134</v>
      </c>
      <c r="F2219" t="s">
        <v>20</v>
      </c>
      <c r="G2219">
        <v>5000</v>
      </c>
      <c r="H2219">
        <v>30</v>
      </c>
      <c r="I2219">
        <v>1658227733134</v>
      </c>
      <c r="J2219">
        <v>3732</v>
      </c>
      <c r="K2219">
        <v>13</v>
      </c>
      <c r="L2219">
        <v>0</v>
      </c>
      <c r="M2219">
        <v>1658227925421</v>
      </c>
      <c r="N2219">
        <v>1658227929153</v>
      </c>
      <c r="O2219">
        <v>512</v>
      </c>
      <c r="P2219" t="b">
        <v>1</v>
      </c>
      <c r="Q2219">
        <v>1658227925225</v>
      </c>
      <c r="R2219">
        <f t="shared" si="68"/>
        <v>183</v>
      </c>
      <c r="S2219">
        <f t="shared" si="69"/>
        <v>3928</v>
      </c>
    </row>
    <row r="2220" spans="1:19" x14ac:dyDescent="0.3">
      <c r="A2220" t="s">
        <v>19</v>
      </c>
      <c r="B2220">
        <v>600000</v>
      </c>
      <c r="C2220">
        <v>0</v>
      </c>
      <c r="D2220">
        <v>1658227733136</v>
      </c>
      <c r="E2220">
        <v>1658227733134</v>
      </c>
      <c r="F2220" t="s">
        <v>20</v>
      </c>
      <c r="G2220">
        <v>5000</v>
      </c>
      <c r="H2220">
        <v>30</v>
      </c>
      <c r="I2220">
        <v>1658227733134</v>
      </c>
      <c r="J2220">
        <v>3890</v>
      </c>
      <c r="K2220">
        <v>7</v>
      </c>
      <c r="L2220">
        <v>0</v>
      </c>
      <c r="M2220">
        <v>1658227927418</v>
      </c>
      <c r="N2220">
        <v>1658227931308</v>
      </c>
      <c r="O2220">
        <v>512</v>
      </c>
      <c r="P2220" t="b">
        <v>1</v>
      </c>
      <c r="Q2220">
        <v>1658227927226</v>
      </c>
      <c r="R2220">
        <f t="shared" si="68"/>
        <v>185</v>
      </c>
      <c r="S2220">
        <f t="shared" si="69"/>
        <v>4082</v>
      </c>
    </row>
    <row r="2221" spans="1:19" x14ac:dyDescent="0.3">
      <c r="A2221" t="s">
        <v>19</v>
      </c>
      <c r="B2221">
        <v>600000</v>
      </c>
      <c r="C2221">
        <v>0</v>
      </c>
      <c r="D2221">
        <v>1658227733136</v>
      </c>
      <c r="E2221">
        <v>1658227733134</v>
      </c>
      <c r="F2221" t="s">
        <v>20</v>
      </c>
      <c r="G2221">
        <v>5000</v>
      </c>
      <c r="H2221">
        <v>30</v>
      </c>
      <c r="I2221">
        <v>1658227733134</v>
      </c>
      <c r="J2221">
        <v>3607</v>
      </c>
      <c r="K2221">
        <v>17</v>
      </c>
      <c r="L2221">
        <v>0</v>
      </c>
      <c r="M2221">
        <v>1658227929423</v>
      </c>
      <c r="N2221">
        <v>1658227933030</v>
      </c>
      <c r="O2221">
        <v>512</v>
      </c>
      <c r="P2221" t="b">
        <v>1</v>
      </c>
      <c r="Q2221">
        <v>1658227929227</v>
      </c>
      <c r="R2221">
        <f t="shared" si="68"/>
        <v>179</v>
      </c>
      <c r="S2221">
        <f t="shared" si="69"/>
        <v>3803</v>
      </c>
    </row>
    <row r="2222" spans="1:19" x14ac:dyDescent="0.3">
      <c r="A2222" t="s">
        <v>19</v>
      </c>
      <c r="B2222">
        <v>600000</v>
      </c>
      <c r="C2222">
        <v>0</v>
      </c>
      <c r="D2222">
        <v>1658227733136</v>
      </c>
      <c r="E2222">
        <v>1658227733134</v>
      </c>
      <c r="F2222" t="s">
        <v>20</v>
      </c>
      <c r="G2222">
        <v>5000</v>
      </c>
      <c r="H2222">
        <v>30</v>
      </c>
      <c r="I2222">
        <v>1658227733134</v>
      </c>
      <c r="J2222">
        <v>3780</v>
      </c>
      <c r="K2222">
        <v>6</v>
      </c>
      <c r="L2222">
        <v>0</v>
      </c>
      <c r="M2222">
        <v>1658227931412</v>
      </c>
      <c r="N2222">
        <v>1658227935192</v>
      </c>
      <c r="O2222">
        <v>512</v>
      </c>
      <c r="P2222" t="b">
        <v>1</v>
      </c>
      <c r="Q2222">
        <v>1658227931228</v>
      </c>
      <c r="R2222">
        <f t="shared" si="68"/>
        <v>178</v>
      </c>
      <c r="S2222">
        <f t="shared" si="69"/>
        <v>3964</v>
      </c>
    </row>
    <row r="2223" spans="1:19" x14ac:dyDescent="0.3">
      <c r="A2223" t="s">
        <v>19</v>
      </c>
      <c r="B2223">
        <v>600000</v>
      </c>
      <c r="C2223">
        <v>0</v>
      </c>
      <c r="D2223">
        <v>1658227733136</v>
      </c>
      <c r="E2223">
        <v>1658227733134</v>
      </c>
      <c r="F2223" t="s">
        <v>20</v>
      </c>
      <c r="G2223">
        <v>5000</v>
      </c>
      <c r="H2223">
        <v>30</v>
      </c>
      <c r="I2223">
        <v>1658227733134</v>
      </c>
      <c r="J2223">
        <v>3483</v>
      </c>
      <c r="K2223">
        <v>13</v>
      </c>
      <c r="L2223">
        <v>0</v>
      </c>
      <c r="M2223">
        <v>1658227933429</v>
      </c>
      <c r="N2223">
        <v>1658227936912</v>
      </c>
      <c r="O2223">
        <v>512</v>
      </c>
      <c r="P2223" t="b">
        <v>1</v>
      </c>
      <c r="Q2223">
        <v>1658227933227</v>
      </c>
      <c r="R2223">
        <f t="shared" si="68"/>
        <v>189</v>
      </c>
      <c r="S2223">
        <f t="shared" si="69"/>
        <v>3685</v>
      </c>
    </row>
    <row r="2224" spans="1:19" x14ac:dyDescent="0.3">
      <c r="A2224" t="s">
        <v>19</v>
      </c>
      <c r="B2224">
        <v>600000</v>
      </c>
      <c r="C2224">
        <v>0</v>
      </c>
      <c r="D2224">
        <v>1658227733136</v>
      </c>
      <c r="E2224">
        <v>1658227733134</v>
      </c>
      <c r="F2224" t="s">
        <v>20</v>
      </c>
      <c r="G2224">
        <v>5000</v>
      </c>
      <c r="H2224">
        <v>30</v>
      </c>
      <c r="I2224">
        <v>1658227733134</v>
      </c>
      <c r="J2224">
        <v>3301</v>
      </c>
      <c r="K2224">
        <v>8</v>
      </c>
      <c r="L2224">
        <v>0</v>
      </c>
      <c r="M2224">
        <v>1658227935416</v>
      </c>
      <c r="N2224">
        <v>1658227938717</v>
      </c>
      <c r="O2224">
        <v>512</v>
      </c>
      <c r="P2224" t="b">
        <v>1</v>
      </c>
      <c r="Q2224">
        <v>1658227935228</v>
      </c>
      <c r="R2224">
        <f t="shared" si="68"/>
        <v>180</v>
      </c>
      <c r="S2224">
        <f t="shared" si="69"/>
        <v>3489</v>
      </c>
    </row>
    <row r="2225" spans="1:19" x14ac:dyDescent="0.3">
      <c r="A2225" t="s">
        <v>19</v>
      </c>
      <c r="B2225">
        <v>600000</v>
      </c>
      <c r="C2225">
        <v>0</v>
      </c>
      <c r="D2225">
        <v>1658227733136</v>
      </c>
      <c r="E2225">
        <v>1658227733134</v>
      </c>
      <c r="F2225" t="s">
        <v>20</v>
      </c>
      <c r="G2225">
        <v>5000</v>
      </c>
      <c r="H2225">
        <v>30</v>
      </c>
      <c r="I2225">
        <v>1658227733134</v>
      </c>
      <c r="J2225">
        <v>3431</v>
      </c>
      <c r="K2225">
        <v>6</v>
      </c>
      <c r="L2225">
        <v>0</v>
      </c>
      <c r="M2225">
        <v>1658227937423</v>
      </c>
      <c r="N2225">
        <v>1658227940854</v>
      </c>
      <c r="O2225">
        <v>512</v>
      </c>
      <c r="P2225" t="b">
        <v>1</v>
      </c>
      <c r="Q2225">
        <v>1658227937229</v>
      </c>
      <c r="R2225">
        <f t="shared" si="68"/>
        <v>188</v>
      </c>
      <c r="S2225">
        <f t="shared" si="69"/>
        <v>3625</v>
      </c>
    </row>
    <row r="2226" spans="1:19" x14ac:dyDescent="0.3">
      <c r="A2226" t="s">
        <v>19</v>
      </c>
      <c r="B2226">
        <v>600000</v>
      </c>
      <c r="C2226">
        <v>0</v>
      </c>
      <c r="D2226">
        <v>1658227733136</v>
      </c>
      <c r="E2226">
        <v>1658227733134</v>
      </c>
      <c r="F2226" t="s">
        <v>20</v>
      </c>
      <c r="G2226">
        <v>5000</v>
      </c>
      <c r="H2226">
        <v>30</v>
      </c>
      <c r="I2226">
        <v>1658227733134</v>
      </c>
      <c r="J2226">
        <v>3257</v>
      </c>
      <c r="K2226">
        <v>32</v>
      </c>
      <c r="L2226">
        <v>0</v>
      </c>
      <c r="M2226">
        <v>1658227939447</v>
      </c>
      <c r="N2226">
        <v>1658227942704</v>
      </c>
      <c r="O2226">
        <v>512</v>
      </c>
      <c r="P2226" t="b">
        <v>1</v>
      </c>
      <c r="Q2226">
        <v>1658227939229</v>
      </c>
      <c r="R2226">
        <f t="shared" si="68"/>
        <v>186</v>
      </c>
      <c r="S2226">
        <f t="shared" si="69"/>
        <v>3475</v>
      </c>
    </row>
    <row r="2227" spans="1:19" x14ac:dyDescent="0.3">
      <c r="A2227" t="s">
        <v>19</v>
      </c>
      <c r="B2227">
        <v>600000</v>
      </c>
      <c r="C2227">
        <v>0</v>
      </c>
      <c r="D2227">
        <v>1658227733136</v>
      </c>
      <c r="E2227">
        <v>1658227733134</v>
      </c>
      <c r="F2227" t="s">
        <v>20</v>
      </c>
      <c r="G2227">
        <v>5000</v>
      </c>
      <c r="H2227">
        <v>30</v>
      </c>
      <c r="I2227">
        <v>1658227733134</v>
      </c>
      <c r="J2227">
        <v>3243</v>
      </c>
      <c r="K2227">
        <v>6</v>
      </c>
      <c r="L2227">
        <v>0</v>
      </c>
      <c r="M2227">
        <v>1658227941422</v>
      </c>
      <c r="N2227">
        <v>1658227944665</v>
      </c>
      <c r="O2227">
        <v>512</v>
      </c>
      <c r="P2227" t="b">
        <v>1</v>
      </c>
      <c r="Q2227">
        <v>1658227941229</v>
      </c>
      <c r="R2227">
        <f t="shared" si="68"/>
        <v>187</v>
      </c>
      <c r="S2227">
        <f t="shared" si="69"/>
        <v>3436</v>
      </c>
    </row>
    <row r="2228" spans="1:19" x14ac:dyDescent="0.3">
      <c r="A2228" t="s">
        <v>19</v>
      </c>
      <c r="B2228">
        <v>600000</v>
      </c>
      <c r="C2228">
        <v>0</v>
      </c>
      <c r="D2228">
        <v>1658227733136</v>
      </c>
      <c r="E2228">
        <v>1658227733134</v>
      </c>
      <c r="F2228" t="s">
        <v>20</v>
      </c>
      <c r="G2228">
        <v>5000</v>
      </c>
      <c r="H2228">
        <v>30</v>
      </c>
      <c r="I2228">
        <v>1658227733134</v>
      </c>
      <c r="J2228">
        <v>2924</v>
      </c>
      <c r="K2228">
        <v>14</v>
      </c>
      <c r="L2228">
        <v>0</v>
      </c>
      <c r="M2228">
        <v>1658227943431</v>
      </c>
      <c r="N2228">
        <v>1658227946355</v>
      </c>
      <c r="O2228">
        <v>512</v>
      </c>
      <c r="P2228" t="b">
        <v>1</v>
      </c>
      <c r="Q2228">
        <v>1658227943230</v>
      </c>
      <c r="R2228">
        <f t="shared" si="68"/>
        <v>187</v>
      </c>
      <c r="S2228">
        <f t="shared" si="69"/>
        <v>3125</v>
      </c>
    </row>
    <row r="2229" spans="1:19" x14ac:dyDescent="0.3">
      <c r="A2229" t="s">
        <v>19</v>
      </c>
      <c r="B2229">
        <v>600000</v>
      </c>
      <c r="C2229">
        <v>0</v>
      </c>
      <c r="D2229">
        <v>1658227733136</v>
      </c>
      <c r="E2229">
        <v>1658227733134</v>
      </c>
      <c r="F2229" t="s">
        <v>20</v>
      </c>
      <c r="G2229">
        <v>5000</v>
      </c>
      <c r="H2229">
        <v>30</v>
      </c>
      <c r="I2229">
        <v>1658227733134</v>
      </c>
      <c r="J2229">
        <v>3185</v>
      </c>
      <c r="K2229">
        <v>7</v>
      </c>
      <c r="L2229">
        <v>0</v>
      </c>
      <c r="M2229">
        <v>1658227945430</v>
      </c>
      <c r="N2229">
        <v>1658227948615</v>
      </c>
      <c r="O2229">
        <v>512</v>
      </c>
      <c r="P2229" t="b">
        <v>1</v>
      </c>
      <c r="Q2229">
        <v>1658227945231</v>
      </c>
      <c r="R2229">
        <f t="shared" si="68"/>
        <v>192</v>
      </c>
      <c r="S2229">
        <f t="shared" si="69"/>
        <v>3384</v>
      </c>
    </row>
    <row r="2230" spans="1:19" x14ac:dyDescent="0.3">
      <c r="A2230" t="s">
        <v>19</v>
      </c>
      <c r="B2230">
        <v>600000</v>
      </c>
      <c r="C2230">
        <v>0</v>
      </c>
      <c r="D2230">
        <v>1658227733136</v>
      </c>
      <c r="E2230">
        <v>1658227733134</v>
      </c>
      <c r="F2230" t="s">
        <v>20</v>
      </c>
      <c r="G2230">
        <v>5000</v>
      </c>
      <c r="H2230">
        <v>30</v>
      </c>
      <c r="I2230">
        <v>1658227733134</v>
      </c>
      <c r="J2230">
        <v>3842</v>
      </c>
      <c r="K2230">
        <v>6</v>
      </c>
      <c r="L2230">
        <v>0</v>
      </c>
      <c r="M2230">
        <v>1658227947591</v>
      </c>
      <c r="N2230">
        <v>1658227951433</v>
      </c>
      <c r="O2230">
        <v>512</v>
      </c>
      <c r="P2230" t="b">
        <v>1</v>
      </c>
      <c r="Q2230">
        <v>1658227947232</v>
      </c>
      <c r="R2230">
        <f t="shared" si="68"/>
        <v>353</v>
      </c>
      <c r="S2230">
        <f t="shared" si="69"/>
        <v>4201</v>
      </c>
    </row>
    <row r="2231" spans="1:19" x14ac:dyDescent="0.3">
      <c r="A2231" t="s">
        <v>19</v>
      </c>
      <c r="B2231">
        <v>600000</v>
      </c>
      <c r="C2231">
        <v>0</v>
      </c>
      <c r="D2231">
        <v>1658227733136</v>
      </c>
      <c r="E2231">
        <v>1658227733134</v>
      </c>
      <c r="F2231" t="s">
        <v>20</v>
      </c>
      <c r="G2231">
        <v>5000</v>
      </c>
      <c r="H2231">
        <v>30</v>
      </c>
      <c r="I2231">
        <v>1658227733134</v>
      </c>
      <c r="J2231">
        <v>3822</v>
      </c>
      <c r="K2231">
        <v>5</v>
      </c>
      <c r="L2231">
        <v>0</v>
      </c>
      <c r="M2231">
        <v>1658227949420</v>
      </c>
      <c r="N2231">
        <v>1658227953242</v>
      </c>
      <c r="O2231">
        <v>512</v>
      </c>
      <c r="P2231" t="b">
        <v>1</v>
      </c>
      <c r="Q2231">
        <v>1658227949233</v>
      </c>
      <c r="R2231">
        <f t="shared" si="68"/>
        <v>182</v>
      </c>
      <c r="S2231">
        <f t="shared" si="69"/>
        <v>4009</v>
      </c>
    </row>
    <row r="2232" spans="1:19" x14ac:dyDescent="0.3">
      <c r="A2232" t="s">
        <v>19</v>
      </c>
      <c r="B2232">
        <v>600000</v>
      </c>
      <c r="C2232">
        <v>0</v>
      </c>
      <c r="D2232">
        <v>1658227733136</v>
      </c>
      <c r="E2232">
        <v>1658227733134</v>
      </c>
      <c r="F2232" t="s">
        <v>20</v>
      </c>
      <c r="G2232">
        <v>5000</v>
      </c>
      <c r="H2232">
        <v>30</v>
      </c>
      <c r="I2232">
        <v>1658227733134</v>
      </c>
      <c r="J2232">
        <v>3528</v>
      </c>
      <c r="K2232">
        <v>23</v>
      </c>
      <c r="L2232">
        <v>0</v>
      </c>
      <c r="M2232">
        <v>1658227951440</v>
      </c>
      <c r="N2232">
        <v>1658227954968</v>
      </c>
      <c r="O2232">
        <v>512</v>
      </c>
      <c r="P2232" t="b">
        <v>1</v>
      </c>
      <c r="Q2232">
        <v>1658227951233</v>
      </c>
      <c r="R2232">
        <f t="shared" si="68"/>
        <v>184</v>
      </c>
      <c r="S2232">
        <f t="shared" si="69"/>
        <v>3735</v>
      </c>
    </row>
    <row r="2233" spans="1:19" x14ac:dyDescent="0.3">
      <c r="A2233" t="s">
        <v>19</v>
      </c>
      <c r="B2233">
        <v>600000</v>
      </c>
      <c r="C2233">
        <v>0</v>
      </c>
      <c r="D2233">
        <v>1658227733136</v>
      </c>
      <c r="E2233">
        <v>1658227733134</v>
      </c>
      <c r="F2233" t="s">
        <v>20</v>
      </c>
      <c r="G2233">
        <v>5000</v>
      </c>
      <c r="H2233">
        <v>30</v>
      </c>
      <c r="I2233">
        <v>1658227733134</v>
      </c>
      <c r="J2233">
        <v>3636</v>
      </c>
      <c r="K2233">
        <v>18</v>
      </c>
      <c r="L2233">
        <v>0</v>
      </c>
      <c r="M2233">
        <v>1658227953452</v>
      </c>
      <c r="N2233">
        <v>1658227957088</v>
      </c>
      <c r="O2233">
        <v>512</v>
      </c>
      <c r="P2233" t="b">
        <v>1</v>
      </c>
      <c r="Q2233">
        <v>1658227953233</v>
      </c>
      <c r="R2233">
        <f t="shared" si="68"/>
        <v>201</v>
      </c>
      <c r="S2233">
        <f t="shared" si="69"/>
        <v>3855</v>
      </c>
    </row>
    <row r="2234" spans="1:19" x14ac:dyDescent="0.3">
      <c r="A2234" t="s">
        <v>19</v>
      </c>
      <c r="B2234">
        <v>600000</v>
      </c>
      <c r="C2234">
        <v>0</v>
      </c>
      <c r="D2234">
        <v>1658227733136</v>
      </c>
      <c r="E2234">
        <v>1658227733134</v>
      </c>
      <c r="F2234" t="s">
        <v>20</v>
      </c>
      <c r="G2234">
        <v>5000</v>
      </c>
      <c r="H2234">
        <v>30</v>
      </c>
      <c r="I2234">
        <v>1658227733134</v>
      </c>
      <c r="J2234">
        <v>3379</v>
      </c>
      <c r="K2234">
        <v>16</v>
      </c>
      <c r="L2234">
        <v>0</v>
      </c>
      <c r="M2234">
        <v>1658227955433</v>
      </c>
      <c r="N2234">
        <v>1658227958812</v>
      </c>
      <c r="O2234">
        <v>512</v>
      </c>
      <c r="P2234" t="b">
        <v>1</v>
      </c>
      <c r="Q2234">
        <v>1658227955234</v>
      </c>
      <c r="R2234">
        <f t="shared" si="68"/>
        <v>183</v>
      </c>
      <c r="S2234">
        <f t="shared" si="69"/>
        <v>3578</v>
      </c>
    </row>
    <row r="2235" spans="1:19" x14ac:dyDescent="0.3">
      <c r="A2235" t="s">
        <v>19</v>
      </c>
      <c r="B2235">
        <v>600000</v>
      </c>
      <c r="C2235">
        <v>0</v>
      </c>
      <c r="D2235">
        <v>1658227733136</v>
      </c>
      <c r="E2235">
        <v>1658227733134</v>
      </c>
      <c r="F2235" t="s">
        <v>20</v>
      </c>
      <c r="G2235">
        <v>5000</v>
      </c>
      <c r="H2235">
        <v>30</v>
      </c>
      <c r="I2235">
        <v>1658227733134</v>
      </c>
      <c r="J2235">
        <v>3755</v>
      </c>
      <c r="K2235">
        <v>32</v>
      </c>
      <c r="L2235">
        <v>0</v>
      </c>
      <c r="M2235">
        <v>1658227957451</v>
      </c>
      <c r="N2235">
        <v>1658227961206</v>
      </c>
      <c r="O2235">
        <v>512</v>
      </c>
      <c r="P2235" t="b">
        <v>1</v>
      </c>
      <c r="Q2235">
        <v>1658227957236</v>
      </c>
      <c r="R2235">
        <f t="shared" si="68"/>
        <v>183</v>
      </c>
      <c r="S2235">
        <f t="shared" si="69"/>
        <v>3970</v>
      </c>
    </row>
    <row r="2236" spans="1:19" x14ac:dyDescent="0.3">
      <c r="A2236" t="s">
        <v>19</v>
      </c>
      <c r="B2236">
        <v>600000</v>
      </c>
      <c r="C2236">
        <v>0</v>
      </c>
      <c r="D2236">
        <v>1658227733136</v>
      </c>
      <c r="E2236">
        <v>1658227733134</v>
      </c>
      <c r="F2236" t="s">
        <v>20</v>
      </c>
      <c r="G2236">
        <v>5000</v>
      </c>
      <c r="H2236">
        <v>30</v>
      </c>
      <c r="I2236">
        <v>1658227733134</v>
      </c>
      <c r="J2236">
        <v>3653</v>
      </c>
      <c r="K2236">
        <v>7</v>
      </c>
      <c r="L2236">
        <v>0</v>
      </c>
      <c r="M2236">
        <v>1658227959423</v>
      </c>
      <c r="N2236">
        <v>1658227963076</v>
      </c>
      <c r="O2236">
        <v>512</v>
      </c>
      <c r="P2236" t="b">
        <v>1</v>
      </c>
      <c r="Q2236">
        <v>1658227959236</v>
      </c>
      <c r="R2236">
        <f t="shared" si="68"/>
        <v>180</v>
      </c>
      <c r="S2236">
        <f t="shared" si="69"/>
        <v>3840</v>
      </c>
    </row>
    <row r="2237" spans="1:19" x14ac:dyDescent="0.3">
      <c r="A2237" t="s">
        <v>19</v>
      </c>
      <c r="B2237">
        <v>600000</v>
      </c>
      <c r="C2237">
        <v>0</v>
      </c>
      <c r="D2237">
        <v>1658227733136</v>
      </c>
      <c r="E2237">
        <v>1658227733134</v>
      </c>
      <c r="F2237" t="s">
        <v>20</v>
      </c>
      <c r="G2237">
        <v>5000</v>
      </c>
      <c r="H2237">
        <v>30</v>
      </c>
      <c r="I2237">
        <v>1658227733134</v>
      </c>
      <c r="J2237">
        <v>3218</v>
      </c>
      <c r="K2237">
        <v>6</v>
      </c>
      <c r="L2237">
        <v>0</v>
      </c>
      <c r="M2237">
        <v>1658227961424</v>
      </c>
      <c r="N2237">
        <v>1658227964642</v>
      </c>
      <c r="O2237">
        <v>512</v>
      </c>
      <c r="P2237" t="b">
        <v>1</v>
      </c>
      <c r="Q2237">
        <v>1658227961237</v>
      </c>
      <c r="R2237">
        <f t="shared" si="68"/>
        <v>181</v>
      </c>
      <c r="S2237">
        <f t="shared" si="69"/>
        <v>3405</v>
      </c>
    </row>
    <row r="2238" spans="1:19" x14ac:dyDescent="0.3">
      <c r="A2238" t="s">
        <v>19</v>
      </c>
      <c r="B2238">
        <v>600000</v>
      </c>
      <c r="C2238">
        <v>0</v>
      </c>
      <c r="D2238">
        <v>1658227733136</v>
      </c>
      <c r="E2238">
        <v>1658227733134</v>
      </c>
      <c r="F2238" t="s">
        <v>20</v>
      </c>
      <c r="G2238">
        <v>5000</v>
      </c>
      <c r="H2238">
        <v>30</v>
      </c>
      <c r="I2238">
        <v>1658227733134</v>
      </c>
      <c r="J2238">
        <v>3237</v>
      </c>
      <c r="K2238">
        <v>22</v>
      </c>
      <c r="L2238">
        <v>0</v>
      </c>
      <c r="M2238">
        <v>1658227963447</v>
      </c>
      <c r="N2238">
        <v>1658227966684</v>
      </c>
      <c r="O2238">
        <v>512</v>
      </c>
      <c r="P2238" t="b">
        <v>1</v>
      </c>
      <c r="Q2238">
        <v>1658227963239</v>
      </c>
      <c r="R2238">
        <f t="shared" si="68"/>
        <v>186</v>
      </c>
      <c r="S2238">
        <f t="shared" si="69"/>
        <v>3445</v>
      </c>
    </row>
    <row r="2239" spans="1:19" x14ac:dyDescent="0.3">
      <c r="A2239" t="s">
        <v>19</v>
      </c>
      <c r="B2239">
        <v>600000</v>
      </c>
      <c r="C2239">
        <v>0</v>
      </c>
      <c r="D2239">
        <v>1658227733136</v>
      </c>
      <c r="E2239">
        <v>1658227733134</v>
      </c>
      <c r="F2239" t="s">
        <v>20</v>
      </c>
      <c r="G2239">
        <v>5000</v>
      </c>
      <c r="H2239">
        <v>30</v>
      </c>
      <c r="I2239">
        <v>1658227733134</v>
      </c>
      <c r="J2239">
        <v>3351</v>
      </c>
      <c r="K2239">
        <v>6</v>
      </c>
      <c r="L2239">
        <v>0</v>
      </c>
      <c r="M2239">
        <v>1658227965428</v>
      </c>
      <c r="N2239">
        <v>1658227968779</v>
      </c>
      <c r="O2239">
        <v>512</v>
      </c>
      <c r="P2239" t="b">
        <v>1</v>
      </c>
      <c r="Q2239">
        <v>1658227965239</v>
      </c>
      <c r="R2239">
        <f t="shared" si="68"/>
        <v>183</v>
      </c>
      <c r="S2239">
        <f t="shared" si="69"/>
        <v>3540</v>
      </c>
    </row>
    <row r="2240" spans="1:19" x14ac:dyDescent="0.3">
      <c r="A2240" t="s">
        <v>19</v>
      </c>
      <c r="B2240">
        <v>600000</v>
      </c>
      <c r="C2240">
        <v>0</v>
      </c>
      <c r="D2240">
        <v>1658227733136</v>
      </c>
      <c r="E2240">
        <v>1658227733134</v>
      </c>
      <c r="F2240" t="s">
        <v>20</v>
      </c>
      <c r="G2240">
        <v>5000</v>
      </c>
      <c r="H2240">
        <v>30</v>
      </c>
      <c r="I2240">
        <v>1658227733134</v>
      </c>
      <c r="J2240">
        <v>3187</v>
      </c>
      <c r="K2240">
        <v>6</v>
      </c>
      <c r="L2240">
        <v>0</v>
      </c>
      <c r="M2240">
        <v>1658227967432</v>
      </c>
      <c r="N2240">
        <v>1658227970619</v>
      </c>
      <c r="O2240">
        <v>512</v>
      </c>
      <c r="P2240" t="b">
        <v>1</v>
      </c>
      <c r="Q2240">
        <v>1658227967240</v>
      </c>
      <c r="R2240">
        <f t="shared" si="68"/>
        <v>186</v>
      </c>
      <c r="S2240">
        <f t="shared" si="69"/>
        <v>3379</v>
      </c>
    </row>
    <row r="2241" spans="1:19" x14ac:dyDescent="0.3">
      <c r="A2241" t="s">
        <v>19</v>
      </c>
      <c r="B2241">
        <v>600000</v>
      </c>
      <c r="C2241">
        <v>0</v>
      </c>
      <c r="D2241">
        <v>1658227733136</v>
      </c>
      <c r="E2241">
        <v>1658227733134</v>
      </c>
      <c r="F2241" t="s">
        <v>20</v>
      </c>
      <c r="G2241">
        <v>5000</v>
      </c>
      <c r="H2241">
        <v>30</v>
      </c>
      <c r="I2241">
        <v>1658227733134</v>
      </c>
      <c r="J2241">
        <v>3227</v>
      </c>
      <c r="K2241">
        <v>6</v>
      </c>
      <c r="L2241">
        <v>0</v>
      </c>
      <c r="M2241">
        <v>1658227969435</v>
      </c>
      <c r="N2241">
        <v>1658227972662</v>
      </c>
      <c r="O2241">
        <v>512</v>
      </c>
      <c r="P2241" t="b">
        <v>1</v>
      </c>
      <c r="Q2241">
        <v>1658227969241</v>
      </c>
      <c r="R2241">
        <f t="shared" si="68"/>
        <v>188</v>
      </c>
      <c r="S2241">
        <f t="shared" si="69"/>
        <v>3421</v>
      </c>
    </row>
    <row r="2242" spans="1:19" x14ac:dyDescent="0.3">
      <c r="A2242" t="s">
        <v>19</v>
      </c>
      <c r="B2242">
        <v>600000</v>
      </c>
      <c r="C2242">
        <v>0</v>
      </c>
      <c r="D2242">
        <v>1658227733136</v>
      </c>
      <c r="E2242">
        <v>1658227733134</v>
      </c>
      <c r="F2242" t="s">
        <v>20</v>
      </c>
      <c r="G2242">
        <v>5000</v>
      </c>
      <c r="H2242">
        <v>30</v>
      </c>
      <c r="I2242">
        <v>1658227733134</v>
      </c>
      <c r="J2242">
        <v>3189</v>
      </c>
      <c r="K2242">
        <v>6</v>
      </c>
      <c r="L2242">
        <v>0</v>
      </c>
      <c r="M2242">
        <v>1658227971432</v>
      </c>
      <c r="N2242">
        <v>1658227974621</v>
      </c>
      <c r="O2242">
        <v>512</v>
      </c>
      <c r="P2242" t="b">
        <v>1</v>
      </c>
      <c r="Q2242">
        <v>1658227971240</v>
      </c>
      <c r="R2242">
        <f t="shared" si="68"/>
        <v>186</v>
      </c>
      <c r="S2242">
        <f t="shared" si="69"/>
        <v>3381</v>
      </c>
    </row>
    <row r="2243" spans="1:19" x14ac:dyDescent="0.3">
      <c r="A2243" t="s">
        <v>19</v>
      </c>
      <c r="B2243">
        <v>600000</v>
      </c>
      <c r="C2243">
        <v>0</v>
      </c>
      <c r="D2243">
        <v>1658227733136</v>
      </c>
      <c r="E2243">
        <v>1658227733134</v>
      </c>
      <c r="F2243" t="s">
        <v>20</v>
      </c>
      <c r="G2243">
        <v>5000</v>
      </c>
      <c r="H2243">
        <v>30</v>
      </c>
      <c r="I2243">
        <v>1658227733134</v>
      </c>
      <c r="J2243">
        <v>2847</v>
      </c>
      <c r="K2243">
        <v>15</v>
      </c>
      <c r="L2243">
        <v>0</v>
      </c>
      <c r="M2243">
        <v>1658227973457</v>
      </c>
      <c r="N2243">
        <v>1658227976304</v>
      </c>
      <c r="O2243">
        <v>512</v>
      </c>
      <c r="P2243" t="b">
        <v>1</v>
      </c>
      <c r="Q2243">
        <v>1658227973241</v>
      </c>
      <c r="R2243">
        <f t="shared" ref="R2243:R2306" si="70">(N2243-Q2243)-K2243-J2243</f>
        <v>201</v>
      </c>
      <c r="S2243">
        <f t="shared" ref="S2243:S2306" si="71">N2243-Q2243</f>
        <v>3063</v>
      </c>
    </row>
    <row r="2244" spans="1:19" x14ac:dyDescent="0.3">
      <c r="A2244" t="s">
        <v>19</v>
      </c>
      <c r="B2244">
        <v>600000</v>
      </c>
      <c r="C2244">
        <v>0</v>
      </c>
      <c r="D2244">
        <v>1658227733136</v>
      </c>
      <c r="E2244">
        <v>1658227733134</v>
      </c>
      <c r="F2244" t="s">
        <v>20</v>
      </c>
      <c r="G2244">
        <v>5000</v>
      </c>
      <c r="H2244">
        <v>30</v>
      </c>
      <c r="I2244">
        <v>1658227733134</v>
      </c>
      <c r="J2244">
        <v>3273</v>
      </c>
      <c r="K2244">
        <v>32</v>
      </c>
      <c r="L2244">
        <v>0</v>
      </c>
      <c r="M2244">
        <v>1658227975478</v>
      </c>
      <c r="N2244">
        <v>1658227978751</v>
      </c>
      <c r="O2244">
        <v>512</v>
      </c>
      <c r="P2244" t="b">
        <v>1</v>
      </c>
      <c r="Q2244">
        <v>1658227975242</v>
      </c>
      <c r="R2244">
        <f t="shared" si="70"/>
        <v>204</v>
      </c>
      <c r="S2244">
        <f t="shared" si="71"/>
        <v>3509</v>
      </c>
    </row>
    <row r="2245" spans="1:19" x14ac:dyDescent="0.3">
      <c r="A2245" t="s">
        <v>19</v>
      </c>
      <c r="B2245">
        <v>600000</v>
      </c>
      <c r="C2245">
        <v>0</v>
      </c>
      <c r="D2245">
        <v>1658227733136</v>
      </c>
      <c r="E2245">
        <v>1658227733134</v>
      </c>
      <c r="F2245" t="s">
        <v>20</v>
      </c>
      <c r="G2245">
        <v>5000</v>
      </c>
      <c r="H2245">
        <v>30</v>
      </c>
      <c r="I2245">
        <v>1658227733134</v>
      </c>
      <c r="J2245">
        <v>3950</v>
      </c>
      <c r="K2245">
        <v>6</v>
      </c>
      <c r="L2245">
        <v>0</v>
      </c>
      <c r="M2245">
        <v>1658227977428</v>
      </c>
      <c r="N2245">
        <v>1658227981378</v>
      </c>
      <c r="O2245">
        <v>512</v>
      </c>
      <c r="P2245" t="b">
        <v>1</v>
      </c>
      <c r="Q2245">
        <v>1658227977243</v>
      </c>
      <c r="R2245">
        <f t="shared" si="70"/>
        <v>179</v>
      </c>
      <c r="S2245">
        <f t="shared" si="71"/>
        <v>4135</v>
      </c>
    </row>
    <row r="2246" spans="1:19" x14ac:dyDescent="0.3">
      <c r="A2246" t="s">
        <v>19</v>
      </c>
      <c r="B2246">
        <v>600000</v>
      </c>
      <c r="C2246">
        <v>0</v>
      </c>
      <c r="D2246">
        <v>1658227733136</v>
      </c>
      <c r="E2246">
        <v>1658227733134</v>
      </c>
      <c r="F2246" t="s">
        <v>20</v>
      </c>
      <c r="G2246">
        <v>5000</v>
      </c>
      <c r="H2246">
        <v>30</v>
      </c>
      <c r="I2246">
        <v>1658227733134</v>
      </c>
      <c r="J2246">
        <v>3621</v>
      </c>
      <c r="K2246">
        <v>7</v>
      </c>
      <c r="L2246">
        <v>0</v>
      </c>
      <c r="M2246">
        <v>1658227979433</v>
      </c>
      <c r="N2246">
        <v>1658227983054</v>
      </c>
      <c r="O2246">
        <v>512</v>
      </c>
      <c r="P2246" t="b">
        <v>1</v>
      </c>
      <c r="Q2246">
        <v>1658227979244</v>
      </c>
      <c r="R2246">
        <f t="shared" si="70"/>
        <v>182</v>
      </c>
      <c r="S2246">
        <f t="shared" si="71"/>
        <v>3810</v>
      </c>
    </row>
    <row r="2247" spans="1:19" x14ac:dyDescent="0.3">
      <c r="A2247" t="s">
        <v>19</v>
      </c>
      <c r="B2247">
        <v>600000</v>
      </c>
      <c r="C2247">
        <v>0</v>
      </c>
      <c r="D2247">
        <v>1658227733136</v>
      </c>
      <c r="E2247">
        <v>1658227733134</v>
      </c>
      <c r="F2247" t="s">
        <v>20</v>
      </c>
      <c r="G2247">
        <v>5000</v>
      </c>
      <c r="H2247">
        <v>30</v>
      </c>
      <c r="I2247">
        <v>1658227733134</v>
      </c>
      <c r="J2247">
        <v>3538</v>
      </c>
      <c r="K2247">
        <v>7</v>
      </c>
      <c r="L2247">
        <v>0</v>
      </c>
      <c r="M2247">
        <v>1658227981443</v>
      </c>
      <c r="N2247">
        <v>1658227984981</v>
      </c>
      <c r="O2247">
        <v>512</v>
      </c>
      <c r="P2247" t="b">
        <v>1</v>
      </c>
      <c r="Q2247">
        <v>1658227981245</v>
      </c>
      <c r="R2247">
        <f t="shared" si="70"/>
        <v>191</v>
      </c>
      <c r="S2247">
        <f t="shared" si="71"/>
        <v>3736</v>
      </c>
    </row>
    <row r="2248" spans="1:19" x14ac:dyDescent="0.3">
      <c r="A2248" t="s">
        <v>19</v>
      </c>
      <c r="B2248">
        <v>600000</v>
      </c>
      <c r="C2248">
        <v>0</v>
      </c>
      <c r="D2248">
        <v>1658227733136</v>
      </c>
      <c r="E2248">
        <v>1658227733134</v>
      </c>
      <c r="F2248" t="s">
        <v>20</v>
      </c>
      <c r="G2248">
        <v>5000</v>
      </c>
      <c r="H2248">
        <v>30</v>
      </c>
      <c r="I2248">
        <v>1658227733134</v>
      </c>
      <c r="J2248">
        <v>3521</v>
      </c>
      <c r="K2248">
        <v>10</v>
      </c>
      <c r="L2248">
        <v>0</v>
      </c>
      <c r="M2248">
        <v>1658227983548</v>
      </c>
      <c r="N2248">
        <v>1658227987069</v>
      </c>
      <c r="O2248">
        <v>512</v>
      </c>
      <c r="P2248" t="b">
        <v>1</v>
      </c>
      <c r="Q2248">
        <v>1658227983247</v>
      </c>
      <c r="R2248">
        <f t="shared" si="70"/>
        <v>291</v>
      </c>
      <c r="S2248">
        <f t="shared" si="71"/>
        <v>3822</v>
      </c>
    </row>
    <row r="2249" spans="1:19" x14ac:dyDescent="0.3">
      <c r="A2249" t="s">
        <v>19</v>
      </c>
      <c r="B2249">
        <v>600000</v>
      </c>
      <c r="C2249">
        <v>0</v>
      </c>
      <c r="D2249">
        <v>1658227733136</v>
      </c>
      <c r="E2249">
        <v>1658227733134</v>
      </c>
      <c r="F2249" t="s">
        <v>20</v>
      </c>
      <c r="G2249">
        <v>5000</v>
      </c>
      <c r="H2249">
        <v>30</v>
      </c>
      <c r="I2249">
        <v>1658227733134</v>
      </c>
      <c r="J2249">
        <v>3665</v>
      </c>
      <c r="K2249">
        <v>21</v>
      </c>
      <c r="L2249">
        <v>0</v>
      </c>
      <c r="M2249">
        <v>1658227985452</v>
      </c>
      <c r="N2249">
        <v>1658227989117</v>
      </c>
      <c r="O2249">
        <v>512</v>
      </c>
      <c r="P2249" t="b">
        <v>1</v>
      </c>
      <c r="Q2249">
        <v>1658227985248</v>
      </c>
      <c r="R2249">
        <f t="shared" si="70"/>
        <v>183</v>
      </c>
      <c r="S2249">
        <f t="shared" si="71"/>
        <v>3869</v>
      </c>
    </row>
    <row r="2250" spans="1:19" x14ac:dyDescent="0.3">
      <c r="A2250" t="s">
        <v>19</v>
      </c>
      <c r="B2250">
        <v>600000</v>
      </c>
      <c r="C2250">
        <v>0</v>
      </c>
      <c r="D2250">
        <v>1658227733136</v>
      </c>
      <c r="E2250">
        <v>1658227733134</v>
      </c>
      <c r="F2250" t="s">
        <v>20</v>
      </c>
      <c r="G2250">
        <v>5000</v>
      </c>
      <c r="H2250">
        <v>30</v>
      </c>
      <c r="I2250">
        <v>1658227733134</v>
      </c>
      <c r="J2250">
        <v>4088</v>
      </c>
      <c r="K2250">
        <v>6</v>
      </c>
      <c r="L2250">
        <v>0</v>
      </c>
      <c r="M2250">
        <v>1658227987438</v>
      </c>
      <c r="N2250">
        <v>1658227991526</v>
      </c>
      <c r="O2250">
        <v>512</v>
      </c>
      <c r="P2250" t="b">
        <v>1</v>
      </c>
      <c r="Q2250">
        <v>1658227987247</v>
      </c>
      <c r="R2250">
        <f t="shared" si="70"/>
        <v>185</v>
      </c>
      <c r="S2250">
        <f t="shared" si="71"/>
        <v>4279</v>
      </c>
    </row>
    <row r="2251" spans="1:19" x14ac:dyDescent="0.3">
      <c r="A2251" t="s">
        <v>19</v>
      </c>
      <c r="B2251">
        <v>600000</v>
      </c>
      <c r="C2251">
        <v>0</v>
      </c>
      <c r="D2251">
        <v>1658227733136</v>
      </c>
      <c r="E2251">
        <v>1658227733134</v>
      </c>
      <c r="F2251" t="s">
        <v>20</v>
      </c>
      <c r="G2251">
        <v>5000</v>
      </c>
      <c r="H2251">
        <v>30</v>
      </c>
      <c r="I2251">
        <v>1658227733134</v>
      </c>
      <c r="J2251">
        <v>3474</v>
      </c>
      <c r="K2251">
        <v>8</v>
      </c>
      <c r="L2251">
        <v>0</v>
      </c>
      <c r="M2251">
        <v>1658227989442</v>
      </c>
      <c r="N2251">
        <v>1658227992916</v>
      </c>
      <c r="O2251">
        <v>512</v>
      </c>
      <c r="P2251" t="b">
        <v>1</v>
      </c>
      <c r="Q2251">
        <v>1658227989248</v>
      </c>
      <c r="R2251">
        <f t="shared" si="70"/>
        <v>186</v>
      </c>
      <c r="S2251">
        <f t="shared" si="71"/>
        <v>3668</v>
      </c>
    </row>
    <row r="2252" spans="1:19" x14ac:dyDescent="0.3">
      <c r="A2252" t="s">
        <v>19</v>
      </c>
      <c r="B2252">
        <v>600000</v>
      </c>
      <c r="C2252">
        <v>0</v>
      </c>
      <c r="D2252">
        <v>1658227733136</v>
      </c>
      <c r="E2252">
        <v>1658227733134</v>
      </c>
      <c r="F2252" t="s">
        <v>20</v>
      </c>
      <c r="G2252">
        <v>5000</v>
      </c>
      <c r="H2252">
        <v>30</v>
      </c>
      <c r="I2252">
        <v>1658227733134</v>
      </c>
      <c r="J2252">
        <v>3711</v>
      </c>
      <c r="K2252">
        <v>7</v>
      </c>
      <c r="L2252">
        <v>0</v>
      </c>
      <c r="M2252">
        <v>1658227991440</v>
      </c>
      <c r="N2252">
        <v>1658227995151</v>
      </c>
      <c r="O2252">
        <v>512</v>
      </c>
      <c r="P2252" t="b">
        <v>1</v>
      </c>
      <c r="Q2252">
        <v>1658227991249</v>
      </c>
      <c r="R2252">
        <f t="shared" si="70"/>
        <v>184</v>
      </c>
      <c r="S2252">
        <f t="shared" si="71"/>
        <v>3902</v>
      </c>
    </row>
    <row r="2253" spans="1:19" x14ac:dyDescent="0.3">
      <c r="A2253" t="s">
        <v>19</v>
      </c>
      <c r="B2253">
        <v>600000</v>
      </c>
      <c r="C2253">
        <v>0</v>
      </c>
      <c r="D2253">
        <v>1658227733136</v>
      </c>
      <c r="E2253">
        <v>1658227733134</v>
      </c>
      <c r="F2253" t="s">
        <v>20</v>
      </c>
      <c r="G2253">
        <v>5000</v>
      </c>
      <c r="H2253">
        <v>30</v>
      </c>
      <c r="I2253">
        <v>1658227733134</v>
      </c>
      <c r="J2253">
        <v>3644</v>
      </c>
      <c r="K2253">
        <v>7</v>
      </c>
      <c r="L2253">
        <v>0</v>
      </c>
      <c r="M2253">
        <v>1658227993450</v>
      </c>
      <c r="N2253">
        <v>1658227997094</v>
      </c>
      <c r="O2253">
        <v>512</v>
      </c>
      <c r="P2253" t="b">
        <v>1</v>
      </c>
      <c r="Q2253">
        <v>1658227993250</v>
      </c>
      <c r="R2253">
        <f t="shared" si="70"/>
        <v>193</v>
      </c>
      <c r="S2253">
        <f t="shared" si="71"/>
        <v>3844</v>
      </c>
    </row>
    <row r="2254" spans="1:19" x14ac:dyDescent="0.3">
      <c r="A2254" t="s">
        <v>19</v>
      </c>
      <c r="B2254">
        <v>600000</v>
      </c>
      <c r="C2254">
        <v>0</v>
      </c>
      <c r="D2254">
        <v>1658227733136</v>
      </c>
      <c r="E2254">
        <v>1658227733134</v>
      </c>
      <c r="F2254" t="s">
        <v>20</v>
      </c>
      <c r="G2254">
        <v>5000</v>
      </c>
      <c r="H2254">
        <v>30</v>
      </c>
      <c r="I2254">
        <v>1658227733134</v>
      </c>
      <c r="J2254">
        <v>3739</v>
      </c>
      <c r="K2254">
        <v>6</v>
      </c>
      <c r="L2254">
        <v>0</v>
      </c>
      <c r="M2254">
        <v>1658227995438</v>
      </c>
      <c r="N2254">
        <v>1658227999177</v>
      </c>
      <c r="O2254">
        <v>512</v>
      </c>
      <c r="P2254" t="b">
        <v>1</v>
      </c>
      <c r="Q2254">
        <v>1658227995251</v>
      </c>
      <c r="R2254">
        <f t="shared" si="70"/>
        <v>181</v>
      </c>
      <c r="S2254">
        <f t="shared" si="71"/>
        <v>3926</v>
      </c>
    </row>
    <row r="2255" spans="1:19" x14ac:dyDescent="0.3">
      <c r="A2255" t="s">
        <v>19</v>
      </c>
      <c r="B2255">
        <v>600000</v>
      </c>
      <c r="C2255">
        <v>0</v>
      </c>
      <c r="D2255">
        <v>1658227733136</v>
      </c>
      <c r="E2255">
        <v>1658227733134</v>
      </c>
      <c r="F2255" t="s">
        <v>20</v>
      </c>
      <c r="G2255">
        <v>5000</v>
      </c>
      <c r="H2255">
        <v>30</v>
      </c>
      <c r="I2255">
        <v>1658227733134</v>
      </c>
      <c r="J2255">
        <v>3598</v>
      </c>
      <c r="K2255">
        <v>7</v>
      </c>
      <c r="L2255">
        <v>0</v>
      </c>
      <c r="M2255">
        <v>1658227997441</v>
      </c>
      <c r="N2255">
        <v>1658228001039</v>
      </c>
      <c r="O2255">
        <v>512</v>
      </c>
      <c r="P2255" t="b">
        <v>1</v>
      </c>
      <c r="Q2255">
        <v>1658227997252</v>
      </c>
      <c r="R2255">
        <f t="shared" si="70"/>
        <v>182</v>
      </c>
      <c r="S2255">
        <f t="shared" si="71"/>
        <v>3787</v>
      </c>
    </row>
    <row r="2256" spans="1:19" x14ac:dyDescent="0.3">
      <c r="A2256" t="s">
        <v>19</v>
      </c>
      <c r="B2256">
        <v>600000</v>
      </c>
      <c r="C2256">
        <v>0</v>
      </c>
      <c r="D2256">
        <v>1658227733136</v>
      </c>
      <c r="E2256">
        <v>1658227733134</v>
      </c>
      <c r="F2256" t="s">
        <v>20</v>
      </c>
      <c r="G2256">
        <v>5000</v>
      </c>
      <c r="H2256">
        <v>30</v>
      </c>
      <c r="I2256">
        <v>1658227733134</v>
      </c>
      <c r="J2256">
        <v>3392</v>
      </c>
      <c r="K2256">
        <v>6</v>
      </c>
      <c r="L2256">
        <v>0</v>
      </c>
      <c r="M2256">
        <v>1658227999441</v>
      </c>
      <c r="N2256">
        <v>1658228002833</v>
      </c>
      <c r="O2256">
        <v>512</v>
      </c>
      <c r="P2256" t="b">
        <v>1</v>
      </c>
      <c r="Q2256">
        <v>1658227999251</v>
      </c>
      <c r="R2256">
        <f t="shared" si="70"/>
        <v>184</v>
      </c>
      <c r="S2256">
        <f t="shared" si="71"/>
        <v>3582</v>
      </c>
    </row>
    <row r="2257" spans="1:19" x14ac:dyDescent="0.3">
      <c r="A2257" t="s">
        <v>19</v>
      </c>
      <c r="B2257">
        <v>600000</v>
      </c>
      <c r="C2257">
        <v>0</v>
      </c>
      <c r="D2257">
        <v>1658227733136</v>
      </c>
      <c r="E2257">
        <v>1658227733134</v>
      </c>
      <c r="F2257" t="s">
        <v>20</v>
      </c>
      <c r="G2257">
        <v>5000</v>
      </c>
      <c r="H2257">
        <v>30</v>
      </c>
      <c r="I2257">
        <v>1658227733134</v>
      </c>
      <c r="J2257">
        <v>3576</v>
      </c>
      <c r="K2257">
        <v>5</v>
      </c>
      <c r="L2257">
        <v>0</v>
      </c>
      <c r="M2257">
        <v>1658228001440</v>
      </c>
      <c r="N2257">
        <v>1658228005016</v>
      </c>
      <c r="O2257">
        <v>512</v>
      </c>
      <c r="P2257" t="b">
        <v>1</v>
      </c>
      <c r="Q2257">
        <v>1658228001252</v>
      </c>
      <c r="R2257">
        <f t="shared" si="70"/>
        <v>183</v>
      </c>
      <c r="S2257">
        <f t="shared" si="71"/>
        <v>3764</v>
      </c>
    </row>
    <row r="2258" spans="1:19" x14ac:dyDescent="0.3">
      <c r="A2258" t="s">
        <v>19</v>
      </c>
      <c r="B2258">
        <v>600000</v>
      </c>
      <c r="C2258">
        <v>0</v>
      </c>
      <c r="D2258">
        <v>1658227733136</v>
      </c>
      <c r="E2258">
        <v>1658227733134</v>
      </c>
      <c r="F2258" t="s">
        <v>20</v>
      </c>
      <c r="G2258">
        <v>5000</v>
      </c>
      <c r="H2258">
        <v>30</v>
      </c>
      <c r="I2258">
        <v>1658227733134</v>
      </c>
      <c r="J2258">
        <v>3319</v>
      </c>
      <c r="K2258">
        <v>51</v>
      </c>
      <c r="L2258">
        <v>0</v>
      </c>
      <c r="M2258">
        <v>1658228003639</v>
      </c>
      <c r="N2258">
        <v>1658228006958</v>
      </c>
      <c r="O2258">
        <v>512</v>
      </c>
      <c r="P2258" t="b">
        <v>1</v>
      </c>
      <c r="Q2258">
        <v>1658228003254</v>
      </c>
      <c r="R2258">
        <f t="shared" si="70"/>
        <v>334</v>
      </c>
      <c r="S2258">
        <f t="shared" si="71"/>
        <v>3704</v>
      </c>
    </row>
    <row r="2259" spans="1:19" x14ac:dyDescent="0.3">
      <c r="A2259" t="s">
        <v>19</v>
      </c>
      <c r="B2259">
        <v>600000</v>
      </c>
      <c r="C2259">
        <v>0</v>
      </c>
      <c r="D2259">
        <v>1658227733136</v>
      </c>
      <c r="E2259">
        <v>1658227733134</v>
      </c>
      <c r="F2259" t="s">
        <v>20</v>
      </c>
      <c r="G2259">
        <v>5000</v>
      </c>
      <c r="H2259">
        <v>30</v>
      </c>
      <c r="I2259">
        <v>1658227733134</v>
      </c>
      <c r="J2259">
        <v>3840</v>
      </c>
      <c r="K2259">
        <v>116</v>
      </c>
      <c r="L2259">
        <v>0</v>
      </c>
      <c r="M2259">
        <v>1658228005681</v>
      </c>
      <c r="N2259">
        <v>1658228009521</v>
      </c>
      <c r="O2259">
        <v>512</v>
      </c>
      <c r="P2259" t="b">
        <v>1</v>
      </c>
      <c r="Q2259">
        <v>1658228005255</v>
      </c>
      <c r="R2259">
        <f t="shared" si="70"/>
        <v>310</v>
      </c>
      <c r="S2259">
        <f t="shared" si="71"/>
        <v>4266</v>
      </c>
    </row>
    <row r="2260" spans="1:19" x14ac:dyDescent="0.3">
      <c r="A2260" t="s">
        <v>19</v>
      </c>
      <c r="B2260">
        <v>600000</v>
      </c>
      <c r="C2260">
        <v>0</v>
      </c>
      <c r="D2260">
        <v>1658227733136</v>
      </c>
      <c r="E2260">
        <v>1658227733134</v>
      </c>
      <c r="F2260" t="s">
        <v>20</v>
      </c>
      <c r="G2260">
        <v>5000</v>
      </c>
      <c r="H2260">
        <v>30</v>
      </c>
      <c r="I2260">
        <v>1658227733134</v>
      </c>
      <c r="J2260">
        <v>4046</v>
      </c>
      <c r="K2260">
        <v>7</v>
      </c>
      <c r="L2260">
        <v>0</v>
      </c>
      <c r="M2260">
        <v>1658228007444</v>
      </c>
      <c r="N2260">
        <v>1658228011490</v>
      </c>
      <c r="O2260">
        <v>512</v>
      </c>
      <c r="P2260" t="b">
        <v>1</v>
      </c>
      <c r="Q2260">
        <v>1658228007256</v>
      </c>
      <c r="R2260">
        <f t="shared" si="70"/>
        <v>181</v>
      </c>
      <c r="S2260">
        <f t="shared" si="71"/>
        <v>4234</v>
      </c>
    </row>
    <row r="2261" spans="1:19" x14ac:dyDescent="0.3">
      <c r="A2261" t="s">
        <v>19</v>
      </c>
      <c r="B2261">
        <v>600000</v>
      </c>
      <c r="C2261">
        <v>0</v>
      </c>
      <c r="D2261">
        <v>1658227733136</v>
      </c>
      <c r="E2261">
        <v>1658227733134</v>
      </c>
      <c r="F2261" t="s">
        <v>20</v>
      </c>
      <c r="G2261">
        <v>5000</v>
      </c>
      <c r="H2261">
        <v>30</v>
      </c>
      <c r="I2261">
        <v>1658227733134</v>
      </c>
      <c r="J2261">
        <v>3929</v>
      </c>
      <c r="K2261">
        <v>13</v>
      </c>
      <c r="L2261">
        <v>0</v>
      </c>
      <c r="M2261">
        <v>1658228009456</v>
      </c>
      <c r="N2261">
        <v>1658228013385</v>
      </c>
      <c r="O2261">
        <v>512</v>
      </c>
      <c r="P2261" t="b">
        <v>1</v>
      </c>
      <c r="Q2261">
        <v>1658228009256</v>
      </c>
      <c r="R2261">
        <f t="shared" si="70"/>
        <v>187</v>
      </c>
      <c r="S2261">
        <f t="shared" si="71"/>
        <v>4129</v>
      </c>
    </row>
    <row r="2262" spans="1:19" x14ac:dyDescent="0.3">
      <c r="A2262" t="s">
        <v>19</v>
      </c>
      <c r="B2262">
        <v>600000</v>
      </c>
      <c r="C2262">
        <v>0</v>
      </c>
      <c r="D2262">
        <v>1658227733136</v>
      </c>
      <c r="E2262">
        <v>1658227733134</v>
      </c>
      <c r="F2262" t="s">
        <v>20</v>
      </c>
      <c r="G2262">
        <v>5000</v>
      </c>
      <c r="H2262">
        <v>30</v>
      </c>
      <c r="I2262">
        <v>1658227733134</v>
      </c>
      <c r="J2262">
        <v>3386</v>
      </c>
      <c r="K2262">
        <v>16</v>
      </c>
      <c r="L2262">
        <v>0</v>
      </c>
      <c r="M2262">
        <v>1658228011456</v>
      </c>
      <c r="N2262">
        <v>1658228014842</v>
      </c>
      <c r="O2262">
        <v>512</v>
      </c>
      <c r="P2262" t="b">
        <v>1</v>
      </c>
      <c r="Q2262">
        <v>1658228011257</v>
      </c>
      <c r="R2262">
        <f t="shared" si="70"/>
        <v>183</v>
      </c>
      <c r="S2262">
        <f t="shared" si="71"/>
        <v>3585</v>
      </c>
    </row>
    <row r="2263" spans="1:19" x14ac:dyDescent="0.3">
      <c r="A2263" t="s">
        <v>19</v>
      </c>
      <c r="B2263">
        <v>600000</v>
      </c>
      <c r="C2263">
        <v>0</v>
      </c>
      <c r="D2263">
        <v>1658227733136</v>
      </c>
      <c r="E2263">
        <v>1658227733134</v>
      </c>
      <c r="F2263" t="s">
        <v>20</v>
      </c>
      <c r="G2263">
        <v>5000</v>
      </c>
      <c r="H2263">
        <v>30</v>
      </c>
      <c r="I2263">
        <v>1658227733134</v>
      </c>
      <c r="J2263">
        <v>3431</v>
      </c>
      <c r="K2263">
        <v>12</v>
      </c>
      <c r="L2263">
        <v>0</v>
      </c>
      <c r="M2263">
        <v>1658228013471</v>
      </c>
      <c r="N2263">
        <v>1658228016902</v>
      </c>
      <c r="O2263">
        <v>512</v>
      </c>
      <c r="P2263" t="b">
        <v>1</v>
      </c>
      <c r="Q2263">
        <v>1658228013257</v>
      </c>
      <c r="R2263">
        <f t="shared" si="70"/>
        <v>202</v>
      </c>
      <c r="S2263">
        <f t="shared" si="71"/>
        <v>3645</v>
      </c>
    </row>
    <row r="2264" spans="1:19" x14ac:dyDescent="0.3">
      <c r="A2264" t="s">
        <v>19</v>
      </c>
      <c r="B2264">
        <v>600000</v>
      </c>
      <c r="C2264">
        <v>0</v>
      </c>
      <c r="D2264">
        <v>1658227733136</v>
      </c>
      <c r="E2264">
        <v>1658227733134</v>
      </c>
      <c r="F2264" t="s">
        <v>20</v>
      </c>
      <c r="G2264">
        <v>5000</v>
      </c>
      <c r="H2264">
        <v>30</v>
      </c>
      <c r="I2264">
        <v>1658227733134</v>
      </c>
      <c r="J2264">
        <v>3241</v>
      </c>
      <c r="K2264">
        <v>11</v>
      </c>
      <c r="L2264">
        <v>0</v>
      </c>
      <c r="M2264">
        <v>1658228015461</v>
      </c>
      <c r="N2264">
        <v>1658228018702</v>
      </c>
      <c r="O2264">
        <v>512</v>
      </c>
      <c r="P2264" t="b">
        <v>1</v>
      </c>
      <c r="Q2264">
        <v>1658228015258</v>
      </c>
      <c r="R2264">
        <f t="shared" si="70"/>
        <v>192</v>
      </c>
      <c r="S2264">
        <f t="shared" si="71"/>
        <v>3444</v>
      </c>
    </row>
    <row r="2265" spans="1:19" x14ac:dyDescent="0.3">
      <c r="A2265" t="s">
        <v>19</v>
      </c>
      <c r="B2265">
        <v>600000</v>
      </c>
      <c r="C2265">
        <v>0</v>
      </c>
      <c r="D2265">
        <v>1658227733136</v>
      </c>
      <c r="E2265">
        <v>1658227733134</v>
      </c>
      <c r="F2265" t="s">
        <v>20</v>
      </c>
      <c r="G2265">
        <v>5000</v>
      </c>
      <c r="H2265">
        <v>30</v>
      </c>
      <c r="I2265">
        <v>1658227733134</v>
      </c>
      <c r="J2265">
        <v>3418</v>
      </c>
      <c r="K2265">
        <v>8</v>
      </c>
      <c r="L2265">
        <v>0</v>
      </c>
      <c r="M2265">
        <v>1658228017461</v>
      </c>
      <c r="N2265">
        <v>1658228020879</v>
      </c>
      <c r="O2265">
        <v>512</v>
      </c>
      <c r="P2265" t="b">
        <v>1</v>
      </c>
      <c r="Q2265">
        <v>1658228017260</v>
      </c>
      <c r="R2265">
        <f t="shared" si="70"/>
        <v>193</v>
      </c>
      <c r="S2265">
        <f t="shared" si="71"/>
        <v>3619</v>
      </c>
    </row>
    <row r="2266" spans="1:19" x14ac:dyDescent="0.3">
      <c r="A2266" t="s">
        <v>19</v>
      </c>
      <c r="B2266">
        <v>600000</v>
      </c>
      <c r="C2266">
        <v>0</v>
      </c>
      <c r="D2266">
        <v>1658227733136</v>
      </c>
      <c r="E2266">
        <v>1658227733134</v>
      </c>
      <c r="F2266" t="s">
        <v>20</v>
      </c>
      <c r="G2266">
        <v>5000</v>
      </c>
      <c r="H2266">
        <v>30</v>
      </c>
      <c r="I2266">
        <v>1658227733134</v>
      </c>
      <c r="J2266">
        <v>3842</v>
      </c>
      <c r="K2266">
        <v>19</v>
      </c>
      <c r="L2266">
        <v>0</v>
      </c>
      <c r="M2266">
        <v>1658228019458</v>
      </c>
      <c r="N2266">
        <v>1658228023300</v>
      </c>
      <c r="O2266">
        <v>512</v>
      </c>
      <c r="P2266" t="b">
        <v>1</v>
      </c>
      <c r="Q2266">
        <v>1658228019261</v>
      </c>
      <c r="R2266">
        <f t="shared" si="70"/>
        <v>178</v>
      </c>
      <c r="S2266">
        <f t="shared" si="71"/>
        <v>4039</v>
      </c>
    </row>
    <row r="2267" spans="1:19" x14ac:dyDescent="0.3">
      <c r="A2267" t="s">
        <v>19</v>
      </c>
      <c r="B2267">
        <v>600000</v>
      </c>
      <c r="C2267">
        <v>0</v>
      </c>
      <c r="D2267">
        <v>1658227733136</v>
      </c>
      <c r="E2267">
        <v>1658227733134</v>
      </c>
      <c r="F2267" t="s">
        <v>20</v>
      </c>
      <c r="G2267">
        <v>5000</v>
      </c>
      <c r="H2267">
        <v>30</v>
      </c>
      <c r="I2267">
        <v>1658227733134</v>
      </c>
      <c r="J2267">
        <v>3251</v>
      </c>
      <c r="K2267">
        <v>7</v>
      </c>
      <c r="L2267">
        <v>0</v>
      </c>
      <c r="M2267">
        <v>1658228021453</v>
      </c>
      <c r="N2267">
        <v>1658228024704</v>
      </c>
      <c r="O2267">
        <v>512</v>
      </c>
      <c r="P2267" t="b">
        <v>1</v>
      </c>
      <c r="Q2267">
        <v>1658228021263</v>
      </c>
      <c r="R2267">
        <f t="shared" si="70"/>
        <v>183</v>
      </c>
      <c r="S2267">
        <f t="shared" si="71"/>
        <v>3441</v>
      </c>
    </row>
    <row r="2268" spans="1:19" x14ac:dyDescent="0.3">
      <c r="A2268" t="s">
        <v>19</v>
      </c>
      <c r="B2268">
        <v>600000</v>
      </c>
      <c r="C2268">
        <v>0</v>
      </c>
      <c r="D2268">
        <v>1658227733136</v>
      </c>
      <c r="E2268">
        <v>1658227733134</v>
      </c>
      <c r="F2268" t="s">
        <v>20</v>
      </c>
      <c r="G2268">
        <v>5000</v>
      </c>
      <c r="H2268">
        <v>30</v>
      </c>
      <c r="I2268">
        <v>1658227733134</v>
      </c>
      <c r="J2268">
        <v>3323</v>
      </c>
      <c r="K2268">
        <v>10</v>
      </c>
      <c r="L2268">
        <v>0</v>
      </c>
      <c r="M2268">
        <v>1658228023462</v>
      </c>
      <c r="N2268">
        <v>1658228026785</v>
      </c>
      <c r="O2268">
        <v>512</v>
      </c>
      <c r="P2268" t="b">
        <v>1</v>
      </c>
      <c r="Q2268">
        <v>1658228023264</v>
      </c>
      <c r="R2268">
        <f t="shared" si="70"/>
        <v>188</v>
      </c>
      <c r="S2268">
        <f t="shared" si="71"/>
        <v>3521</v>
      </c>
    </row>
    <row r="2269" spans="1:19" x14ac:dyDescent="0.3">
      <c r="A2269" t="s">
        <v>19</v>
      </c>
      <c r="B2269">
        <v>600000</v>
      </c>
      <c r="C2269">
        <v>0</v>
      </c>
      <c r="D2269">
        <v>1658227733136</v>
      </c>
      <c r="E2269">
        <v>1658227733134</v>
      </c>
      <c r="F2269" t="s">
        <v>20</v>
      </c>
      <c r="G2269">
        <v>5000</v>
      </c>
      <c r="H2269">
        <v>30</v>
      </c>
      <c r="I2269">
        <v>1658227733134</v>
      </c>
      <c r="J2269">
        <v>3212</v>
      </c>
      <c r="K2269">
        <v>6</v>
      </c>
      <c r="L2269">
        <v>0</v>
      </c>
      <c r="M2269">
        <v>1658228025452</v>
      </c>
      <c r="N2269">
        <v>1658228028664</v>
      </c>
      <c r="O2269">
        <v>512</v>
      </c>
      <c r="P2269" t="b">
        <v>1</v>
      </c>
      <c r="Q2269">
        <v>1658228025265</v>
      </c>
      <c r="R2269">
        <f t="shared" si="70"/>
        <v>181</v>
      </c>
      <c r="S2269">
        <f t="shared" si="71"/>
        <v>3399</v>
      </c>
    </row>
    <row r="2270" spans="1:19" x14ac:dyDescent="0.3">
      <c r="A2270" t="s">
        <v>19</v>
      </c>
      <c r="B2270">
        <v>600000</v>
      </c>
      <c r="C2270">
        <v>0</v>
      </c>
      <c r="D2270">
        <v>1658227733136</v>
      </c>
      <c r="E2270">
        <v>1658227733134</v>
      </c>
      <c r="F2270" t="s">
        <v>20</v>
      </c>
      <c r="G2270">
        <v>5000</v>
      </c>
      <c r="H2270">
        <v>30</v>
      </c>
      <c r="I2270">
        <v>1658227733134</v>
      </c>
      <c r="J2270">
        <v>3223</v>
      </c>
      <c r="K2270">
        <v>14</v>
      </c>
      <c r="L2270">
        <v>0</v>
      </c>
      <c r="M2270">
        <v>1658228027461</v>
      </c>
      <c r="N2270">
        <v>1658228030684</v>
      </c>
      <c r="O2270">
        <v>512</v>
      </c>
      <c r="P2270" t="b">
        <v>1</v>
      </c>
      <c r="Q2270">
        <v>1658228027266</v>
      </c>
      <c r="R2270">
        <f t="shared" si="70"/>
        <v>181</v>
      </c>
      <c r="S2270">
        <f t="shared" si="71"/>
        <v>3418</v>
      </c>
    </row>
    <row r="2271" spans="1:19" x14ac:dyDescent="0.3">
      <c r="A2271" t="s">
        <v>19</v>
      </c>
      <c r="B2271">
        <v>600000</v>
      </c>
      <c r="C2271">
        <v>0</v>
      </c>
      <c r="D2271">
        <v>1658227733136</v>
      </c>
      <c r="E2271">
        <v>1658227733134</v>
      </c>
      <c r="F2271" t="s">
        <v>20</v>
      </c>
      <c r="G2271">
        <v>5000</v>
      </c>
      <c r="H2271">
        <v>30</v>
      </c>
      <c r="I2271">
        <v>1658227733134</v>
      </c>
      <c r="J2271">
        <v>3471</v>
      </c>
      <c r="K2271">
        <v>12</v>
      </c>
      <c r="L2271">
        <v>0</v>
      </c>
      <c r="M2271">
        <v>1658228029464</v>
      </c>
      <c r="N2271">
        <v>1658228032935</v>
      </c>
      <c r="O2271">
        <v>512</v>
      </c>
      <c r="P2271" t="b">
        <v>1</v>
      </c>
      <c r="Q2271">
        <v>1658228029267</v>
      </c>
      <c r="R2271">
        <f t="shared" si="70"/>
        <v>185</v>
      </c>
      <c r="S2271">
        <f t="shared" si="71"/>
        <v>3668</v>
      </c>
    </row>
    <row r="2272" spans="1:19" x14ac:dyDescent="0.3">
      <c r="A2272" t="s">
        <v>19</v>
      </c>
      <c r="B2272">
        <v>600000</v>
      </c>
      <c r="C2272">
        <v>0</v>
      </c>
      <c r="D2272">
        <v>1658227733136</v>
      </c>
      <c r="E2272">
        <v>1658227733134</v>
      </c>
      <c r="F2272" t="s">
        <v>20</v>
      </c>
      <c r="G2272">
        <v>5000</v>
      </c>
      <c r="H2272">
        <v>30</v>
      </c>
      <c r="I2272">
        <v>1658227733134</v>
      </c>
      <c r="J2272">
        <v>3535</v>
      </c>
      <c r="K2272">
        <v>8</v>
      </c>
      <c r="L2272">
        <v>0</v>
      </c>
      <c r="M2272">
        <v>1658228031453</v>
      </c>
      <c r="N2272">
        <v>1658228034988</v>
      </c>
      <c r="O2272">
        <v>512</v>
      </c>
      <c r="P2272" t="b">
        <v>1</v>
      </c>
      <c r="Q2272">
        <v>1658228031267</v>
      </c>
      <c r="R2272">
        <f t="shared" si="70"/>
        <v>178</v>
      </c>
      <c r="S2272">
        <f t="shared" si="71"/>
        <v>3721</v>
      </c>
    </row>
    <row r="2273" spans="1:19" x14ac:dyDescent="0.3">
      <c r="A2273" t="s">
        <v>19</v>
      </c>
      <c r="B2273">
        <v>600000</v>
      </c>
      <c r="C2273">
        <v>0</v>
      </c>
      <c r="D2273">
        <v>1658227733136</v>
      </c>
      <c r="E2273">
        <v>1658227733134</v>
      </c>
      <c r="F2273" t="s">
        <v>20</v>
      </c>
      <c r="G2273">
        <v>5000</v>
      </c>
      <c r="H2273">
        <v>30</v>
      </c>
      <c r="I2273">
        <v>1658227733134</v>
      </c>
      <c r="J2273">
        <v>3136</v>
      </c>
      <c r="K2273">
        <v>6</v>
      </c>
      <c r="L2273">
        <v>0</v>
      </c>
      <c r="M2273">
        <v>1658228033502</v>
      </c>
      <c r="N2273">
        <v>1658228036638</v>
      </c>
      <c r="O2273">
        <v>512</v>
      </c>
      <c r="P2273" t="b">
        <v>1</v>
      </c>
      <c r="Q2273">
        <v>1658228033267</v>
      </c>
      <c r="R2273">
        <f t="shared" si="70"/>
        <v>229</v>
      </c>
      <c r="S2273">
        <f t="shared" si="71"/>
        <v>3371</v>
      </c>
    </row>
    <row r="2274" spans="1:19" x14ac:dyDescent="0.3">
      <c r="A2274" t="s">
        <v>19</v>
      </c>
      <c r="B2274">
        <v>600000</v>
      </c>
      <c r="C2274">
        <v>0</v>
      </c>
      <c r="D2274">
        <v>1658227733136</v>
      </c>
      <c r="E2274">
        <v>1658227733134</v>
      </c>
      <c r="F2274" t="s">
        <v>20</v>
      </c>
      <c r="G2274">
        <v>5000</v>
      </c>
      <c r="H2274">
        <v>30</v>
      </c>
      <c r="I2274">
        <v>1658227733134</v>
      </c>
      <c r="J2274">
        <v>3506</v>
      </c>
      <c r="K2274">
        <v>6</v>
      </c>
      <c r="L2274">
        <v>0</v>
      </c>
      <c r="M2274">
        <v>1658228035481</v>
      </c>
      <c r="N2274">
        <v>1658228038987</v>
      </c>
      <c r="O2274">
        <v>512</v>
      </c>
      <c r="P2274" t="b">
        <v>1</v>
      </c>
      <c r="Q2274">
        <v>1658228035268</v>
      </c>
      <c r="R2274">
        <f t="shared" si="70"/>
        <v>207</v>
      </c>
      <c r="S2274">
        <f t="shared" si="71"/>
        <v>3719</v>
      </c>
    </row>
    <row r="2275" spans="1:19" x14ac:dyDescent="0.3">
      <c r="A2275" t="s">
        <v>19</v>
      </c>
      <c r="B2275">
        <v>600000</v>
      </c>
      <c r="C2275">
        <v>0</v>
      </c>
      <c r="D2275">
        <v>1658227733136</v>
      </c>
      <c r="E2275">
        <v>1658227733134</v>
      </c>
      <c r="F2275" t="s">
        <v>20</v>
      </c>
      <c r="G2275">
        <v>5000</v>
      </c>
      <c r="H2275">
        <v>30</v>
      </c>
      <c r="I2275">
        <v>1658227733134</v>
      </c>
      <c r="J2275">
        <v>4223</v>
      </c>
      <c r="K2275">
        <v>6</v>
      </c>
      <c r="L2275">
        <v>0</v>
      </c>
      <c r="M2275">
        <v>1658228037455</v>
      </c>
      <c r="N2275">
        <v>1658228041678</v>
      </c>
      <c r="O2275">
        <v>512</v>
      </c>
      <c r="P2275" t="b">
        <v>1</v>
      </c>
      <c r="Q2275">
        <v>1658228037269</v>
      </c>
      <c r="R2275">
        <f t="shared" si="70"/>
        <v>180</v>
      </c>
      <c r="S2275">
        <f t="shared" si="71"/>
        <v>4409</v>
      </c>
    </row>
    <row r="2276" spans="1:19" x14ac:dyDescent="0.3">
      <c r="A2276" t="s">
        <v>19</v>
      </c>
      <c r="B2276">
        <v>600000</v>
      </c>
      <c r="C2276">
        <v>0</v>
      </c>
      <c r="D2276">
        <v>1658227733136</v>
      </c>
      <c r="E2276">
        <v>1658227733134</v>
      </c>
      <c r="F2276" t="s">
        <v>20</v>
      </c>
      <c r="G2276">
        <v>5000</v>
      </c>
      <c r="H2276">
        <v>30</v>
      </c>
      <c r="I2276">
        <v>1658227733134</v>
      </c>
      <c r="J2276">
        <v>3989</v>
      </c>
      <c r="K2276">
        <v>6</v>
      </c>
      <c r="L2276">
        <v>0</v>
      </c>
      <c r="M2276">
        <v>1658228039458</v>
      </c>
      <c r="N2276">
        <v>1658228043447</v>
      </c>
      <c r="O2276">
        <v>512</v>
      </c>
      <c r="P2276" t="b">
        <v>1</v>
      </c>
      <c r="Q2276">
        <v>1658228039269</v>
      </c>
      <c r="R2276">
        <f t="shared" si="70"/>
        <v>183</v>
      </c>
      <c r="S2276">
        <f t="shared" si="71"/>
        <v>4178</v>
      </c>
    </row>
    <row r="2277" spans="1:19" x14ac:dyDescent="0.3">
      <c r="A2277" t="s">
        <v>19</v>
      </c>
      <c r="B2277">
        <v>600000</v>
      </c>
      <c r="C2277">
        <v>0</v>
      </c>
      <c r="D2277">
        <v>1658227733136</v>
      </c>
      <c r="E2277">
        <v>1658227733134</v>
      </c>
      <c r="F2277" t="s">
        <v>20</v>
      </c>
      <c r="G2277">
        <v>5000</v>
      </c>
      <c r="H2277">
        <v>30</v>
      </c>
      <c r="I2277">
        <v>1658227733134</v>
      </c>
      <c r="J2277">
        <v>3328</v>
      </c>
      <c r="K2277">
        <v>6</v>
      </c>
      <c r="L2277">
        <v>0</v>
      </c>
      <c r="M2277">
        <v>1658228041460</v>
      </c>
      <c r="N2277">
        <v>1658228044788</v>
      </c>
      <c r="O2277">
        <v>512</v>
      </c>
      <c r="P2277" t="b">
        <v>1</v>
      </c>
      <c r="Q2277">
        <v>1658228041270</v>
      </c>
      <c r="R2277">
        <f t="shared" si="70"/>
        <v>184</v>
      </c>
      <c r="S2277">
        <f t="shared" si="71"/>
        <v>3518</v>
      </c>
    </row>
    <row r="2278" spans="1:19" x14ac:dyDescent="0.3">
      <c r="A2278" t="s">
        <v>19</v>
      </c>
      <c r="B2278">
        <v>600000</v>
      </c>
      <c r="C2278">
        <v>0</v>
      </c>
      <c r="D2278">
        <v>1658227733136</v>
      </c>
      <c r="E2278">
        <v>1658227733134</v>
      </c>
      <c r="F2278" t="s">
        <v>20</v>
      </c>
      <c r="G2278">
        <v>5000</v>
      </c>
      <c r="H2278">
        <v>30</v>
      </c>
      <c r="I2278">
        <v>1658227733134</v>
      </c>
      <c r="J2278">
        <v>3171</v>
      </c>
      <c r="K2278">
        <v>60</v>
      </c>
      <c r="L2278">
        <v>0</v>
      </c>
      <c r="M2278">
        <v>1658228043514</v>
      </c>
      <c r="N2278">
        <v>1658228046685</v>
      </c>
      <c r="O2278">
        <v>512</v>
      </c>
      <c r="P2278" t="b">
        <v>1</v>
      </c>
      <c r="Q2278">
        <v>1658228043271</v>
      </c>
      <c r="R2278">
        <f t="shared" si="70"/>
        <v>183</v>
      </c>
      <c r="S2278">
        <f t="shared" si="71"/>
        <v>3414</v>
      </c>
    </row>
    <row r="2279" spans="1:19" x14ac:dyDescent="0.3">
      <c r="A2279" t="s">
        <v>19</v>
      </c>
      <c r="B2279">
        <v>600000</v>
      </c>
      <c r="C2279">
        <v>0</v>
      </c>
      <c r="D2279">
        <v>1658227733136</v>
      </c>
      <c r="E2279">
        <v>1658227733134</v>
      </c>
      <c r="F2279" t="s">
        <v>20</v>
      </c>
      <c r="G2279">
        <v>5000</v>
      </c>
      <c r="H2279">
        <v>30</v>
      </c>
      <c r="I2279">
        <v>1658227733134</v>
      </c>
      <c r="J2279">
        <v>3141</v>
      </c>
      <c r="K2279">
        <v>33</v>
      </c>
      <c r="L2279">
        <v>0</v>
      </c>
      <c r="M2279">
        <v>1658228045564</v>
      </c>
      <c r="N2279">
        <v>1658228048705</v>
      </c>
      <c r="O2279">
        <v>512</v>
      </c>
      <c r="P2279" t="b">
        <v>1</v>
      </c>
      <c r="Q2279">
        <v>1658228045272</v>
      </c>
      <c r="R2279">
        <f t="shared" si="70"/>
        <v>259</v>
      </c>
      <c r="S2279">
        <f t="shared" si="71"/>
        <v>3433</v>
      </c>
    </row>
    <row r="2280" spans="1:19" x14ac:dyDescent="0.3">
      <c r="A2280" t="s">
        <v>19</v>
      </c>
      <c r="B2280">
        <v>600000</v>
      </c>
      <c r="C2280">
        <v>0</v>
      </c>
      <c r="D2280">
        <v>1658227733136</v>
      </c>
      <c r="E2280">
        <v>1658227733134</v>
      </c>
      <c r="F2280" t="s">
        <v>20</v>
      </c>
      <c r="G2280">
        <v>5000</v>
      </c>
      <c r="H2280">
        <v>30</v>
      </c>
      <c r="I2280">
        <v>1658227733134</v>
      </c>
      <c r="J2280">
        <v>3816</v>
      </c>
      <c r="K2280">
        <v>14</v>
      </c>
      <c r="L2280">
        <v>0</v>
      </c>
      <c r="M2280">
        <v>1658228047467</v>
      </c>
      <c r="N2280">
        <v>1658228051283</v>
      </c>
      <c r="O2280">
        <v>512</v>
      </c>
      <c r="P2280" t="b">
        <v>1</v>
      </c>
      <c r="Q2280">
        <v>1658228047272</v>
      </c>
      <c r="R2280">
        <f t="shared" si="70"/>
        <v>181</v>
      </c>
      <c r="S2280">
        <f t="shared" si="71"/>
        <v>4011</v>
      </c>
    </row>
    <row r="2281" spans="1:19" x14ac:dyDescent="0.3">
      <c r="A2281" t="s">
        <v>19</v>
      </c>
      <c r="B2281">
        <v>600000</v>
      </c>
      <c r="C2281">
        <v>0</v>
      </c>
      <c r="D2281">
        <v>1658227733136</v>
      </c>
      <c r="E2281">
        <v>1658227733134</v>
      </c>
      <c r="F2281" t="s">
        <v>20</v>
      </c>
      <c r="G2281">
        <v>5000</v>
      </c>
      <c r="H2281">
        <v>30</v>
      </c>
      <c r="I2281">
        <v>1658227733134</v>
      </c>
      <c r="J2281">
        <v>3713</v>
      </c>
      <c r="K2281">
        <v>10</v>
      </c>
      <c r="L2281">
        <v>0</v>
      </c>
      <c r="M2281">
        <v>1658228049466</v>
      </c>
      <c r="N2281">
        <v>1658228053179</v>
      </c>
      <c r="O2281">
        <v>512</v>
      </c>
      <c r="P2281" t="b">
        <v>1</v>
      </c>
      <c r="Q2281">
        <v>1658228049273</v>
      </c>
      <c r="R2281">
        <f t="shared" si="70"/>
        <v>183</v>
      </c>
      <c r="S2281">
        <f t="shared" si="71"/>
        <v>3906</v>
      </c>
    </row>
    <row r="2282" spans="1:19" x14ac:dyDescent="0.3">
      <c r="A2282" t="s">
        <v>19</v>
      </c>
      <c r="B2282">
        <v>600000</v>
      </c>
      <c r="C2282">
        <v>0</v>
      </c>
      <c r="D2282">
        <v>1658227733136</v>
      </c>
      <c r="E2282">
        <v>1658227733134</v>
      </c>
      <c r="F2282" t="s">
        <v>20</v>
      </c>
      <c r="G2282">
        <v>5000</v>
      </c>
      <c r="H2282">
        <v>30</v>
      </c>
      <c r="I2282">
        <v>1658227733134</v>
      </c>
      <c r="J2282">
        <v>3689</v>
      </c>
      <c r="K2282">
        <v>6</v>
      </c>
      <c r="L2282">
        <v>0</v>
      </c>
      <c r="M2282">
        <v>1658228051463</v>
      </c>
      <c r="N2282">
        <v>1658228055152</v>
      </c>
      <c r="O2282">
        <v>512</v>
      </c>
      <c r="P2282" t="b">
        <v>1</v>
      </c>
      <c r="Q2282">
        <v>1658228051275</v>
      </c>
      <c r="R2282">
        <f t="shared" si="70"/>
        <v>182</v>
      </c>
      <c r="S2282">
        <f t="shared" si="71"/>
        <v>3877</v>
      </c>
    </row>
    <row r="2283" spans="1:19" x14ac:dyDescent="0.3">
      <c r="A2283" t="s">
        <v>19</v>
      </c>
      <c r="B2283">
        <v>600000</v>
      </c>
      <c r="C2283">
        <v>0</v>
      </c>
      <c r="D2283">
        <v>1658227733136</v>
      </c>
      <c r="E2283">
        <v>1658227733134</v>
      </c>
      <c r="F2283" t="s">
        <v>20</v>
      </c>
      <c r="G2283">
        <v>5000</v>
      </c>
      <c r="H2283">
        <v>30</v>
      </c>
      <c r="I2283">
        <v>1658227733134</v>
      </c>
      <c r="J2283">
        <v>3562</v>
      </c>
      <c r="K2283">
        <v>13</v>
      </c>
      <c r="L2283">
        <v>0</v>
      </c>
      <c r="M2283">
        <v>1658228053486</v>
      </c>
      <c r="N2283">
        <v>1658228057048</v>
      </c>
      <c r="O2283">
        <v>512</v>
      </c>
      <c r="P2283" t="b">
        <v>1</v>
      </c>
      <c r="Q2283">
        <v>1658228053275</v>
      </c>
      <c r="R2283">
        <f t="shared" si="70"/>
        <v>198</v>
      </c>
      <c r="S2283">
        <f t="shared" si="71"/>
        <v>3773</v>
      </c>
    </row>
    <row r="2284" spans="1:19" x14ac:dyDescent="0.3">
      <c r="A2284" t="s">
        <v>19</v>
      </c>
      <c r="B2284">
        <v>600000</v>
      </c>
      <c r="C2284">
        <v>0</v>
      </c>
      <c r="D2284">
        <v>1658227733136</v>
      </c>
      <c r="E2284">
        <v>1658227733134</v>
      </c>
      <c r="F2284" t="s">
        <v>20</v>
      </c>
      <c r="G2284">
        <v>5000</v>
      </c>
      <c r="H2284">
        <v>30</v>
      </c>
      <c r="I2284">
        <v>1658227733134</v>
      </c>
      <c r="J2284">
        <v>3231</v>
      </c>
      <c r="K2284">
        <v>6</v>
      </c>
      <c r="L2284">
        <v>0</v>
      </c>
      <c r="M2284">
        <v>1658228055462</v>
      </c>
      <c r="N2284">
        <v>1658228058693</v>
      </c>
      <c r="O2284">
        <v>512</v>
      </c>
      <c r="P2284" t="b">
        <v>1</v>
      </c>
      <c r="Q2284">
        <v>1658228055276</v>
      </c>
      <c r="R2284">
        <f t="shared" si="70"/>
        <v>180</v>
      </c>
      <c r="S2284">
        <f t="shared" si="71"/>
        <v>3417</v>
      </c>
    </row>
    <row r="2285" spans="1:19" x14ac:dyDescent="0.3">
      <c r="A2285" t="s">
        <v>19</v>
      </c>
      <c r="B2285">
        <v>600000</v>
      </c>
      <c r="C2285">
        <v>0</v>
      </c>
      <c r="D2285">
        <v>1658227733136</v>
      </c>
      <c r="E2285">
        <v>1658227733134</v>
      </c>
      <c r="F2285" t="s">
        <v>20</v>
      </c>
      <c r="G2285">
        <v>5000</v>
      </c>
      <c r="H2285">
        <v>30</v>
      </c>
      <c r="I2285">
        <v>1658227733134</v>
      </c>
      <c r="J2285">
        <v>3328</v>
      </c>
      <c r="K2285">
        <v>7</v>
      </c>
      <c r="L2285">
        <v>0</v>
      </c>
      <c r="M2285">
        <v>1658228057466</v>
      </c>
      <c r="N2285">
        <v>1658228060794</v>
      </c>
      <c r="O2285">
        <v>512</v>
      </c>
      <c r="P2285" t="b">
        <v>1</v>
      </c>
      <c r="Q2285">
        <v>1658228057277</v>
      </c>
      <c r="R2285">
        <f t="shared" si="70"/>
        <v>182</v>
      </c>
      <c r="S2285">
        <f t="shared" si="71"/>
        <v>3517</v>
      </c>
    </row>
    <row r="2286" spans="1:19" x14ac:dyDescent="0.3">
      <c r="A2286" t="s">
        <v>19</v>
      </c>
      <c r="B2286">
        <v>600000</v>
      </c>
      <c r="C2286">
        <v>0</v>
      </c>
      <c r="D2286">
        <v>1658227733136</v>
      </c>
      <c r="E2286">
        <v>1658227733134</v>
      </c>
      <c r="F2286" t="s">
        <v>20</v>
      </c>
      <c r="G2286">
        <v>5000</v>
      </c>
      <c r="H2286">
        <v>30</v>
      </c>
      <c r="I2286">
        <v>1658227733134</v>
      </c>
      <c r="J2286">
        <v>3800</v>
      </c>
      <c r="K2286">
        <v>8</v>
      </c>
      <c r="L2286">
        <v>0</v>
      </c>
      <c r="M2286">
        <v>1658228059465</v>
      </c>
      <c r="N2286">
        <v>1658228063265</v>
      </c>
      <c r="O2286">
        <v>512</v>
      </c>
      <c r="P2286" t="b">
        <v>1</v>
      </c>
      <c r="Q2286">
        <v>1658228059277</v>
      </c>
      <c r="R2286">
        <f t="shared" si="70"/>
        <v>180</v>
      </c>
      <c r="S2286">
        <f t="shared" si="71"/>
        <v>3988</v>
      </c>
    </row>
    <row r="2287" spans="1:19" x14ac:dyDescent="0.3">
      <c r="A2287" t="s">
        <v>19</v>
      </c>
      <c r="B2287">
        <v>600000</v>
      </c>
      <c r="C2287">
        <v>0</v>
      </c>
      <c r="D2287">
        <v>1658227733136</v>
      </c>
      <c r="E2287">
        <v>1658227733134</v>
      </c>
      <c r="F2287" t="s">
        <v>20</v>
      </c>
      <c r="G2287">
        <v>5000</v>
      </c>
      <c r="H2287">
        <v>30</v>
      </c>
      <c r="I2287">
        <v>1658227733134</v>
      </c>
      <c r="J2287">
        <v>3287</v>
      </c>
      <c r="K2287">
        <v>6</v>
      </c>
      <c r="L2287">
        <v>0</v>
      </c>
      <c r="M2287">
        <v>1658228061462</v>
      </c>
      <c r="N2287">
        <v>1658228064749</v>
      </c>
      <c r="O2287">
        <v>512</v>
      </c>
      <c r="P2287" t="b">
        <v>1</v>
      </c>
      <c r="Q2287">
        <v>1658228061278</v>
      </c>
      <c r="R2287">
        <f t="shared" si="70"/>
        <v>178</v>
      </c>
      <c r="S2287">
        <f t="shared" si="71"/>
        <v>3471</v>
      </c>
    </row>
    <row r="2288" spans="1:19" x14ac:dyDescent="0.3">
      <c r="A2288" t="s">
        <v>19</v>
      </c>
      <c r="B2288">
        <v>600000</v>
      </c>
      <c r="C2288">
        <v>0</v>
      </c>
      <c r="D2288">
        <v>1658227733136</v>
      </c>
      <c r="E2288">
        <v>1658227733134</v>
      </c>
      <c r="F2288" t="s">
        <v>20</v>
      </c>
      <c r="G2288">
        <v>5000</v>
      </c>
      <c r="H2288">
        <v>30</v>
      </c>
      <c r="I2288">
        <v>1658227733134</v>
      </c>
      <c r="J2288">
        <v>3146</v>
      </c>
      <c r="K2288">
        <v>88</v>
      </c>
      <c r="L2288">
        <v>0</v>
      </c>
      <c r="M2288">
        <v>1658228063718</v>
      </c>
      <c r="N2288">
        <v>1658228066864</v>
      </c>
      <c r="O2288">
        <v>512</v>
      </c>
      <c r="P2288" t="b">
        <v>1</v>
      </c>
      <c r="Q2288">
        <v>1658228063280</v>
      </c>
      <c r="R2288">
        <f t="shared" si="70"/>
        <v>350</v>
      </c>
      <c r="S2288">
        <f t="shared" si="71"/>
        <v>3584</v>
      </c>
    </row>
    <row r="2289" spans="1:19" x14ac:dyDescent="0.3">
      <c r="A2289" t="s">
        <v>19</v>
      </c>
      <c r="B2289">
        <v>600000</v>
      </c>
      <c r="C2289">
        <v>0</v>
      </c>
      <c r="D2289">
        <v>1658227733136</v>
      </c>
      <c r="E2289">
        <v>1658227733134</v>
      </c>
      <c r="F2289" t="s">
        <v>20</v>
      </c>
      <c r="G2289">
        <v>5000</v>
      </c>
      <c r="H2289">
        <v>30</v>
      </c>
      <c r="I2289">
        <v>1658227733134</v>
      </c>
      <c r="J2289">
        <v>3716</v>
      </c>
      <c r="K2289">
        <v>12</v>
      </c>
      <c r="L2289">
        <v>0</v>
      </c>
      <c r="M2289">
        <v>1658228065625</v>
      </c>
      <c r="N2289">
        <v>1658228069341</v>
      </c>
      <c r="O2289">
        <v>512</v>
      </c>
      <c r="P2289" t="b">
        <v>1</v>
      </c>
      <c r="Q2289">
        <v>1658228065280</v>
      </c>
      <c r="R2289">
        <f t="shared" si="70"/>
        <v>333</v>
      </c>
      <c r="S2289">
        <f t="shared" si="71"/>
        <v>4061</v>
      </c>
    </row>
    <row r="2290" spans="1:19" x14ac:dyDescent="0.3">
      <c r="A2290" t="s">
        <v>19</v>
      </c>
      <c r="B2290">
        <v>600000</v>
      </c>
      <c r="C2290">
        <v>0</v>
      </c>
      <c r="D2290">
        <v>1658227733136</v>
      </c>
      <c r="E2290">
        <v>1658227733134</v>
      </c>
      <c r="F2290" t="s">
        <v>20</v>
      </c>
      <c r="G2290">
        <v>5000</v>
      </c>
      <c r="H2290">
        <v>30</v>
      </c>
      <c r="I2290">
        <v>1658227733134</v>
      </c>
      <c r="J2290">
        <v>3903</v>
      </c>
      <c r="K2290">
        <v>6</v>
      </c>
      <c r="L2290">
        <v>0</v>
      </c>
      <c r="M2290">
        <v>1658228067471</v>
      </c>
      <c r="N2290">
        <v>1658228071374</v>
      </c>
      <c r="O2290">
        <v>512</v>
      </c>
      <c r="P2290" t="b">
        <v>1</v>
      </c>
      <c r="Q2290">
        <v>1658228067280</v>
      </c>
      <c r="R2290">
        <f t="shared" si="70"/>
        <v>185</v>
      </c>
      <c r="S2290">
        <f t="shared" si="71"/>
        <v>4094</v>
      </c>
    </row>
    <row r="2291" spans="1:19" x14ac:dyDescent="0.3">
      <c r="A2291" t="s">
        <v>19</v>
      </c>
      <c r="B2291">
        <v>600000</v>
      </c>
      <c r="C2291">
        <v>0</v>
      </c>
      <c r="D2291">
        <v>1658227733136</v>
      </c>
      <c r="E2291">
        <v>1658227733134</v>
      </c>
      <c r="F2291" t="s">
        <v>20</v>
      </c>
      <c r="G2291">
        <v>5000</v>
      </c>
      <c r="H2291">
        <v>30</v>
      </c>
      <c r="I2291">
        <v>1658227733134</v>
      </c>
      <c r="J2291">
        <v>3705</v>
      </c>
      <c r="K2291">
        <v>6</v>
      </c>
      <c r="L2291">
        <v>0</v>
      </c>
      <c r="M2291">
        <v>1658228069471</v>
      </c>
      <c r="N2291">
        <v>1658228073176</v>
      </c>
      <c r="O2291">
        <v>512</v>
      </c>
      <c r="P2291" t="b">
        <v>1</v>
      </c>
      <c r="Q2291">
        <v>1658228069281</v>
      </c>
      <c r="R2291">
        <f t="shared" si="70"/>
        <v>184</v>
      </c>
      <c r="S2291">
        <f t="shared" si="71"/>
        <v>3895</v>
      </c>
    </row>
    <row r="2292" spans="1:19" x14ac:dyDescent="0.3">
      <c r="A2292" t="s">
        <v>19</v>
      </c>
      <c r="B2292">
        <v>600000</v>
      </c>
      <c r="C2292">
        <v>0</v>
      </c>
      <c r="D2292">
        <v>1658227733136</v>
      </c>
      <c r="E2292">
        <v>1658227733134</v>
      </c>
      <c r="F2292" t="s">
        <v>20</v>
      </c>
      <c r="G2292">
        <v>5000</v>
      </c>
      <c r="H2292">
        <v>30</v>
      </c>
      <c r="I2292">
        <v>1658227733134</v>
      </c>
      <c r="J2292">
        <v>3281</v>
      </c>
      <c r="K2292">
        <v>7</v>
      </c>
      <c r="L2292">
        <v>0</v>
      </c>
      <c r="M2292">
        <v>1658228071482</v>
      </c>
      <c r="N2292">
        <v>1658228074763</v>
      </c>
      <c r="O2292">
        <v>512</v>
      </c>
      <c r="P2292" t="b">
        <v>1</v>
      </c>
      <c r="Q2292">
        <v>1658228071283</v>
      </c>
      <c r="R2292">
        <f t="shared" si="70"/>
        <v>192</v>
      </c>
      <c r="S2292">
        <f t="shared" si="71"/>
        <v>3480</v>
      </c>
    </row>
    <row r="2293" spans="1:19" x14ac:dyDescent="0.3">
      <c r="A2293" t="s">
        <v>19</v>
      </c>
      <c r="B2293">
        <v>600000</v>
      </c>
      <c r="C2293">
        <v>0</v>
      </c>
      <c r="D2293">
        <v>1658227733136</v>
      </c>
      <c r="E2293">
        <v>1658227733134</v>
      </c>
      <c r="F2293" t="s">
        <v>20</v>
      </c>
      <c r="G2293">
        <v>5000</v>
      </c>
      <c r="H2293">
        <v>30</v>
      </c>
      <c r="I2293">
        <v>1658227733134</v>
      </c>
      <c r="J2293">
        <v>3007</v>
      </c>
      <c r="K2293">
        <v>46</v>
      </c>
      <c r="L2293">
        <v>0</v>
      </c>
      <c r="M2293">
        <v>1658228073530</v>
      </c>
      <c r="N2293">
        <v>1658228076537</v>
      </c>
      <c r="O2293">
        <v>512</v>
      </c>
      <c r="P2293" t="b">
        <v>1</v>
      </c>
      <c r="Q2293">
        <v>1658228073284</v>
      </c>
      <c r="R2293">
        <f t="shared" si="70"/>
        <v>200</v>
      </c>
      <c r="S2293">
        <f t="shared" si="71"/>
        <v>3253</v>
      </c>
    </row>
    <row r="2294" spans="1:19" x14ac:dyDescent="0.3">
      <c r="A2294" t="s">
        <v>19</v>
      </c>
      <c r="B2294">
        <v>600000</v>
      </c>
      <c r="C2294">
        <v>0</v>
      </c>
      <c r="D2294">
        <v>1658227733136</v>
      </c>
      <c r="E2294">
        <v>1658227733134</v>
      </c>
      <c r="F2294" t="s">
        <v>20</v>
      </c>
      <c r="G2294">
        <v>5000</v>
      </c>
      <c r="H2294">
        <v>30</v>
      </c>
      <c r="I2294">
        <v>1658227733134</v>
      </c>
      <c r="J2294">
        <v>3223</v>
      </c>
      <c r="K2294">
        <v>53</v>
      </c>
      <c r="L2294">
        <v>0</v>
      </c>
      <c r="M2294">
        <v>1658228075517</v>
      </c>
      <c r="N2294">
        <v>1658228078740</v>
      </c>
      <c r="O2294">
        <v>512</v>
      </c>
      <c r="P2294" t="b">
        <v>1</v>
      </c>
      <c r="Q2294">
        <v>1658228075283</v>
      </c>
      <c r="R2294">
        <f t="shared" si="70"/>
        <v>181</v>
      </c>
      <c r="S2294">
        <f t="shared" si="71"/>
        <v>3457</v>
      </c>
    </row>
    <row r="2295" spans="1:19" x14ac:dyDescent="0.3">
      <c r="A2295" t="s">
        <v>19</v>
      </c>
      <c r="B2295">
        <v>600000</v>
      </c>
      <c r="C2295">
        <v>0</v>
      </c>
      <c r="D2295">
        <v>1658227733136</v>
      </c>
      <c r="E2295">
        <v>1658227733134</v>
      </c>
      <c r="F2295" t="s">
        <v>20</v>
      </c>
      <c r="G2295">
        <v>5000</v>
      </c>
      <c r="H2295">
        <v>30</v>
      </c>
      <c r="I2295">
        <v>1658227733134</v>
      </c>
      <c r="J2295">
        <v>3627</v>
      </c>
      <c r="K2295">
        <v>6</v>
      </c>
      <c r="L2295">
        <v>0</v>
      </c>
      <c r="M2295">
        <v>1658228077475</v>
      </c>
      <c r="N2295">
        <v>1658228081102</v>
      </c>
      <c r="O2295">
        <v>512</v>
      </c>
      <c r="P2295" t="b">
        <v>1</v>
      </c>
      <c r="Q2295">
        <v>1658228077284</v>
      </c>
      <c r="R2295">
        <f t="shared" si="70"/>
        <v>185</v>
      </c>
      <c r="S2295">
        <f t="shared" si="71"/>
        <v>3818</v>
      </c>
    </row>
    <row r="2296" spans="1:19" x14ac:dyDescent="0.3">
      <c r="A2296" t="s">
        <v>19</v>
      </c>
      <c r="B2296">
        <v>600000</v>
      </c>
      <c r="C2296">
        <v>0</v>
      </c>
      <c r="D2296">
        <v>1658227733136</v>
      </c>
      <c r="E2296">
        <v>1658227733134</v>
      </c>
      <c r="F2296" t="s">
        <v>20</v>
      </c>
      <c r="G2296">
        <v>5000</v>
      </c>
      <c r="H2296">
        <v>30</v>
      </c>
      <c r="I2296">
        <v>1658227733134</v>
      </c>
      <c r="J2296">
        <v>3540</v>
      </c>
      <c r="K2296">
        <v>8</v>
      </c>
      <c r="L2296">
        <v>0</v>
      </c>
      <c r="M2296">
        <v>1658228079475</v>
      </c>
      <c r="N2296">
        <v>1658228083015</v>
      </c>
      <c r="O2296">
        <v>512</v>
      </c>
      <c r="P2296" t="b">
        <v>1</v>
      </c>
      <c r="Q2296">
        <v>1658228079283</v>
      </c>
      <c r="R2296">
        <f t="shared" si="70"/>
        <v>184</v>
      </c>
      <c r="S2296">
        <f t="shared" si="71"/>
        <v>3732</v>
      </c>
    </row>
    <row r="2297" spans="1:19" x14ac:dyDescent="0.3">
      <c r="A2297" t="s">
        <v>19</v>
      </c>
      <c r="B2297">
        <v>600000</v>
      </c>
      <c r="C2297">
        <v>0</v>
      </c>
      <c r="D2297">
        <v>1658227733136</v>
      </c>
      <c r="E2297">
        <v>1658227733134</v>
      </c>
      <c r="F2297" t="s">
        <v>20</v>
      </c>
      <c r="G2297">
        <v>5000</v>
      </c>
      <c r="H2297">
        <v>30</v>
      </c>
      <c r="I2297">
        <v>1658227733134</v>
      </c>
      <c r="J2297">
        <v>3525</v>
      </c>
      <c r="K2297">
        <v>6</v>
      </c>
      <c r="L2297">
        <v>0</v>
      </c>
      <c r="M2297">
        <v>1658228081476</v>
      </c>
      <c r="N2297">
        <v>1658228085001</v>
      </c>
      <c r="O2297">
        <v>512</v>
      </c>
      <c r="P2297" t="b">
        <v>1</v>
      </c>
      <c r="Q2297">
        <v>1658228081283</v>
      </c>
      <c r="R2297">
        <f t="shared" si="70"/>
        <v>187</v>
      </c>
      <c r="S2297">
        <f t="shared" si="71"/>
        <v>3718</v>
      </c>
    </row>
    <row r="2298" spans="1:19" x14ac:dyDescent="0.3">
      <c r="A2298" t="s">
        <v>19</v>
      </c>
      <c r="B2298">
        <v>600000</v>
      </c>
      <c r="C2298">
        <v>0</v>
      </c>
      <c r="D2298">
        <v>1658227733136</v>
      </c>
      <c r="E2298">
        <v>1658227733134</v>
      </c>
      <c r="F2298" t="s">
        <v>20</v>
      </c>
      <c r="G2298">
        <v>5000</v>
      </c>
      <c r="H2298">
        <v>30</v>
      </c>
      <c r="I2298">
        <v>1658227733134</v>
      </c>
      <c r="J2298">
        <v>3456</v>
      </c>
      <c r="K2298">
        <v>10</v>
      </c>
      <c r="L2298">
        <v>0</v>
      </c>
      <c r="M2298">
        <v>1658228083481</v>
      </c>
      <c r="N2298">
        <v>1658228086937</v>
      </c>
      <c r="O2298">
        <v>512</v>
      </c>
      <c r="P2298" t="b">
        <v>1</v>
      </c>
      <c r="Q2298">
        <v>1658228083284</v>
      </c>
      <c r="R2298">
        <f t="shared" si="70"/>
        <v>187</v>
      </c>
      <c r="S2298">
        <f t="shared" si="71"/>
        <v>3653</v>
      </c>
    </row>
    <row r="2299" spans="1:19" x14ac:dyDescent="0.3">
      <c r="A2299" t="s">
        <v>19</v>
      </c>
      <c r="B2299">
        <v>600000</v>
      </c>
      <c r="C2299">
        <v>0</v>
      </c>
      <c r="D2299">
        <v>1658227733136</v>
      </c>
      <c r="E2299">
        <v>1658227733134</v>
      </c>
      <c r="F2299" t="s">
        <v>20</v>
      </c>
      <c r="G2299">
        <v>5000</v>
      </c>
      <c r="H2299">
        <v>30</v>
      </c>
      <c r="I2299">
        <v>1658227733134</v>
      </c>
      <c r="J2299">
        <v>3146</v>
      </c>
      <c r="K2299">
        <v>6</v>
      </c>
      <c r="L2299">
        <v>0</v>
      </c>
      <c r="M2299">
        <v>1658228085474</v>
      </c>
      <c r="N2299">
        <v>1658228088620</v>
      </c>
      <c r="O2299">
        <v>512</v>
      </c>
      <c r="P2299" t="b">
        <v>1</v>
      </c>
      <c r="Q2299">
        <v>1658228085285</v>
      </c>
      <c r="R2299">
        <f t="shared" si="70"/>
        <v>183</v>
      </c>
      <c r="S2299">
        <f t="shared" si="71"/>
        <v>3335</v>
      </c>
    </row>
    <row r="2300" spans="1:19" x14ac:dyDescent="0.3">
      <c r="A2300" t="s">
        <v>19</v>
      </c>
      <c r="B2300">
        <v>600000</v>
      </c>
      <c r="C2300">
        <v>0</v>
      </c>
      <c r="D2300">
        <v>1658227733136</v>
      </c>
      <c r="E2300">
        <v>1658227733134</v>
      </c>
      <c r="F2300" t="s">
        <v>20</v>
      </c>
      <c r="G2300">
        <v>5000</v>
      </c>
      <c r="H2300">
        <v>30</v>
      </c>
      <c r="I2300">
        <v>1658227733134</v>
      </c>
      <c r="J2300">
        <v>2754</v>
      </c>
      <c r="K2300">
        <v>10</v>
      </c>
      <c r="L2300">
        <v>0</v>
      </c>
      <c r="M2300">
        <v>1658228087478</v>
      </c>
      <c r="N2300">
        <v>1658228090232</v>
      </c>
      <c r="O2300">
        <v>512</v>
      </c>
      <c r="P2300" t="b">
        <v>1</v>
      </c>
      <c r="Q2300">
        <v>1658228087285</v>
      </c>
      <c r="R2300">
        <f t="shared" si="70"/>
        <v>183</v>
      </c>
      <c r="S2300">
        <f t="shared" si="71"/>
        <v>2947</v>
      </c>
    </row>
    <row r="2301" spans="1:19" x14ac:dyDescent="0.3">
      <c r="A2301" t="s">
        <v>19</v>
      </c>
      <c r="B2301">
        <v>600000</v>
      </c>
      <c r="C2301">
        <v>0</v>
      </c>
      <c r="D2301">
        <v>1658227733136</v>
      </c>
      <c r="E2301">
        <v>1658227733134</v>
      </c>
      <c r="F2301" t="s">
        <v>20</v>
      </c>
      <c r="G2301">
        <v>5000</v>
      </c>
      <c r="H2301">
        <v>30</v>
      </c>
      <c r="I2301">
        <v>1658227733134</v>
      </c>
      <c r="J2301">
        <v>2820</v>
      </c>
      <c r="K2301">
        <v>8</v>
      </c>
      <c r="L2301">
        <v>0</v>
      </c>
      <c r="M2301">
        <v>1658228089478</v>
      </c>
      <c r="N2301">
        <v>1658228092298</v>
      </c>
      <c r="O2301">
        <v>512</v>
      </c>
      <c r="P2301" t="b">
        <v>1</v>
      </c>
      <c r="Q2301">
        <v>1658228089284</v>
      </c>
      <c r="R2301">
        <f t="shared" si="70"/>
        <v>186</v>
      </c>
      <c r="S2301">
        <f t="shared" si="71"/>
        <v>3014</v>
      </c>
    </row>
    <row r="2302" spans="1:19" x14ac:dyDescent="0.3">
      <c r="A2302" t="s">
        <v>19</v>
      </c>
      <c r="B2302">
        <v>600000</v>
      </c>
      <c r="C2302">
        <v>0</v>
      </c>
      <c r="D2302">
        <v>1658227733136</v>
      </c>
      <c r="E2302">
        <v>1658227733134</v>
      </c>
      <c r="F2302" t="s">
        <v>20</v>
      </c>
      <c r="G2302">
        <v>5000</v>
      </c>
      <c r="H2302">
        <v>30</v>
      </c>
      <c r="I2302">
        <v>1658227733134</v>
      </c>
      <c r="J2302">
        <v>3010</v>
      </c>
      <c r="K2302">
        <v>6</v>
      </c>
      <c r="L2302">
        <v>0</v>
      </c>
      <c r="M2302">
        <v>1658228091478</v>
      </c>
      <c r="N2302">
        <v>1658228094488</v>
      </c>
      <c r="O2302">
        <v>512</v>
      </c>
      <c r="P2302" t="b">
        <v>1</v>
      </c>
      <c r="Q2302">
        <v>1658228091285</v>
      </c>
      <c r="R2302">
        <f t="shared" si="70"/>
        <v>187</v>
      </c>
      <c r="S2302">
        <f t="shared" si="71"/>
        <v>3203</v>
      </c>
    </row>
    <row r="2303" spans="1:19" x14ac:dyDescent="0.3">
      <c r="A2303" t="s">
        <v>19</v>
      </c>
      <c r="B2303">
        <v>600000</v>
      </c>
      <c r="C2303">
        <v>0</v>
      </c>
      <c r="D2303">
        <v>1658227733136</v>
      </c>
      <c r="E2303">
        <v>1658227733134</v>
      </c>
      <c r="F2303" t="s">
        <v>20</v>
      </c>
      <c r="G2303">
        <v>5000</v>
      </c>
      <c r="H2303">
        <v>30</v>
      </c>
      <c r="I2303">
        <v>1658227733134</v>
      </c>
      <c r="J2303">
        <v>3009</v>
      </c>
      <c r="K2303">
        <v>11</v>
      </c>
      <c r="L2303">
        <v>0</v>
      </c>
      <c r="M2303">
        <v>1658228093493</v>
      </c>
      <c r="N2303">
        <v>1658228096502</v>
      </c>
      <c r="O2303">
        <v>512</v>
      </c>
      <c r="P2303" t="b">
        <v>1</v>
      </c>
      <c r="Q2303">
        <v>1658228093285</v>
      </c>
      <c r="R2303">
        <f t="shared" si="70"/>
        <v>197</v>
      </c>
      <c r="S2303">
        <f t="shared" si="71"/>
        <v>3217</v>
      </c>
    </row>
    <row r="2304" spans="1:19" x14ac:dyDescent="0.3">
      <c r="A2304" t="s">
        <v>19</v>
      </c>
      <c r="B2304">
        <v>600000</v>
      </c>
      <c r="C2304">
        <v>0</v>
      </c>
      <c r="D2304">
        <v>1658227733136</v>
      </c>
      <c r="E2304">
        <v>1658227733134</v>
      </c>
      <c r="F2304" t="s">
        <v>20</v>
      </c>
      <c r="G2304">
        <v>5000</v>
      </c>
      <c r="H2304">
        <v>30</v>
      </c>
      <c r="I2304">
        <v>1658227733134</v>
      </c>
      <c r="J2304">
        <v>3284</v>
      </c>
      <c r="K2304">
        <v>6</v>
      </c>
      <c r="L2304">
        <v>0</v>
      </c>
      <c r="M2304">
        <v>1658228095475</v>
      </c>
      <c r="N2304">
        <v>1658228098759</v>
      </c>
      <c r="O2304">
        <v>512</v>
      </c>
      <c r="P2304" t="b">
        <v>1</v>
      </c>
      <c r="Q2304">
        <v>1658228095287</v>
      </c>
      <c r="R2304">
        <f t="shared" si="70"/>
        <v>182</v>
      </c>
      <c r="S2304">
        <f t="shared" si="71"/>
        <v>3472</v>
      </c>
    </row>
    <row r="2305" spans="1:19" x14ac:dyDescent="0.3">
      <c r="A2305" t="s">
        <v>19</v>
      </c>
      <c r="B2305">
        <v>600000</v>
      </c>
      <c r="C2305">
        <v>0</v>
      </c>
      <c r="D2305">
        <v>1658227733136</v>
      </c>
      <c r="E2305">
        <v>1658227733134</v>
      </c>
      <c r="F2305" t="s">
        <v>20</v>
      </c>
      <c r="G2305">
        <v>5000</v>
      </c>
      <c r="H2305">
        <v>30</v>
      </c>
      <c r="I2305">
        <v>1658227733134</v>
      </c>
      <c r="J2305">
        <v>3926</v>
      </c>
      <c r="K2305">
        <v>6</v>
      </c>
      <c r="L2305">
        <v>0</v>
      </c>
      <c r="M2305">
        <v>1658228097476</v>
      </c>
      <c r="N2305">
        <v>1658228101402</v>
      </c>
      <c r="O2305">
        <v>512</v>
      </c>
      <c r="P2305" t="b">
        <v>1</v>
      </c>
      <c r="Q2305">
        <v>1658228097287</v>
      </c>
      <c r="R2305">
        <f t="shared" si="70"/>
        <v>183</v>
      </c>
      <c r="S2305">
        <f t="shared" si="71"/>
        <v>4115</v>
      </c>
    </row>
    <row r="2306" spans="1:19" x14ac:dyDescent="0.3">
      <c r="A2306" t="s">
        <v>19</v>
      </c>
      <c r="B2306">
        <v>600000</v>
      </c>
      <c r="C2306">
        <v>0</v>
      </c>
      <c r="D2306">
        <v>1658227733136</v>
      </c>
      <c r="E2306">
        <v>1658227733134</v>
      </c>
      <c r="F2306" t="s">
        <v>20</v>
      </c>
      <c r="G2306">
        <v>5000</v>
      </c>
      <c r="H2306">
        <v>30</v>
      </c>
      <c r="I2306">
        <v>1658227733134</v>
      </c>
      <c r="J2306">
        <v>3791</v>
      </c>
      <c r="K2306">
        <v>5</v>
      </c>
      <c r="L2306">
        <v>0</v>
      </c>
      <c r="M2306">
        <v>1658228099484</v>
      </c>
      <c r="N2306">
        <v>1658228103275</v>
      </c>
      <c r="O2306">
        <v>512</v>
      </c>
      <c r="P2306" t="b">
        <v>1</v>
      </c>
      <c r="Q2306">
        <v>1658228099294</v>
      </c>
      <c r="R2306">
        <f t="shared" si="70"/>
        <v>185</v>
      </c>
      <c r="S2306">
        <f t="shared" si="71"/>
        <v>3981</v>
      </c>
    </row>
    <row r="2307" spans="1:19" x14ac:dyDescent="0.3">
      <c r="A2307" t="s">
        <v>19</v>
      </c>
      <c r="B2307">
        <v>600000</v>
      </c>
      <c r="C2307">
        <v>0</v>
      </c>
      <c r="D2307">
        <v>1658227733136</v>
      </c>
      <c r="E2307">
        <v>1658227733134</v>
      </c>
      <c r="F2307" t="s">
        <v>20</v>
      </c>
      <c r="G2307">
        <v>5000</v>
      </c>
      <c r="H2307">
        <v>30</v>
      </c>
      <c r="I2307">
        <v>1658227733134</v>
      </c>
      <c r="J2307">
        <v>3550</v>
      </c>
      <c r="K2307">
        <v>9</v>
      </c>
      <c r="L2307">
        <v>0</v>
      </c>
      <c r="M2307">
        <v>1658228101481</v>
      </c>
      <c r="N2307">
        <v>1658228105031</v>
      </c>
      <c r="O2307">
        <v>512</v>
      </c>
      <c r="P2307" t="b">
        <v>1</v>
      </c>
      <c r="Q2307">
        <v>1658228101290</v>
      </c>
      <c r="R2307">
        <f t="shared" ref="R2307:R2370" si="72">(N2307-Q2307)-K2307-J2307</f>
        <v>182</v>
      </c>
      <c r="S2307">
        <f t="shared" ref="S2307:S2370" si="73">N2307-Q2307</f>
        <v>3741</v>
      </c>
    </row>
    <row r="2308" spans="1:19" x14ac:dyDescent="0.3">
      <c r="A2308" t="s">
        <v>19</v>
      </c>
      <c r="B2308">
        <v>600000</v>
      </c>
      <c r="C2308">
        <v>0</v>
      </c>
      <c r="D2308">
        <v>1658227733136</v>
      </c>
      <c r="E2308">
        <v>1658227733134</v>
      </c>
      <c r="F2308" t="s">
        <v>20</v>
      </c>
      <c r="G2308">
        <v>5000</v>
      </c>
      <c r="H2308">
        <v>30</v>
      </c>
      <c r="I2308">
        <v>1658227733134</v>
      </c>
      <c r="J2308">
        <v>3433</v>
      </c>
      <c r="K2308">
        <v>11</v>
      </c>
      <c r="L2308">
        <v>0</v>
      </c>
      <c r="M2308">
        <v>1658228103486</v>
      </c>
      <c r="N2308">
        <v>1658228106919</v>
      </c>
      <c r="O2308">
        <v>512</v>
      </c>
      <c r="P2308" t="b">
        <v>1</v>
      </c>
      <c r="Q2308">
        <v>1658228103292</v>
      </c>
      <c r="R2308">
        <f t="shared" si="72"/>
        <v>183</v>
      </c>
      <c r="S2308">
        <f t="shared" si="73"/>
        <v>3627</v>
      </c>
    </row>
    <row r="2309" spans="1:19" x14ac:dyDescent="0.3">
      <c r="A2309" t="s">
        <v>19</v>
      </c>
      <c r="B2309">
        <v>600000</v>
      </c>
      <c r="C2309">
        <v>0</v>
      </c>
      <c r="D2309">
        <v>1658227733136</v>
      </c>
      <c r="E2309">
        <v>1658227733134</v>
      </c>
      <c r="F2309" t="s">
        <v>20</v>
      </c>
      <c r="G2309">
        <v>5000</v>
      </c>
      <c r="H2309">
        <v>30</v>
      </c>
      <c r="I2309">
        <v>1658227733134</v>
      </c>
      <c r="J2309">
        <v>3306</v>
      </c>
      <c r="K2309">
        <v>7</v>
      </c>
      <c r="L2309">
        <v>0</v>
      </c>
      <c r="M2309">
        <v>1658228105483</v>
      </c>
      <c r="N2309">
        <v>1658228108789</v>
      </c>
      <c r="O2309">
        <v>512</v>
      </c>
      <c r="P2309" t="b">
        <v>1</v>
      </c>
      <c r="Q2309">
        <v>1658228105292</v>
      </c>
      <c r="R2309">
        <f t="shared" si="72"/>
        <v>184</v>
      </c>
      <c r="S2309">
        <f t="shared" si="73"/>
        <v>3497</v>
      </c>
    </row>
    <row r="2310" spans="1:19" x14ac:dyDescent="0.3">
      <c r="A2310" t="s">
        <v>19</v>
      </c>
      <c r="B2310">
        <v>600000</v>
      </c>
      <c r="C2310">
        <v>0</v>
      </c>
      <c r="D2310">
        <v>1658227733136</v>
      </c>
      <c r="E2310">
        <v>1658227733134</v>
      </c>
      <c r="F2310" t="s">
        <v>20</v>
      </c>
      <c r="G2310">
        <v>5000</v>
      </c>
      <c r="H2310">
        <v>30</v>
      </c>
      <c r="I2310">
        <v>1658227733134</v>
      </c>
      <c r="J2310">
        <v>3750</v>
      </c>
      <c r="K2310">
        <v>8</v>
      </c>
      <c r="L2310">
        <v>0</v>
      </c>
      <c r="M2310">
        <v>1658228107531</v>
      </c>
      <c r="N2310">
        <v>1658228111281</v>
      </c>
      <c r="O2310">
        <v>512</v>
      </c>
      <c r="P2310" t="b">
        <v>1</v>
      </c>
      <c r="Q2310">
        <v>1658228107293</v>
      </c>
      <c r="R2310">
        <f t="shared" si="72"/>
        <v>230</v>
      </c>
      <c r="S2310">
        <f t="shared" si="73"/>
        <v>3988</v>
      </c>
    </row>
    <row r="2311" spans="1:19" x14ac:dyDescent="0.3">
      <c r="A2311" t="s">
        <v>19</v>
      </c>
      <c r="B2311">
        <v>600000</v>
      </c>
      <c r="C2311">
        <v>0</v>
      </c>
      <c r="D2311">
        <v>1658227733136</v>
      </c>
      <c r="E2311">
        <v>1658227733134</v>
      </c>
      <c r="F2311" t="s">
        <v>20</v>
      </c>
      <c r="G2311">
        <v>5000</v>
      </c>
      <c r="H2311">
        <v>30</v>
      </c>
      <c r="I2311">
        <v>1658227733134</v>
      </c>
      <c r="J2311">
        <v>3618</v>
      </c>
      <c r="K2311">
        <v>5</v>
      </c>
      <c r="L2311">
        <v>0</v>
      </c>
      <c r="M2311">
        <v>1658228109486</v>
      </c>
      <c r="N2311">
        <v>1658228113104</v>
      </c>
      <c r="O2311">
        <v>512</v>
      </c>
      <c r="P2311" t="b">
        <v>1</v>
      </c>
      <c r="Q2311">
        <v>1658228109299</v>
      </c>
      <c r="R2311">
        <f t="shared" si="72"/>
        <v>182</v>
      </c>
      <c r="S2311">
        <f t="shared" si="73"/>
        <v>3805</v>
      </c>
    </row>
    <row r="2312" spans="1:19" x14ac:dyDescent="0.3">
      <c r="A2312" t="s">
        <v>19</v>
      </c>
      <c r="B2312">
        <v>600000</v>
      </c>
      <c r="C2312">
        <v>0</v>
      </c>
      <c r="D2312">
        <v>1658227733136</v>
      </c>
      <c r="E2312">
        <v>1658227733134</v>
      </c>
      <c r="F2312" t="s">
        <v>20</v>
      </c>
      <c r="G2312">
        <v>5000</v>
      </c>
      <c r="H2312">
        <v>30</v>
      </c>
      <c r="I2312">
        <v>1658227733134</v>
      </c>
      <c r="J2312">
        <v>3340</v>
      </c>
      <c r="K2312">
        <v>7</v>
      </c>
      <c r="L2312">
        <v>0</v>
      </c>
      <c r="M2312">
        <v>1658228111494</v>
      </c>
      <c r="N2312">
        <v>1658228114834</v>
      </c>
      <c r="O2312">
        <v>512</v>
      </c>
      <c r="P2312" t="b">
        <v>1</v>
      </c>
      <c r="Q2312">
        <v>1658228111301</v>
      </c>
      <c r="R2312">
        <f t="shared" si="72"/>
        <v>186</v>
      </c>
      <c r="S2312">
        <f t="shared" si="73"/>
        <v>3533</v>
      </c>
    </row>
    <row r="2313" spans="1:19" x14ac:dyDescent="0.3">
      <c r="A2313" t="s">
        <v>19</v>
      </c>
      <c r="B2313">
        <v>600000</v>
      </c>
      <c r="C2313">
        <v>0</v>
      </c>
      <c r="D2313">
        <v>1658227733136</v>
      </c>
      <c r="E2313">
        <v>1658227733134</v>
      </c>
      <c r="F2313" t="s">
        <v>20</v>
      </c>
      <c r="G2313">
        <v>5000</v>
      </c>
      <c r="H2313">
        <v>30</v>
      </c>
      <c r="I2313">
        <v>1658227733134</v>
      </c>
      <c r="J2313">
        <v>3371</v>
      </c>
      <c r="K2313">
        <v>11</v>
      </c>
      <c r="L2313">
        <v>0</v>
      </c>
      <c r="M2313">
        <v>1658228113494</v>
      </c>
      <c r="N2313">
        <v>1658228116865</v>
      </c>
      <c r="O2313">
        <v>512</v>
      </c>
      <c r="P2313" t="b">
        <v>1</v>
      </c>
      <c r="Q2313">
        <v>1658228113301</v>
      </c>
      <c r="R2313">
        <f t="shared" si="72"/>
        <v>182</v>
      </c>
      <c r="S2313">
        <f t="shared" si="73"/>
        <v>3564</v>
      </c>
    </row>
    <row r="2314" spans="1:19" x14ac:dyDescent="0.3">
      <c r="A2314" t="s">
        <v>19</v>
      </c>
      <c r="B2314">
        <v>600000</v>
      </c>
      <c r="C2314">
        <v>0</v>
      </c>
      <c r="D2314">
        <v>1658227733136</v>
      </c>
      <c r="E2314">
        <v>1658227733134</v>
      </c>
      <c r="F2314" t="s">
        <v>20</v>
      </c>
      <c r="G2314">
        <v>5000</v>
      </c>
      <c r="H2314">
        <v>30</v>
      </c>
      <c r="I2314">
        <v>1658227733134</v>
      </c>
      <c r="J2314">
        <v>3663</v>
      </c>
      <c r="K2314">
        <v>8</v>
      </c>
      <c r="L2314">
        <v>0</v>
      </c>
      <c r="M2314">
        <v>1658228115499</v>
      </c>
      <c r="N2314">
        <v>1658228119162</v>
      </c>
      <c r="O2314">
        <v>512</v>
      </c>
      <c r="P2314" t="b">
        <v>1</v>
      </c>
      <c r="Q2314">
        <v>1658228115301</v>
      </c>
      <c r="R2314">
        <f t="shared" si="72"/>
        <v>190</v>
      </c>
      <c r="S2314">
        <f t="shared" si="73"/>
        <v>3861</v>
      </c>
    </row>
    <row r="2315" spans="1:19" x14ac:dyDescent="0.3">
      <c r="A2315" t="s">
        <v>19</v>
      </c>
      <c r="B2315">
        <v>600000</v>
      </c>
      <c r="C2315">
        <v>0</v>
      </c>
      <c r="D2315">
        <v>1658227733136</v>
      </c>
      <c r="E2315">
        <v>1658227733134</v>
      </c>
      <c r="F2315" t="s">
        <v>20</v>
      </c>
      <c r="G2315">
        <v>5000</v>
      </c>
      <c r="H2315">
        <v>30</v>
      </c>
      <c r="I2315">
        <v>1658227733134</v>
      </c>
      <c r="J2315">
        <v>3450</v>
      </c>
      <c r="K2315">
        <v>7</v>
      </c>
      <c r="L2315">
        <v>0</v>
      </c>
      <c r="M2315">
        <v>1658228117498</v>
      </c>
      <c r="N2315">
        <v>1658228120948</v>
      </c>
      <c r="O2315">
        <v>512</v>
      </c>
      <c r="P2315" t="b">
        <v>1</v>
      </c>
      <c r="Q2315">
        <v>1658228117302</v>
      </c>
      <c r="R2315">
        <f t="shared" si="72"/>
        <v>189</v>
      </c>
      <c r="S2315">
        <f t="shared" si="73"/>
        <v>3646</v>
      </c>
    </row>
    <row r="2316" spans="1:19" x14ac:dyDescent="0.3">
      <c r="A2316" t="s">
        <v>19</v>
      </c>
      <c r="B2316">
        <v>600000</v>
      </c>
      <c r="C2316">
        <v>0</v>
      </c>
      <c r="D2316">
        <v>1658227733136</v>
      </c>
      <c r="E2316">
        <v>1658227733134</v>
      </c>
      <c r="F2316" t="s">
        <v>20</v>
      </c>
      <c r="G2316">
        <v>5000</v>
      </c>
      <c r="H2316">
        <v>30</v>
      </c>
      <c r="I2316">
        <v>1658227733134</v>
      </c>
      <c r="J2316">
        <v>3324</v>
      </c>
      <c r="K2316">
        <v>6</v>
      </c>
      <c r="L2316">
        <v>0</v>
      </c>
      <c r="M2316">
        <v>1658228119496</v>
      </c>
      <c r="N2316">
        <v>1658228122820</v>
      </c>
      <c r="O2316">
        <v>512</v>
      </c>
      <c r="P2316" t="b">
        <v>1</v>
      </c>
      <c r="Q2316">
        <v>1658228119303</v>
      </c>
      <c r="R2316">
        <f t="shared" si="72"/>
        <v>187</v>
      </c>
      <c r="S2316">
        <f t="shared" si="73"/>
        <v>3517</v>
      </c>
    </row>
    <row r="2317" spans="1:19" x14ac:dyDescent="0.3">
      <c r="A2317" t="s">
        <v>19</v>
      </c>
      <c r="B2317">
        <v>600000</v>
      </c>
      <c r="C2317">
        <v>0</v>
      </c>
      <c r="D2317">
        <v>1658227733136</v>
      </c>
      <c r="E2317">
        <v>1658227733134</v>
      </c>
      <c r="F2317" t="s">
        <v>20</v>
      </c>
      <c r="G2317">
        <v>5000</v>
      </c>
      <c r="H2317">
        <v>30</v>
      </c>
      <c r="I2317">
        <v>1658227733134</v>
      </c>
      <c r="J2317">
        <v>3199</v>
      </c>
      <c r="K2317">
        <v>5</v>
      </c>
      <c r="L2317">
        <v>0</v>
      </c>
      <c r="M2317">
        <v>1658228121487</v>
      </c>
      <c r="N2317">
        <v>1658228124686</v>
      </c>
      <c r="O2317">
        <v>512</v>
      </c>
      <c r="P2317" t="b">
        <v>1</v>
      </c>
      <c r="Q2317">
        <v>1658228121302</v>
      </c>
      <c r="R2317">
        <f t="shared" si="72"/>
        <v>180</v>
      </c>
      <c r="S2317">
        <f t="shared" si="73"/>
        <v>3384</v>
      </c>
    </row>
    <row r="2318" spans="1:19" x14ac:dyDescent="0.3">
      <c r="A2318" t="s">
        <v>19</v>
      </c>
      <c r="B2318">
        <v>600000</v>
      </c>
      <c r="C2318">
        <v>0</v>
      </c>
      <c r="D2318">
        <v>1658227733136</v>
      </c>
      <c r="E2318">
        <v>1658227733134</v>
      </c>
      <c r="F2318" t="s">
        <v>20</v>
      </c>
      <c r="G2318">
        <v>5000</v>
      </c>
      <c r="H2318">
        <v>30</v>
      </c>
      <c r="I2318">
        <v>1658227733134</v>
      </c>
      <c r="J2318">
        <v>3208</v>
      </c>
      <c r="K2318">
        <v>11</v>
      </c>
      <c r="L2318">
        <v>0</v>
      </c>
      <c r="M2318">
        <v>1658228123504</v>
      </c>
      <c r="N2318">
        <v>1658228126712</v>
      </c>
      <c r="O2318">
        <v>512</v>
      </c>
      <c r="P2318" t="b">
        <v>1</v>
      </c>
      <c r="Q2318">
        <v>1658228123303</v>
      </c>
      <c r="R2318">
        <f t="shared" si="72"/>
        <v>190</v>
      </c>
      <c r="S2318">
        <f t="shared" si="73"/>
        <v>3409</v>
      </c>
    </row>
    <row r="2319" spans="1:19" x14ac:dyDescent="0.3">
      <c r="A2319" t="s">
        <v>19</v>
      </c>
      <c r="B2319">
        <v>600000</v>
      </c>
      <c r="C2319">
        <v>0</v>
      </c>
      <c r="D2319">
        <v>1658227733136</v>
      </c>
      <c r="E2319">
        <v>1658227733134</v>
      </c>
      <c r="F2319" t="s">
        <v>20</v>
      </c>
      <c r="G2319">
        <v>5000</v>
      </c>
      <c r="H2319">
        <v>30</v>
      </c>
      <c r="I2319">
        <v>1658227733134</v>
      </c>
      <c r="J2319">
        <v>4371</v>
      </c>
      <c r="K2319">
        <v>78</v>
      </c>
      <c r="L2319">
        <v>0</v>
      </c>
      <c r="M2319">
        <v>1658228126737</v>
      </c>
      <c r="N2319">
        <v>1658228131108</v>
      </c>
      <c r="O2319">
        <v>512</v>
      </c>
      <c r="P2319" t="b">
        <v>1</v>
      </c>
      <c r="Q2319">
        <v>1658228125305</v>
      </c>
      <c r="R2319">
        <f t="shared" si="72"/>
        <v>1354</v>
      </c>
      <c r="S2319">
        <f t="shared" si="73"/>
        <v>5803</v>
      </c>
    </row>
    <row r="2320" spans="1:19" x14ac:dyDescent="0.3">
      <c r="A2320" t="s">
        <v>19</v>
      </c>
      <c r="B2320">
        <v>600000</v>
      </c>
      <c r="C2320">
        <v>0</v>
      </c>
      <c r="D2320">
        <v>1658227733136</v>
      </c>
      <c r="E2320">
        <v>1658227733134</v>
      </c>
      <c r="F2320" t="s">
        <v>20</v>
      </c>
      <c r="G2320">
        <v>5000</v>
      </c>
      <c r="H2320">
        <v>30</v>
      </c>
      <c r="I2320">
        <v>1658227733134</v>
      </c>
      <c r="J2320">
        <v>4582</v>
      </c>
      <c r="K2320">
        <v>43</v>
      </c>
      <c r="L2320">
        <v>0</v>
      </c>
      <c r="M2320">
        <v>1658228127670</v>
      </c>
      <c r="N2320">
        <v>1658228132252</v>
      </c>
      <c r="O2320">
        <v>512</v>
      </c>
      <c r="P2320" t="b">
        <v>1</v>
      </c>
      <c r="Q2320">
        <v>1658228127304</v>
      </c>
      <c r="R2320">
        <f t="shared" si="72"/>
        <v>323</v>
      </c>
      <c r="S2320">
        <f t="shared" si="73"/>
        <v>4948</v>
      </c>
    </row>
    <row r="2321" spans="1:19" x14ac:dyDescent="0.3">
      <c r="A2321" t="s">
        <v>19</v>
      </c>
      <c r="B2321">
        <v>600000</v>
      </c>
      <c r="C2321">
        <v>0</v>
      </c>
      <c r="D2321">
        <v>1658227733136</v>
      </c>
      <c r="E2321">
        <v>1658227733134</v>
      </c>
      <c r="F2321" t="s">
        <v>20</v>
      </c>
      <c r="G2321">
        <v>5000</v>
      </c>
      <c r="H2321">
        <v>30</v>
      </c>
      <c r="I2321">
        <v>1658227733134</v>
      </c>
      <c r="J2321">
        <v>4202</v>
      </c>
      <c r="K2321">
        <v>6</v>
      </c>
      <c r="L2321">
        <v>0</v>
      </c>
      <c r="M2321">
        <v>1658228129498</v>
      </c>
      <c r="N2321">
        <v>1658228133700</v>
      </c>
      <c r="O2321">
        <v>512</v>
      </c>
      <c r="P2321" t="b">
        <v>1</v>
      </c>
      <c r="Q2321">
        <v>1658228129307</v>
      </c>
      <c r="R2321">
        <f t="shared" si="72"/>
        <v>185</v>
      </c>
      <c r="S2321">
        <f t="shared" si="73"/>
        <v>4393</v>
      </c>
    </row>
    <row r="2322" spans="1:19" x14ac:dyDescent="0.3">
      <c r="A2322" t="s">
        <v>19</v>
      </c>
      <c r="B2322">
        <v>600000</v>
      </c>
      <c r="C2322">
        <v>0</v>
      </c>
      <c r="D2322">
        <v>1658227733136</v>
      </c>
      <c r="E2322">
        <v>1658227733134</v>
      </c>
      <c r="F2322" t="s">
        <v>20</v>
      </c>
      <c r="G2322">
        <v>5000</v>
      </c>
      <c r="H2322">
        <v>30</v>
      </c>
      <c r="I2322">
        <v>1658227733134</v>
      </c>
      <c r="J2322">
        <v>3801</v>
      </c>
      <c r="K2322">
        <v>8</v>
      </c>
      <c r="L2322">
        <v>0</v>
      </c>
      <c r="M2322">
        <v>1658228131500</v>
      </c>
      <c r="N2322">
        <v>1658228135301</v>
      </c>
      <c r="O2322">
        <v>512</v>
      </c>
      <c r="P2322" t="b">
        <v>1</v>
      </c>
      <c r="Q2322">
        <v>1658228131307</v>
      </c>
      <c r="R2322">
        <f t="shared" si="72"/>
        <v>185</v>
      </c>
      <c r="S2322">
        <f t="shared" si="73"/>
        <v>3994</v>
      </c>
    </row>
    <row r="2323" spans="1:19" x14ac:dyDescent="0.3">
      <c r="A2323" t="s">
        <v>19</v>
      </c>
      <c r="B2323">
        <v>600000</v>
      </c>
      <c r="C2323">
        <v>0</v>
      </c>
      <c r="D2323">
        <v>1658227733136</v>
      </c>
      <c r="E2323">
        <v>1658227733134</v>
      </c>
      <c r="F2323" t="s">
        <v>20</v>
      </c>
      <c r="G2323">
        <v>5000</v>
      </c>
      <c r="H2323">
        <v>30</v>
      </c>
      <c r="I2323">
        <v>1658227733134</v>
      </c>
      <c r="J2323">
        <v>3790</v>
      </c>
      <c r="K2323">
        <v>6</v>
      </c>
      <c r="L2323">
        <v>0</v>
      </c>
      <c r="M2323">
        <v>1658228133521</v>
      </c>
      <c r="N2323">
        <v>1658228137311</v>
      </c>
      <c r="O2323">
        <v>512</v>
      </c>
      <c r="P2323" t="b">
        <v>1</v>
      </c>
      <c r="Q2323">
        <v>1658228133308</v>
      </c>
      <c r="R2323">
        <f t="shared" si="72"/>
        <v>207</v>
      </c>
      <c r="S2323">
        <f t="shared" si="73"/>
        <v>4003</v>
      </c>
    </row>
    <row r="2324" spans="1:19" x14ac:dyDescent="0.3">
      <c r="A2324" t="s">
        <v>19</v>
      </c>
      <c r="B2324">
        <v>600000</v>
      </c>
      <c r="C2324">
        <v>0</v>
      </c>
      <c r="D2324">
        <v>1658227733136</v>
      </c>
      <c r="E2324">
        <v>1658227733134</v>
      </c>
      <c r="F2324" t="s">
        <v>20</v>
      </c>
      <c r="G2324">
        <v>5000</v>
      </c>
      <c r="H2324">
        <v>30</v>
      </c>
      <c r="I2324">
        <v>1658227733134</v>
      </c>
      <c r="J2324">
        <v>3778</v>
      </c>
      <c r="K2324">
        <v>10</v>
      </c>
      <c r="L2324">
        <v>0</v>
      </c>
      <c r="M2324">
        <v>1658228135501</v>
      </c>
      <c r="N2324">
        <v>1658228139279</v>
      </c>
      <c r="O2324">
        <v>512</v>
      </c>
      <c r="P2324" t="b">
        <v>1</v>
      </c>
      <c r="Q2324">
        <v>1658228135309</v>
      </c>
      <c r="R2324">
        <f t="shared" si="72"/>
        <v>182</v>
      </c>
      <c r="S2324">
        <f t="shared" si="73"/>
        <v>3970</v>
      </c>
    </row>
    <row r="2325" spans="1:19" x14ac:dyDescent="0.3">
      <c r="A2325" t="s">
        <v>19</v>
      </c>
      <c r="B2325">
        <v>600000</v>
      </c>
      <c r="C2325">
        <v>0</v>
      </c>
      <c r="D2325">
        <v>1658227733136</v>
      </c>
      <c r="E2325">
        <v>1658227733134</v>
      </c>
      <c r="F2325" t="s">
        <v>20</v>
      </c>
      <c r="G2325">
        <v>5000</v>
      </c>
      <c r="H2325">
        <v>30</v>
      </c>
      <c r="I2325">
        <v>1658227733134</v>
      </c>
      <c r="J2325">
        <v>3765</v>
      </c>
      <c r="K2325">
        <v>7</v>
      </c>
      <c r="L2325">
        <v>0</v>
      </c>
      <c r="M2325">
        <v>1658228137498</v>
      </c>
      <c r="N2325">
        <v>1658228141263</v>
      </c>
      <c r="O2325">
        <v>512</v>
      </c>
      <c r="P2325" t="b">
        <v>1</v>
      </c>
      <c r="Q2325">
        <v>1658228137309</v>
      </c>
      <c r="R2325">
        <f t="shared" si="72"/>
        <v>182</v>
      </c>
      <c r="S2325">
        <f t="shared" si="73"/>
        <v>3954</v>
      </c>
    </row>
    <row r="2326" spans="1:19" x14ac:dyDescent="0.3">
      <c r="A2326" t="s">
        <v>19</v>
      </c>
      <c r="B2326">
        <v>600000</v>
      </c>
      <c r="C2326">
        <v>0</v>
      </c>
      <c r="D2326">
        <v>1658227733136</v>
      </c>
      <c r="E2326">
        <v>1658227733134</v>
      </c>
      <c r="F2326" t="s">
        <v>20</v>
      </c>
      <c r="G2326">
        <v>5000</v>
      </c>
      <c r="H2326">
        <v>30</v>
      </c>
      <c r="I2326">
        <v>1658227733134</v>
      </c>
      <c r="J2326">
        <v>3666</v>
      </c>
      <c r="K2326">
        <v>6</v>
      </c>
      <c r="L2326">
        <v>0</v>
      </c>
      <c r="M2326">
        <v>1658228139495</v>
      </c>
      <c r="N2326">
        <v>1658228143161</v>
      </c>
      <c r="O2326">
        <v>512</v>
      </c>
      <c r="P2326" t="b">
        <v>1</v>
      </c>
      <c r="Q2326">
        <v>1658228139310</v>
      </c>
      <c r="R2326">
        <f t="shared" si="72"/>
        <v>179</v>
      </c>
      <c r="S2326">
        <f t="shared" si="73"/>
        <v>3851</v>
      </c>
    </row>
    <row r="2327" spans="1:19" x14ac:dyDescent="0.3">
      <c r="A2327" t="s">
        <v>19</v>
      </c>
      <c r="B2327">
        <v>600000</v>
      </c>
      <c r="C2327">
        <v>0</v>
      </c>
      <c r="D2327">
        <v>1658227733136</v>
      </c>
      <c r="E2327">
        <v>1658227733134</v>
      </c>
      <c r="F2327" t="s">
        <v>20</v>
      </c>
      <c r="G2327">
        <v>5000</v>
      </c>
      <c r="H2327">
        <v>30</v>
      </c>
      <c r="I2327">
        <v>1658227733134</v>
      </c>
      <c r="J2327">
        <v>3283</v>
      </c>
      <c r="K2327">
        <v>6</v>
      </c>
      <c r="L2327">
        <v>0</v>
      </c>
      <c r="M2327">
        <v>1658228141499</v>
      </c>
      <c r="N2327">
        <v>1658228144782</v>
      </c>
      <c r="O2327">
        <v>512</v>
      </c>
      <c r="P2327" t="b">
        <v>1</v>
      </c>
      <c r="Q2327">
        <v>1658228141311</v>
      </c>
      <c r="R2327">
        <f t="shared" si="72"/>
        <v>182</v>
      </c>
      <c r="S2327">
        <f t="shared" si="73"/>
        <v>3471</v>
      </c>
    </row>
    <row r="2328" spans="1:19" x14ac:dyDescent="0.3">
      <c r="A2328" t="s">
        <v>19</v>
      </c>
      <c r="B2328">
        <v>600000</v>
      </c>
      <c r="C2328">
        <v>0</v>
      </c>
      <c r="D2328">
        <v>1658227733136</v>
      </c>
      <c r="E2328">
        <v>1658227733134</v>
      </c>
      <c r="F2328" t="s">
        <v>20</v>
      </c>
      <c r="G2328">
        <v>5000</v>
      </c>
      <c r="H2328">
        <v>30</v>
      </c>
      <c r="I2328">
        <v>1658227733134</v>
      </c>
      <c r="J2328">
        <v>3359</v>
      </c>
      <c r="K2328">
        <v>7</v>
      </c>
      <c r="L2328">
        <v>0</v>
      </c>
      <c r="M2328">
        <v>1658228143511</v>
      </c>
      <c r="N2328">
        <v>1658228146870</v>
      </c>
      <c r="O2328">
        <v>512</v>
      </c>
      <c r="P2328" t="b">
        <v>1</v>
      </c>
      <c r="Q2328">
        <v>1658228143311</v>
      </c>
      <c r="R2328">
        <f t="shared" si="72"/>
        <v>193</v>
      </c>
      <c r="S2328">
        <f t="shared" si="73"/>
        <v>3559</v>
      </c>
    </row>
    <row r="2329" spans="1:19" x14ac:dyDescent="0.3">
      <c r="A2329" t="s">
        <v>19</v>
      </c>
      <c r="B2329">
        <v>600000</v>
      </c>
      <c r="C2329">
        <v>0</v>
      </c>
      <c r="D2329">
        <v>1658227733136</v>
      </c>
      <c r="E2329">
        <v>1658227733134</v>
      </c>
      <c r="F2329" t="s">
        <v>20</v>
      </c>
      <c r="G2329">
        <v>5000</v>
      </c>
      <c r="H2329">
        <v>30</v>
      </c>
      <c r="I2329">
        <v>1658227733134</v>
      </c>
      <c r="J2329">
        <v>3259</v>
      </c>
      <c r="K2329">
        <v>5</v>
      </c>
      <c r="L2329">
        <v>0</v>
      </c>
      <c r="M2329">
        <v>1658228145505</v>
      </c>
      <c r="N2329">
        <v>1658228148764</v>
      </c>
      <c r="O2329">
        <v>512</v>
      </c>
      <c r="P2329" t="b">
        <v>1</v>
      </c>
      <c r="Q2329">
        <v>1658228145312</v>
      </c>
      <c r="R2329">
        <f t="shared" si="72"/>
        <v>188</v>
      </c>
      <c r="S2329">
        <f t="shared" si="73"/>
        <v>3452</v>
      </c>
    </row>
    <row r="2330" spans="1:19" x14ac:dyDescent="0.3">
      <c r="A2330" t="s">
        <v>19</v>
      </c>
      <c r="B2330">
        <v>600000</v>
      </c>
      <c r="C2330">
        <v>0</v>
      </c>
      <c r="D2330">
        <v>1658227733136</v>
      </c>
      <c r="E2330">
        <v>1658227733134</v>
      </c>
      <c r="F2330" t="s">
        <v>20</v>
      </c>
      <c r="G2330">
        <v>5000</v>
      </c>
      <c r="H2330">
        <v>30</v>
      </c>
      <c r="I2330">
        <v>1658227733134</v>
      </c>
      <c r="J2330">
        <v>3449</v>
      </c>
      <c r="K2330">
        <v>7</v>
      </c>
      <c r="L2330">
        <v>0</v>
      </c>
      <c r="M2330">
        <v>1658228147500</v>
      </c>
      <c r="N2330">
        <v>1658228150949</v>
      </c>
      <c r="O2330">
        <v>512</v>
      </c>
      <c r="P2330" t="b">
        <v>1</v>
      </c>
      <c r="Q2330">
        <v>1658228147313</v>
      </c>
      <c r="R2330">
        <f t="shared" si="72"/>
        <v>180</v>
      </c>
      <c r="S2330">
        <f t="shared" si="73"/>
        <v>3636</v>
      </c>
    </row>
    <row r="2331" spans="1:19" x14ac:dyDescent="0.3">
      <c r="A2331" t="s">
        <v>19</v>
      </c>
      <c r="B2331">
        <v>600000</v>
      </c>
      <c r="C2331">
        <v>0</v>
      </c>
      <c r="D2331">
        <v>1658227733136</v>
      </c>
      <c r="E2331">
        <v>1658227733134</v>
      </c>
      <c r="F2331" t="s">
        <v>20</v>
      </c>
      <c r="G2331">
        <v>5000</v>
      </c>
      <c r="H2331">
        <v>30</v>
      </c>
      <c r="I2331">
        <v>1658227733134</v>
      </c>
      <c r="J2331">
        <v>3359</v>
      </c>
      <c r="K2331">
        <v>5</v>
      </c>
      <c r="L2331">
        <v>0</v>
      </c>
      <c r="M2331">
        <v>1658228149503</v>
      </c>
      <c r="N2331">
        <v>1658228152862</v>
      </c>
      <c r="O2331">
        <v>512</v>
      </c>
      <c r="P2331" t="b">
        <v>1</v>
      </c>
      <c r="Q2331">
        <v>1658228149314</v>
      </c>
      <c r="R2331">
        <f t="shared" si="72"/>
        <v>184</v>
      </c>
      <c r="S2331">
        <f t="shared" si="73"/>
        <v>3548</v>
      </c>
    </row>
    <row r="2332" spans="1:19" x14ac:dyDescent="0.3">
      <c r="A2332" t="s">
        <v>19</v>
      </c>
      <c r="B2332">
        <v>600000</v>
      </c>
      <c r="C2332">
        <v>0</v>
      </c>
      <c r="D2332">
        <v>1658227733136</v>
      </c>
      <c r="E2332">
        <v>1658227733134</v>
      </c>
      <c r="F2332" t="s">
        <v>20</v>
      </c>
      <c r="G2332">
        <v>5000</v>
      </c>
      <c r="H2332">
        <v>30</v>
      </c>
      <c r="I2332">
        <v>1658227733134</v>
      </c>
      <c r="J2332">
        <v>3245</v>
      </c>
      <c r="K2332">
        <v>8</v>
      </c>
      <c r="L2332">
        <v>0</v>
      </c>
      <c r="M2332">
        <v>1658228151508</v>
      </c>
      <c r="N2332">
        <v>1658228154753</v>
      </c>
      <c r="O2332">
        <v>512</v>
      </c>
      <c r="P2332" t="b">
        <v>1</v>
      </c>
      <c r="Q2332">
        <v>1658228151314</v>
      </c>
      <c r="R2332">
        <f t="shared" si="72"/>
        <v>186</v>
      </c>
      <c r="S2332">
        <f t="shared" si="73"/>
        <v>3439</v>
      </c>
    </row>
    <row r="2333" spans="1:19" x14ac:dyDescent="0.3">
      <c r="A2333" t="s">
        <v>19</v>
      </c>
      <c r="B2333">
        <v>600000</v>
      </c>
      <c r="C2333">
        <v>0</v>
      </c>
      <c r="D2333">
        <v>1658227733136</v>
      </c>
      <c r="E2333">
        <v>1658227733134</v>
      </c>
      <c r="F2333" t="s">
        <v>20</v>
      </c>
      <c r="G2333">
        <v>5000</v>
      </c>
      <c r="H2333">
        <v>30</v>
      </c>
      <c r="I2333">
        <v>1658227733134</v>
      </c>
      <c r="J2333">
        <v>2900</v>
      </c>
      <c r="K2333">
        <v>28</v>
      </c>
      <c r="L2333">
        <v>0</v>
      </c>
      <c r="M2333">
        <v>1658228153547</v>
      </c>
      <c r="N2333">
        <v>1658228156447</v>
      </c>
      <c r="O2333">
        <v>512</v>
      </c>
      <c r="P2333" t="b">
        <v>1</v>
      </c>
      <c r="Q2333">
        <v>1658228153314</v>
      </c>
      <c r="R2333">
        <f t="shared" si="72"/>
        <v>205</v>
      </c>
      <c r="S2333">
        <f t="shared" si="73"/>
        <v>3133</v>
      </c>
    </row>
    <row r="2334" spans="1:19" x14ac:dyDescent="0.3">
      <c r="A2334" t="s">
        <v>19</v>
      </c>
      <c r="B2334">
        <v>600000</v>
      </c>
      <c r="C2334">
        <v>0</v>
      </c>
      <c r="D2334">
        <v>1658227733136</v>
      </c>
      <c r="E2334">
        <v>1658227733134</v>
      </c>
      <c r="F2334" t="s">
        <v>20</v>
      </c>
      <c r="G2334">
        <v>5000</v>
      </c>
      <c r="H2334">
        <v>30</v>
      </c>
      <c r="I2334">
        <v>1658227733134</v>
      </c>
      <c r="J2334">
        <v>3279</v>
      </c>
      <c r="K2334">
        <v>5</v>
      </c>
      <c r="L2334">
        <v>0</v>
      </c>
      <c r="M2334">
        <v>1658228155505</v>
      </c>
      <c r="N2334">
        <v>1658228158784</v>
      </c>
      <c r="O2334">
        <v>512</v>
      </c>
      <c r="P2334" t="b">
        <v>1</v>
      </c>
      <c r="Q2334">
        <v>1658228155316</v>
      </c>
      <c r="R2334">
        <f t="shared" si="72"/>
        <v>184</v>
      </c>
      <c r="S2334">
        <f t="shared" si="73"/>
        <v>3468</v>
      </c>
    </row>
    <row r="2335" spans="1:19" x14ac:dyDescent="0.3">
      <c r="A2335" t="s">
        <v>19</v>
      </c>
      <c r="B2335">
        <v>600000</v>
      </c>
      <c r="C2335">
        <v>0</v>
      </c>
      <c r="D2335">
        <v>1658227733136</v>
      </c>
      <c r="E2335">
        <v>1658227733134</v>
      </c>
      <c r="F2335" t="s">
        <v>20</v>
      </c>
      <c r="G2335">
        <v>5000</v>
      </c>
      <c r="H2335">
        <v>30</v>
      </c>
      <c r="I2335">
        <v>1658227733134</v>
      </c>
      <c r="J2335">
        <v>3981</v>
      </c>
      <c r="K2335">
        <v>41</v>
      </c>
      <c r="L2335">
        <v>0</v>
      </c>
      <c r="M2335">
        <v>1658228157545</v>
      </c>
      <c r="N2335">
        <v>1658228161526</v>
      </c>
      <c r="O2335">
        <v>512</v>
      </c>
      <c r="P2335" t="b">
        <v>1</v>
      </c>
      <c r="Q2335">
        <v>1658228157316</v>
      </c>
      <c r="R2335">
        <f t="shared" si="72"/>
        <v>188</v>
      </c>
      <c r="S2335">
        <f t="shared" si="73"/>
        <v>4210</v>
      </c>
    </row>
    <row r="2336" spans="1:19" x14ac:dyDescent="0.3">
      <c r="A2336" t="s">
        <v>19</v>
      </c>
      <c r="B2336">
        <v>600000</v>
      </c>
      <c r="C2336">
        <v>0</v>
      </c>
      <c r="D2336">
        <v>1658227733136</v>
      </c>
      <c r="E2336">
        <v>1658227733134</v>
      </c>
      <c r="F2336" t="s">
        <v>20</v>
      </c>
      <c r="G2336">
        <v>5000</v>
      </c>
      <c r="H2336">
        <v>30</v>
      </c>
      <c r="I2336">
        <v>1658227733134</v>
      </c>
      <c r="J2336">
        <v>3840</v>
      </c>
      <c r="K2336">
        <v>6</v>
      </c>
      <c r="L2336">
        <v>0</v>
      </c>
      <c r="M2336">
        <v>1658228159507</v>
      </c>
      <c r="N2336">
        <v>1658228163347</v>
      </c>
      <c r="O2336">
        <v>512</v>
      </c>
      <c r="P2336" t="b">
        <v>1</v>
      </c>
      <c r="Q2336">
        <v>1658228159317</v>
      </c>
      <c r="R2336">
        <f t="shared" si="72"/>
        <v>184</v>
      </c>
      <c r="S2336">
        <f t="shared" si="73"/>
        <v>4030</v>
      </c>
    </row>
    <row r="2337" spans="1:19" x14ac:dyDescent="0.3">
      <c r="A2337" t="s">
        <v>19</v>
      </c>
      <c r="B2337">
        <v>600000</v>
      </c>
      <c r="C2337">
        <v>0</v>
      </c>
      <c r="D2337">
        <v>1658227733136</v>
      </c>
      <c r="E2337">
        <v>1658227733134</v>
      </c>
      <c r="F2337" t="s">
        <v>20</v>
      </c>
      <c r="G2337">
        <v>5000</v>
      </c>
      <c r="H2337">
        <v>30</v>
      </c>
      <c r="I2337">
        <v>1658227733134</v>
      </c>
      <c r="J2337">
        <v>3170</v>
      </c>
      <c r="K2337">
        <v>9</v>
      </c>
      <c r="L2337">
        <v>0</v>
      </c>
      <c r="M2337">
        <v>1658228161533</v>
      </c>
      <c r="N2337">
        <v>1658228164703</v>
      </c>
      <c r="O2337">
        <v>512</v>
      </c>
      <c r="P2337" t="b">
        <v>1</v>
      </c>
      <c r="Q2337">
        <v>1658228161318</v>
      </c>
      <c r="R2337">
        <f t="shared" si="72"/>
        <v>206</v>
      </c>
      <c r="S2337">
        <f t="shared" si="73"/>
        <v>3385</v>
      </c>
    </row>
    <row r="2338" spans="1:19" x14ac:dyDescent="0.3">
      <c r="A2338" t="s">
        <v>19</v>
      </c>
      <c r="B2338">
        <v>600000</v>
      </c>
      <c r="C2338">
        <v>0</v>
      </c>
      <c r="D2338">
        <v>1658227733136</v>
      </c>
      <c r="E2338">
        <v>1658227733134</v>
      </c>
      <c r="F2338" t="s">
        <v>20</v>
      </c>
      <c r="G2338">
        <v>5000</v>
      </c>
      <c r="H2338">
        <v>30</v>
      </c>
      <c r="I2338">
        <v>1658227733134</v>
      </c>
      <c r="J2338">
        <v>3133</v>
      </c>
      <c r="K2338">
        <v>18</v>
      </c>
      <c r="L2338">
        <v>0</v>
      </c>
      <c r="M2338">
        <v>1658228163523</v>
      </c>
      <c r="N2338">
        <v>1658228166656</v>
      </c>
      <c r="O2338">
        <v>512</v>
      </c>
      <c r="P2338" t="b">
        <v>1</v>
      </c>
      <c r="Q2338">
        <v>1658228163320</v>
      </c>
      <c r="R2338">
        <f t="shared" si="72"/>
        <v>185</v>
      </c>
      <c r="S2338">
        <f t="shared" si="73"/>
        <v>3336</v>
      </c>
    </row>
    <row r="2339" spans="1:19" x14ac:dyDescent="0.3">
      <c r="A2339" t="s">
        <v>19</v>
      </c>
      <c r="B2339">
        <v>600000</v>
      </c>
      <c r="C2339">
        <v>0</v>
      </c>
      <c r="D2339">
        <v>1658227733136</v>
      </c>
      <c r="E2339">
        <v>1658227733134</v>
      </c>
      <c r="F2339" t="s">
        <v>20</v>
      </c>
      <c r="G2339">
        <v>5000</v>
      </c>
      <c r="H2339">
        <v>30</v>
      </c>
      <c r="I2339">
        <v>1658227733134</v>
      </c>
      <c r="J2339">
        <v>3069</v>
      </c>
      <c r="K2339">
        <v>10</v>
      </c>
      <c r="L2339">
        <v>0</v>
      </c>
      <c r="M2339">
        <v>1658228165514</v>
      </c>
      <c r="N2339">
        <v>1658228168583</v>
      </c>
      <c r="O2339">
        <v>512</v>
      </c>
      <c r="P2339" t="b">
        <v>1</v>
      </c>
      <c r="Q2339">
        <v>1658228165320</v>
      </c>
      <c r="R2339">
        <f t="shared" si="72"/>
        <v>184</v>
      </c>
      <c r="S2339">
        <f t="shared" si="73"/>
        <v>3263</v>
      </c>
    </row>
    <row r="2340" spans="1:19" x14ac:dyDescent="0.3">
      <c r="A2340" t="s">
        <v>19</v>
      </c>
      <c r="B2340">
        <v>600000</v>
      </c>
      <c r="C2340">
        <v>0</v>
      </c>
      <c r="D2340">
        <v>1658227733136</v>
      </c>
      <c r="E2340">
        <v>1658227733134</v>
      </c>
      <c r="F2340" t="s">
        <v>20</v>
      </c>
      <c r="G2340">
        <v>5000</v>
      </c>
      <c r="H2340">
        <v>30</v>
      </c>
      <c r="I2340">
        <v>1658227733134</v>
      </c>
      <c r="J2340">
        <v>3712</v>
      </c>
      <c r="K2340">
        <v>35</v>
      </c>
      <c r="L2340">
        <v>0</v>
      </c>
      <c r="M2340">
        <v>1658228167543</v>
      </c>
      <c r="N2340">
        <v>1658228171255</v>
      </c>
      <c r="O2340">
        <v>512</v>
      </c>
      <c r="P2340" t="b">
        <v>1</v>
      </c>
      <c r="Q2340">
        <v>1658228167321</v>
      </c>
      <c r="R2340">
        <f t="shared" si="72"/>
        <v>187</v>
      </c>
      <c r="S2340">
        <f t="shared" si="73"/>
        <v>3934</v>
      </c>
    </row>
    <row r="2341" spans="1:19" x14ac:dyDescent="0.3">
      <c r="A2341" t="s">
        <v>19</v>
      </c>
      <c r="B2341">
        <v>600000</v>
      </c>
      <c r="C2341">
        <v>0</v>
      </c>
      <c r="D2341">
        <v>1658227733136</v>
      </c>
      <c r="E2341">
        <v>1658227733134</v>
      </c>
      <c r="F2341" t="s">
        <v>20</v>
      </c>
      <c r="G2341">
        <v>5000</v>
      </c>
      <c r="H2341">
        <v>30</v>
      </c>
      <c r="I2341">
        <v>1658227733134</v>
      </c>
      <c r="J2341">
        <v>3747</v>
      </c>
      <c r="K2341">
        <v>25</v>
      </c>
      <c r="L2341">
        <v>0</v>
      </c>
      <c r="M2341">
        <v>1658228169602</v>
      </c>
      <c r="N2341">
        <v>1658228173349</v>
      </c>
      <c r="O2341">
        <v>512</v>
      </c>
      <c r="P2341" t="b">
        <v>1</v>
      </c>
      <c r="Q2341">
        <v>1658228169322</v>
      </c>
      <c r="R2341">
        <f t="shared" si="72"/>
        <v>255</v>
      </c>
      <c r="S2341">
        <f t="shared" si="73"/>
        <v>4027</v>
      </c>
    </row>
    <row r="2342" spans="1:19" x14ac:dyDescent="0.3">
      <c r="A2342" t="s">
        <v>19</v>
      </c>
      <c r="B2342">
        <v>600000</v>
      </c>
      <c r="C2342">
        <v>0</v>
      </c>
      <c r="D2342">
        <v>1658227733136</v>
      </c>
      <c r="E2342">
        <v>1658227733134</v>
      </c>
      <c r="F2342" t="s">
        <v>20</v>
      </c>
      <c r="G2342">
        <v>5000</v>
      </c>
      <c r="H2342">
        <v>30</v>
      </c>
      <c r="I2342">
        <v>1658227733134</v>
      </c>
      <c r="J2342">
        <v>3414</v>
      </c>
      <c r="K2342">
        <v>6</v>
      </c>
      <c r="L2342">
        <v>0</v>
      </c>
      <c r="M2342">
        <v>1658228171512</v>
      </c>
      <c r="N2342">
        <v>1658228174926</v>
      </c>
      <c r="O2342">
        <v>512</v>
      </c>
      <c r="P2342" t="b">
        <v>1</v>
      </c>
      <c r="Q2342">
        <v>1658228171322</v>
      </c>
      <c r="R2342">
        <f t="shared" si="72"/>
        <v>184</v>
      </c>
      <c r="S2342">
        <f t="shared" si="73"/>
        <v>3604</v>
      </c>
    </row>
    <row r="2343" spans="1:19" x14ac:dyDescent="0.3">
      <c r="A2343" t="s">
        <v>19</v>
      </c>
      <c r="B2343">
        <v>600000</v>
      </c>
      <c r="C2343">
        <v>0</v>
      </c>
      <c r="D2343">
        <v>1658227733136</v>
      </c>
      <c r="E2343">
        <v>1658227733134</v>
      </c>
      <c r="F2343" t="s">
        <v>20</v>
      </c>
      <c r="G2343">
        <v>5000</v>
      </c>
      <c r="H2343">
        <v>30</v>
      </c>
      <c r="I2343">
        <v>1658227733134</v>
      </c>
      <c r="J2343">
        <v>3430</v>
      </c>
      <c r="K2343">
        <v>6</v>
      </c>
      <c r="L2343">
        <v>0</v>
      </c>
      <c r="M2343">
        <v>1658228173514</v>
      </c>
      <c r="N2343">
        <v>1658228176944</v>
      </c>
      <c r="O2343">
        <v>512</v>
      </c>
      <c r="P2343" t="b">
        <v>1</v>
      </c>
      <c r="Q2343">
        <v>1658228173322</v>
      </c>
      <c r="R2343">
        <f t="shared" si="72"/>
        <v>186</v>
      </c>
      <c r="S2343">
        <f t="shared" si="73"/>
        <v>3622</v>
      </c>
    </row>
    <row r="2344" spans="1:19" x14ac:dyDescent="0.3">
      <c r="A2344" t="s">
        <v>19</v>
      </c>
      <c r="B2344">
        <v>600000</v>
      </c>
      <c r="C2344">
        <v>0</v>
      </c>
      <c r="D2344">
        <v>1658227733136</v>
      </c>
      <c r="E2344">
        <v>1658227733134</v>
      </c>
      <c r="F2344" t="s">
        <v>20</v>
      </c>
      <c r="G2344">
        <v>5000</v>
      </c>
      <c r="H2344">
        <v>30</v>
      </c>
      <c r="I2344">
        <v>1658227733134</v>
      </c>
      <c r="J2344">
        <v>3258</v>
      </c>
      <c r="K2344">
        <v>6</v>
      </c>
      <c r="L2344">
        <v>0</v>
      </c>
      <c r="M2344">
        <v>1658228175510</v>
      </c>
      <c r="N2344">
        <v>1658228178768</v>
      </c>
      <c r="O2344">
        <v>512</v>
      </c>
      <c r="P2344" t="b">
        <v>1</v>
      </c>
      <c r="Q2344">
        <v>1658228175323</v>
      </c>
      <c r="R2344">
        <f t="shared" si="72"/>
        <v>181</v>
      </c>
      <c r="S2344">
        <f t="shared" si="73"/>
        <v>3445</v>
      </c>
    </row>
    <row r="2345" spans="1:19" x14ac:dyDescent="0.3">
      <c r="A2345" t="s">
        <v>19</v>
      </c>
      <c r="B2345">
        <v>600000</v>
      </c>
      <c r="C2345">
        <v>0</v>
      </c>
      <c r="D2345">
        <v>1658227733136</v>
      </c>
      <c r="E2345">
        <v>1658227733134</v>
      </c>
      <c r="F2345" t="s">
        <v>20</v>
      </c>
      <c r="G2345">
        <v>5000</v>
      </c>
      <c r="H2345">
        <v>30</v>
      </c>
      <c r="I2345">
        <v>1658227733134</v>
      </c>
      <c r="J2345">
        <v>3410</v>
      </c>
      <c r="K2345">
        <v>6</v>
      </c>
      <c r="L2345">
        <v>0</v>
      </c>
      <c r="M2345">
        <v>1658228177520</v>
      </c>
      <c r="N2345">
        <v>1658228180930</v>
      </c>
      <c r="O2345">
        <v>512</v>
      </c>
      <c r="P2345" t="b">
        <v>1</v>
      </c>
      <c r="Q2345">
        <v>1658228177325</v>
      </c>
      <c r="R2345">
        <f t="shared" si="72"/>
        <v>189</v>
      </c>
      <c r="S2345">
        <f t="shared" si="73"/>
        <v>3605</v>
      </c>
    </row>
    <row r="2346" spans="1:19" x14ac:dyDescent="0.3">
      <c r="A2346" t="s">
        <v>19</v>
      </c>
      <c r="B2346">
        <v>600000</v>
      </c>
      <c r="C2346">
        <v>0</v>
      </c>
      <c r="D2346">
        <v>1658227733136</v>
      </c>
      <c r="E2346">
        <v>1658227733134</v>
      </c>
      <c r="F2346" t="s">
        <v>20</v>
      </c>
      <c r="G2346">
        <v>5000</v>
      </c>
      <c r="H2346">
        <v>30</v>
      </c>
      <c r="I2346">
        <v>1658227733134</v>
      </c>
      <c r="J2346">
        <v>3229</v>
      </c>
      <c r="K2346">
        <v>9</v>
      </c>
      <c r="L2346">
        <v>0</v>
      </c>
      <c r="M2346">
        <v>1658228179525</v>
      </c>
      <c r="N2346">
        <v>1658228182754</v>
      </c>
      <c r="O2346">
        <v>512</v>
      </c>
      <c r="P2346" t="b">
        <v>1</v>
      </c>
      <c r="Q2346">
        <v>1658228179325</v>
      </c>
      <c r="R2346">
        <f t="shared" si="72"/>
        <v>191</v>
      </c>
      <c r="S2346">
        <f t="shared" si="73"/>
        <v>3429</v>
      </c>
    </row>
    <row r="2347" spans="1:19" x14ac:dyDescent="0.3">
      <c r="A2347" t="s">
        <v>19</v>
      </c>
      <c r="B2347">
        <v>600000</v>
      </c>
      <c r="C2347">
        <v>0</v>
      </c>
      <c r="D2347">
        <v>1658227733136</v>
      </c>
      <c r="E2347">
        <v>1658227733134</v>
      </c>
      <c r="F2347" t="s">
        <v>20</v>
      </c>
      <c r="G2347">
        <v>5000</v>
      </c>
      <c r="H2347">
        <v>30</v>
      </c>
      <c r="I2347">
        <v>1658227733134</v>
      </c>
      <c r="J2347">
        <v>3105</v>
      </c>
      <c r="K2347">
        <v>6</v>
      </c>
      <c r="L2347">
        <v>0</v>
      </c>
      <c r="M2347">
        <v>1658228181514</v>
      </c>
      <c r="N2347">
        <v>1658228184619</v>
      </c>
      <c r="O2347">
        <v>512</v>
      </c>
      <c r="P2347" t="b">
        <v>1</v>
      </c>
      <c r="Q2347">
        <v>1658228181325</v>
      </c>
      <c r="R2347">
        <f t="shared" si="72"/>
        <v>183</v>
      </c>
      <c r="S2347">
        <f t="shared" si="73"/>
        <v>3294</v>
      </c>
    </row>
    <row r="2348" spans="1:19" x14ac:dyDescent="0.3">
      <c r="A2348" t="s">
        <v>19</v>
      </c>
      <c r="B2348">
        <v>600000</v>
      </c>
      <c r="C2348">
        <v>0</v>
      </c>
      <c r="D2348">
        <v>1658227733136</v>
      </c>
      <c r="E2348">
        <v>1658227733134</v>
      </c>
      <c r="F2348" t="s">
        <v>20</v>
      </c>
      <c r="G2348">
        <v>5000</v>
      </c>
      <c r="H2348">
        <v>30</v>
      </c>
      <c r="I2348">
        <v>1658227733134</v>
      </c>
      <c r="J2348">
        <v>3379</v>
      </c>
      <c r="K2348">
        <v>29</v>
      </c>
      <c r="L2348">
        <v>0</v>
      </c>
      <c r="M2348">
        <v>1658228183538</v>
      </c>
      <c r="N2348">
        <v>1658228186917</v>
      </c>
      <c r="O2348">
        <v>512</v>
      </c>
      <c r="P2348" t="b">
        <v>1</v>
      </c>
      <c r="Q2348">
        <v>1658228183326</v>
      </c>
      <c r="R2348">
        <f t="shared" si="72"/>
        <v>183</v>
      </c>
      <c r="S2348">
        <f t="shared" si="73"/>
        <v>3591</v>
      </c>
    </row>
    <row r="2349" spans="1:19" x14ac:dyDescent="0.3">
      <c r="A2349" t="s">
        <v>19</v>
      </c>
      <c r="B2349">
        <v>600000</v>
      </c>
      <c r="C2349">
        <v>0</v>
      </c>
      <c r="D2349">
        <v>1658227733136</v>
      </c>
      <c r="E2349">
        <v>1658227733134</v>
      </c>
      <c r="F2349" t="s">
        <v>20</v>
      </c>
      <c r="G2349">
        <v>5000</v>
      </c>
      <c r="H2349">
        <v>30</v>
      </c>
      <c r="I2349">
        <v>1658227733134</v>
      </c>
      <c r="J2349">
        <v>3824</v>
      </c>
      <c r="K2349">
        <v>7</v>
      </c>
      <c r="L2349">
        <v>0</v>
      </c>
      <c r="M2349">
        <v>1658228185517</v>
      </c>
      <c r="N2349">
        <v>1658228189341</v>
      </c>
      <c r="O2349">
        <v>512</v>
      </c>
      <c r="P2349" t="b">
        <v>1</v>
      </c>
      <c r="Q2349">
        <v>1658228185327</v>
      </c>
      <c r="R2349">
        <f t="shared" si="72"/>
        <v>183</v>
      </c>
      <c r="S2349">
        <f t="shared" si="73"/>
        <v>4014</v>
      </c>
    </row>
    <row r="2350" spans="1:19" x14ac:dyDescent="0.3">
      <c r="A2350" t="s">
        <v>19</v>
      </c>
      <c r="B2350">
        <v>600000</v>
      </c>
      <c r="C2350">
        <v>0</v>
      </c>
      <c r="D2350">
        <v>1658227733136</v>
      </c>
      <c r="E2350">
        <v>1658227733134</v>
      </c>
      <c r="F2350" t="s">
        <v>20</v>
      </c>
      <c r="G2350">
        <v>5000</v>
      </c>
      <c r="H2350">
        <v>30</v>
      </c>
      <c r="I2350">
        <v>1658227733134</v>
      </c>
      <c r="J2350">
        <v>4161</v>
      </c>
      <c r="K2350">
        <v>6</v>
      </c>
      <c r="L2350">
        <v>0</v>
      </c>
      <c r="M2350">
        <v>1658228187522</v>
      </c>
      <c r="N2350">
        <v>1658228191683</v>
      </c>
      <c r="O2350">
        <v>512</v>
      </c>
      <c r="P2350" t="b">
        <v>1</v>
      </c>
      <c r="Q2350">
        <v>1658228187328</v>
      </c>
      <c r="R2350">
        <f t="shared" si="72"/>
        <v>188</v>
      </c>
      <c r="S2350">
        <f t="shared" si="73"/>
        <v>4355</v>
      </c>
    </row>
    <row r="2351" spans="1:19" x14ac:dyDescent="0.3">
      <c r="A2351" t="s">
        <v>19</v>
      </c>
      <c r="B2351">
        <v>600000</v>
      </c>
      <c r="C2351">
        <v>0</v>
      </c>
      <c r="D2351">
        <v>1658227733136</v>
      </c>
      <c r="E2351">
        <v>1658227733134</v>
      </c>
      <c r="F2351" t="s">
        <v>20</v>
      </c>
      <c r="G2351">
        <v>5000</v>
      </c>
      <c r="H2351">
        <v>30</v>
      </c>
      <c r="I2351">
        <v>1658227733134</v>
      </c>
      <c r="J2351">
        <v>3731</v>
      </c>
      <c r="K2351">
        <v>8</v>
      </c>
      <c r="L2351">
        <v>0</v>
      </c>
      <c r="M2351">
        <v>1658228189554</v>
      </c>
      <c r="N2351">
        <v>1658228193285</v>
      </c>
      <c r="O2351">
        <v>512</v>
      </c>
      <c r="P2351" t="b">
        <v>1</v>
      </c>
      <c r="Q2351">
        <v>1658228189328</v>
      </c>
      <c r="R2351">
        <f t="shared" si="72"/>
        <v>218</v>
      </c>
      <c r="S2351">
        <f t="shared" si="73"/>
        <v>3957</v>
      </c>
    </row>
    <row r="2352" spans="1:19" x14ac:dyDescent="0.3">
      <c r="A2352" t="s">
        <v>19</v>
      </c>
      <c r="B2352">
        <v>600000</v>
      </c>
      <c r="C2352">
        <v>0</v>
      </c>
      <c r="D2352">
        <v>1658227733136</v>
      </c>
      <c r="E2352">
        <v>1658227733134</v>
      </c>
      <c r="F2352" t="s">
        <v>20</v>
      </c>
      <c r="G2352">
        <v>5000</v>
      </c>
      <c r="H2352">
        <v>30</v>
      </c>
      <c r="I2352">
        <v>1658227733134</v>
      </c>
      <c r="J2352">
        <v>3533</v>
      </c>
      <c r="K2352">
        <v>46</v>
      </c>
      <c r="L2352">
        <v>0</v>
      </c>
      <c r="M2352">
        <v>1658228191562</v>
      </c>
      <c r="N2352">
        <v>1658228195095</v>
      </c>
      <c r="O2352">
        <v>512</v>
      </c>
      <c r="P2352" t="b">
        <v>1</v>
      </c>
      <c r="Q2352">
        <v>1658228191329</v>
      </c>
      <c r="R2352">
        <f t="shared" si="72"/>
        <v>187</v>
      </c>
      <c r="S2352">
        <f t="shared" si="73"/>
        <v>3766</v>
      </c>
    </row>
    <row r="2353" spans="1:19" x14ac:dyDescent="0.3">
      <c r="A2353" t="s">
        <v>19</v>
      </c>
      <c r="B2353">
        <v>600000</v>
      </c>
      <c r="C2353">
        <v>0</v>
      </c>
      <c r="D2353">
        <v>1658227733136</v>
      </c>
      <c r="E2353">
        <v>1658227733134</v>
      </c>
      <c r="F2353" t="s">
        <v>20</v>
      </c>
      <c r="G2353">
        <v>5000</v>
      </c>
      <c r="H2353">
        <v>30</v>
      </c>
      <c r="I2353">
        <v>1658227733134</v>
      </c>
      <c r="J2353">
        <v>3870</v>
      </c>
      <c r="K2353">
        <v>11</v>
      </c>
      <c r="L2353">
        <v>0</v>
      </c>
      <c r="M2353">
        <v>1658228193532</v>
      </c>
      <c r="N2353">
        <v>1658228197402</v>
      </c>
      <c r="O2353">
        <v>512</v>
      </c>
      <c r="P2353" t="b">
        <v>1</v>
      </c>
      <c r="Q2353">
        <v>1658228193330</v>
      </c>
      <c r="R2353">
        <f t="shared" si="72"/>
        <v>191</v>
      </c>
      <c r="S2353">
        <f t="shared" si="73"/>
        <v>4072</v>
      </c>
    </row>
    <row r="2354" spans="1:19" x14ac:dyDescent="0.3">
      <c r="A2354" t="s">
        <v>19</v>
      </c>
      <c r="B2354">
        <v>600000</v>
      </c>
      <c r="C2354">
        <v>0</v>
      </c>
      <c r="D2354">
        <v>1658227733136</v>
      </c>
      <c r="E2354">
        <v>1658227733134</v>
      </c>
      <c r="F2354" t="s">
        <v>20</v>
      </c>
      <c r="G2354">
        <v>5000</v>
      </c>
      <c r="H2354">
        <v>30</v>
      </c>
      <c r="I2354">
        <v>1658227733134</v>
      </c>
      <c r="J2354">
        <v>3540</v>
      </c>
      <c r="K2354">
        <v>36</v>
      </c>
      <c r="L2354">
        <v>0</v>
      </c>
      <c r="M2354">
        <v>1658228195549</v>
      </c>
      <c r="N2354">
        <v>1658228199089</v>
      </c>
      <c r="O2354">
        <v>512</v>
      </c>
      <c r="P2354" t="b">
        <v>1</v>
      </c>
      <c r="Q2354">
        <v>1658228195331</v>
      </c>
      <c r="R2354">
        <f t="shared" si="72"/>
        <v>182</v>
      </c>
      <c r="S2354">
        <f t="shared" si="73"/>
        <v>3758</v>
      </c>
    </row>
    <row r="2355" spans="1:19" x14ac:dyDescent="0.3">
      <c r="A2355" t="s">
        <v>19</v>
      </c>
      <c r="B2355">
        <v>600000</v>
      </c>
      <c r="C2355">
        <v>0</v>
      </c>
      <c r="D2355">
        <v>1658227733136</v>
      </c>
      <c r="E2355">
        <v>1658227733134</v>
      </c>
      <c r="F2355" t="s">
        <v>20</v>
      </c>
      <c r="G2355">
        <v>5000</v>
      </c>
      <c r="H2355">
        <v>30</v>
      </c>
      <c r="I2355">
        <v>1658227733134</v>
      </c>
      <c r="J2355">
        <v>3713</v>
      </c>
      <c r="K2355">
        <v>13</v>
      </c>
      <c r="L2355">
        <v>0</v>
      </c>
      <c r="M2355">
        <v>1658228197530</v>
      </c>
      <c r="N2355">
        <v>1658228201243</v>
      </c>
      <c r="O2355">
        <v>512</v>
      </c>
      <c r="P2355" t="b">
        <v>1</v>
      </c>
      <c r="Q2355">
        <v>1658228197331</v>
      </c>
      <c r="R2355">
        <f t="shared" si="72"/>
        <v>186</v>
      </c>
      <c r="S2355">
        <f t="shared" si="73"/>
        <v>3912</v>
      </c>
    </row>
    <row r="2356" spans="1:19" x14ac:dyDescent="0.3">
      <c r="A2356" t="s">
        <v>19</v>
      </c>
      <c r="B2356">
        <v>600000</v>
      </c>
      <c r="C2356">
        <v>0</v>
      </c>
      <c r="D2356">
        <v>1658227733136</v>
      </c>
      <c r="E2356">
        <v>1658227733134</v>
      </c>
      <c r="F2356" t="s">
        <v>20</v>
      </c>
      <c r="G2356">
        <v>5000</v>
      </c>
      <c r="H2356">
        <v>30</v>
      </c>
      <c r="I2356">
        <v>1658227733134</v>
      </c>
      <c r="J2356">
        <v>3595</v>
      </c>
      <c r="K2356">
        <v>9</v>
      </c>
      <c r="L2356">
        <v>0</v>
      </c>
      <c r="M2356">
        <v>1658228199520</v>
      </c>
      <c r="N2356">
        <v>1658228203115</v>
      </c>
      <c r="O2356">
        <v>512</v>
      </c>
      <c r="P2356" t="b">
        <v>1</v>
      </c>
      <c r="Q2356">
        <v>1658228199331</v>
      </c>
      <c r="R2356">
        <f t="shared" si="72"/>
        <v>180</v>
      </c>
      <c r="S2356">
        <f t="shared" si="73"/>
        <v>3784</v>
      </c>
    </row>
    <row r="2357" spans="1:19" x14ac:dyDescent="0.3">
      <c r="A2357" t="s">
        <v>19</v>
      </c>
      <c r="B2357">
        <v>600000</v>
      </c>
      <c r="C2357">
        <v>0</v>
      </c>
      <c r="D2357">
        <v>1658227733136</v>
      </c>
      <c r="E2357">
        <v>1658227733134</v>
      </c>
      <c r="F2357" t="s">
        <v>20</v>
      </c>
      <c r="G2357">
        <v>5000</v>
      </c>
      <c r="H2357">
        <v>30</v>
      </c>
      <c r="I2357">
        <v>1658227733134</v>
      </c>
      <c r="J2357">
        <v>3215</v>
      </c>
      <c r="K2357">
        <v>48</v>
      </c>
      <c r="L2357">
        <v>0</v>
      </c>
      <c r="M2357">
        <v>1658228201564</v>
      </c>
      <c r="N2357">
        <v>1658228204779</v>
      </c>
      <c r="O2357">
        <v>512</v>
      </c>
      <c r="P2357" t="b">
        <v>1</v>
      </c>
      <c r="Q2357">
        <v>1658228201331</v>
      </c>
      <c r="R2357">
        <f t="shared" si="72"/>
        <v>185</v>
      </c>
      <c r="S2357">
        <f t="shared" si="73"/>
        <v>3448</v>
      </c>
    </row>
    <row r="2358" spans="1:19" x14ac:dyDescent="0.3">
      <c r="A2358" t="s">
        <v>19</v>
      </c>
      <c r="B2358">
        <v>600000</v>
      </c>
      <c r="C2358">
        <v>0</v>
      </c>
      <c r="D2358">
        <v>1658227733136</v>
      </c>
      <c r="E2358">
        <v>1658227733134</v>
      </c>
      <c r="F2358" t="s">
        <v>20</v>
      </c>
      <c r="G2358">
        <v>5000</v>
      </c>
      <c r="H2358">
        <v>30</v>
      </c>
      <c r="I2358">
        <v>1658227733134</v>
      </c>
      <c r="J2358">
        <v>2974</v>
      </c>
      <c r="K2358">
        <v>6</v>
      </c>
      <c r="L2358">
        <v>0</v>
      </c>
      <c r="M2358">
        <v>1658228203532</v>
      </c>
      <c r="N2358">
        <v>1658228206506</v>
      </c>
      <c r="O2358">
        <v>512</v>
      </c>
      <c r="P2358" t="b">
        <v>1</v>
      </c>
      <c r="Q2358">
        <v>1658228203331</v>
      </c>
      <c r="R2358">
        <f t="shared" si="72"/>
        <v>195</v>
      </c>
      <c r="S2358">
        <f t="shared" si="73"/>
        <v>3175</v>
      </c>
    </row>
    <row r="2359" spans="1:19" x14ac:dyDescent="0.3">
      <c r="A2359" t="s">
        <v>19</v>
      </c>
      <c r="B2359">
        <v>600000</v>
      </c>
      <c r="C2359">
        <v>0</v>
      </c>
      <c r="D2359">
        <v>1658227733136</v>
      </c>
      <c r="E2359">
        <v>1658227733134</v>
      </c>
      <c r="F2359" t="s">
        <v>20</v>
      </c>
      <c r="G2359">
        <v>5000</v>
      </c>
      <c r="H2359">
        <v>30</v>
      </c>
      <c r="I2359">
        <v>1658227733134</v>
      </c>
      <c r="J2359">
        <v>2725</v>
      </c>
      <c r="K2359">
        <v>6</v>
      </c>
      <c r="L2359">
        <v>0</v>
      </c>
      <c r="M2359">
        <v>1658228205525</v>
      </c>
      <c r="N2359">
        <v>1658228208250</v>
      </c>
      <c r="O2359">
        <v>512</v>
      </c>
      <c r="P2359" t="b">
        <v>1</v>
      </c>
      <c r="Q2359">
        <v>1658228205333</v>
      </c>
      <c r="R2359">
        <f t="shared" si="72"/>
        <v>186</v>
      </c>
      <c r="S2359">
        <f t="shared" si="73"/>
        <v>2917</v>
      </c>
    </row>
    <row r="2360" spans="1:19" x14ac:dyDescent="0.3">
      <c r="A2360" t="s">
        <v>19</v>
      </c>
      <c r="B2360">
        <v>600000</v>
      </c>
      <c r="C2360">
        <v>0</v>
      </c>
      <c r="D2360">
        <v>1658227733136</v>
      </c>
      <c r="E2360">
        <v>1658227733134</v>
      </c>
      <c r="F2360" t="s">
        <v>20</v>
      </c>
      <c r="G2360">
        <v>5000</v>
      </c>
      <c r="H2360">
        <v>30</v>
      </c>
      <c r="I2360">
        <v>1658227733134</v>
      </c>
      <c r="J2360">
        <v>2712</v>
      </c>
      <c r="K2360">
        <v>5</v>
      </c>
      <c r="L2360">
        <v>0</v>
      </c>
      <c r="M2360">
        <v>1658228207517</v>
      </c>
      <c r="N2360">
        <v>1658228210229</v>
      </c>
      <c r="O2360">
        <v>512</v>
      </c>
      <c r="P2360" t="b">
        <v>1</v>
      </c>
      <c r="Q2360">
        <v>1658228207333</v>
      </c>
      <c r="R2360">
        <f t="shared" si="72"/>
        <v>179</v>
      </c>
      <c r="S2360">
        <f t="shared" si="73"/>
        <v>2896</v>
      </c>
    </row>
    <row r="2361" spans="1:19" x14ac:dyDescent="0.3">
      <c r="A2361" t="s">
        <v>19</v>
      </c>
      <c r="B2361">
        <v>600000</v>
      </c>
      <c r="C2361">
        <v>0</v>
      </c>
      <c r="D2361">
        <v>1658227733136</v>
      </c>
      <c r="E2361">
        <v>1658227733134</v>
      </c>
      <c r="F2361" t="s">
        <v>20</v>
      </c>
      <c r="G2361">
        <v>5000</v>
      </c>
      <c r="H2361">
        <v>30</v>
      </c>
      <c r="I2361">
        <v>1658227733134</v>
      </c>
      <c r="J2361">
        <v>3178</v>
      </c>
      <c r="K2361">
        <v>7</v>
      </c>
      <c r="L2361">
        <v>0</v>
      </c>
      <c r="M2361">
        <v>1658228209531</v>
      </c>
      <c r="N2361">
        <v>1658228212709</v>
      </c>
      <c r="O2361">
        <v>512</v>
      </c>
      <c r="P2361" t="b">
        <v>1</v>
      </c>
      <c r="Q2361">
        <v>1658228209334</v>
      </c>
      <c r="R2361">
        <f t="shared" si="72"/>
        <v>190</v>
      </c>
      <c r="S2361">
        <f t="shared" si="73"/>
        <v>3375</v>
      </c>
    </row>
    <row r="2362" spans="1:19" x14ac:dyDescent="0.3">
      <c r="A2362" t="s">
        <v>19</v>
      </c>
      <c r="B2362">
        <v>600000</v>
      </c>
      <c r="C2362">
        <v>0</v>
      </c>
      <c r="D2362">
        <v>1658227733136</v>
      </c>
      <c r="E2362">
        <v>1658227733134</v>
      </c>
      <c r="F2362" t="s">
        <v>20</v>
      </c>
      <c r="G2362">
        <v>5000</v>
      </c>
      <c r="H2362">
        <v>30</v>
      </c>
      <c r="I2362">
        <v>1658227733134</v>
      </c>
      <c r="J2362">
        <v>3206</v>
      </c>
      <c r="K2362">
        <v>5</v>
      </c>
      <c r="L2362">
        <v>0</v>
      </c>
      <c r="M2362">
        <v>1658228211521</v>
      </c>
      <c r="N2362">
        <v>1658228214727</v>
      </c>
      <c r="O2362">
        <v>512</v>
      </c>
      <c r="P2362" t="b">
        <v>1</v>
      </c>
      <c r="Q2362">
        <v>1658228211334</v>
      </c>
      <c r="R2362">
        <f t="shared" si="72"/>
        <v>182</v>
      </c>
      <c r="S2362">
        <f t="shared" si="73"/>
        <v>3393</v>
      </c>
    </row>
    <row r="2363" spans="1:19" x14ac:dyDescent="0.3">
      <c r="A2363" t="s">
        <v>19</v>
      </c>
      <c r="B2363">
        <v>600000</v>
      </c>
      <c r="C2363">
        <v>0</v>
      </c>
      <c r="D2363">
        <v>1658227733136</v>
      </c>
      <c r="E2363">
        <v>1658227733134</v>
      </c>
      <c r="F2363" t="s">
        <v>20</v>
      </c>
      <c r="G2363">
        <v>5000</v>
      </c>
      <c r="H2363">
        <v>30</v>
      </c>
      <c r="I2363">
        <v>1658227733134</v>
      </c>
      <c r="J2363">
        <v>2887</v>
      </c>
      <c r="K2363">
        <v>6</v>
      </c>
      <c r="L2363">
        <v>0</v>
      </c>
      <c r="M2363">
        <v>1658228213523</v>
      </c>
      <c r="N2363">
        <v>1658228216410</v>
      </c>
      <c r="O2363">
        <v>512</v>
      </c>
      <c r="P2363" t="b">
        <v>1</v>
      </c>
      <c r="Q2363">
        <v>1658228213334</v>
      </c>
      <c r="R2363">
        <f t="shared" si="72"/>
        <v>183</v>
      </c>
      <c r="S2363">
        <f t="shared" si="73"/>
        <v>3076</v>
      </c>
    </row>
    <row r="2364" spans="1:19" x14ac:dyDescent="0.3">
      <c r="A2364" t="s">
        <v>19</v>
      </c>
      <c r="B2364">
        <v>600000</v>
      </c>
      <c r="C2364">
        <v>0</v>
      </c>
      <c r="D2364">
        <v>1658227733136</v>
      </c>
      <c r="E2364">
        <v>1658227733134</v>
      </c>
      <c r="F2364" t="s">
        <v>20</v>
      </c>
      <c r="G2364">
        <v>5000</v>
      </c>
      <c r="H2364">
        <v>30</v>
      </c>
      <c r="I2364">
        <v>1658227733134</v>
      </c>
      <c r="J2364">
        <v>3247</v>
      </c>
      <c r="K2364">
        <v>8</v>
      </c>
      <c r="L2364">
        <v>0</v>
      </c>
      <c r="M2364">
        <v>1658228215526</v>
      </c>
      <c r="N2364">
        <v>1658228218773</v>
      </c>
      <c r="O2364">
        <v>512</v>
      </c>
      <c r="P2364" t="b">
        <v>1</v>
      </c>
      <c r="Q2364">
        <v>1658228215335</v>
      </c>
      <c r="R2364">
        <f t="shared" si="72"/>
        <v>183</v>
      </c>
      <c r="S2364">
        <f t="shared" si="73"/>
        <v>3438</v>
      </c>
    </row>
    <row r="2365" spans="1:19" x14ac:dyDescent="0.3">
      <c r="A2365" t="s">
        <v>19</v>
      </c>
      <c r="B2365">
        <v>600000</v>
      </c>
      <c r="C2365">
        <v>0</v>
      </c>
      <c r="D2365">
        <v>1658227733136</v>
      </c>
      <c r="E2365">
        <v>1658227733134</v>
      </c>
      <c r="F2365" t="s">
        <v>20</v>
      </c>
      <c r="G2365">
        <v>5000</v>
      </c>
      <c r="H2365">
        <v>30</v>
      </c>
      <c r="I2365">
        <v>1658227733134</v>
      </c>
      <c r="J2365">
        <v>4026</v>
      </c>
      <c r="K2365">
        <v>6</v>
      </c>
      <c r="L2365">
        <v>0</v>
      </c>
      <c r="M2365">
        <v>1658228217521</v>
      </c>
      <c r="N2365">
        <v>1658228221547</v>
      </c>
      <c r="O2365">
        <v>512</v>
      </c>
      <c r="P2365" t="b">
        <v>1</v>
      </c>
      <c r="Q2365">
        <v>1658228217336</v>
      </c>
      <c r="R2365">
        <f t="shared" si="72"/>
        <v>179</v>
      </c>
      <c r="S2365">
        <f t="shared" si="73"/>
        <v>4211</v>
      </c>
    </row>
    <row r="2366" spans="1:19" x14ac:dyDescent="0.3">
      <c r="A2366" t="s">
        <v>19</v>
      </c>
      <c r="B2366">
        <v>600000</v>
      </c>
      <c r="C2366">
        <v>0</v>
      </c>
      <c r="D2366">
        <v>1658227733136</v>
      </c>
      <c r="E2366">
        <v>1658227733134</v>
      </c>
      <c r="F2366" t="s">
        <v>20</v>
      </c>
      <c r="G2366">
        <v>5000</v>
      </c>
      <c r="H2366">
        <v>30</v>
      </c>
      <c r="I2366">
        <v>1658227733134</v>
      </c>
      <c r="J2366">
        <v>3811</v>
      </c>
      <c r="K2366">
        <v>10</v>
      </c>
      <c r="L2366">
        <v>0</v>
      </c>
      <c r="M2366">
        <v>1658228219526</v>
      </c>
      <c r="N2366">
        <v>1658228223337</v>
      </c>
      <c r="O2366">
        <v>512</v>
      </c>
      <c r="P2366" t="b">
        <v>1</v>
      </c>
      <c r="Q2366">
        <v>1658228219336</v>
      </c>
      <c r="R2366">
        <f t="shared" si="72"/>
        <v>180</v>
      </c>
      <c r="S2366">
        <f t="shared" si="73"/>
        <v>4001</v>
      </c>
    </row>
    <row r="2367" spans="1:19" x14ac:dyDescent="0.3">
      <c r="A2367" t="s">
        <v>19</v>
      </c>
      <c r="B2367">
        <v>600000</v>
      </c>
      <c r="C2367">
        <v>0</v>
      </c>
      <c r="D2367">
        <v>1658227733136</v>
      </c>
      <c r="E2367">
        <v>1658227733134</v>
      </c>
      <c r="F2367" t="s">
        <v>20</v>
      </c>
      <c r="G2367">
        <v>5000</v>
      </c>
      <c r="H2367">
        <v>30</v>
      </c>
      <c r="I2367">
        <v>1658227733134</v>
      </c>
      <c r="J2367">
        <v>3691</v>
      </c>
      <c r="K2367">
        <v>10</v>
      </c>
      <c r="L2367">
        <v>0</v>
      </c>
      <c r="M2367">
        <v>1658228221534</v>
      </c>
      <c r="N2367">
        <v>1658228225225</v>
      </c>
      <c r="O2367">
        <v>512</v>
      </c>
      <c r="P2367" t="b">
        <v>1</v>
      </c>
      <c r="Q2367">
        <v>1658228221337</v>
      </c>
      <c r="R2367">
        <f t="shared" si="72"/>
        <v>187</v>
      </c>
      <c r="S2367">
        <f t="shared" si="73"/>
        <v>3888</v>
      </c>
    </row>
    <row r="2368" spans="1:19" x14ac:dyDescent="0.3">
      <c r="A2368" t="s">
        <v>19</v>
      </c>
      <c r="B2368">
        <v>600000</v>
      </c>
      <c r="C2368">
        <v>0</v>
      </c>
      <c r="D2368">
        <v>1658227733136</v>
      </c>
      <c r="E2368">
        <v>1658227733134</v>
      </c>
      <c r="F2368" t="s">
        <v>20</v>
      </c>
      <c r="G2368">
        <v>5000</v>
      </c>
      <c r="H2368">
        <v>30</v>
      </c>
      <c r="I2368">
        <v>1658227733134</v>
      </c>
      <c r="J2368">
        <v>3910</v>
      </c>
      <c r="K2368">
        <v>11</v>
      </c>
      <c r="L2368">
        <v>0</v>
      </c>
      <c r="M2368">
        <v>1658228223529</v>
      </c>
      <c r="N2368">
        <v>1658228227439</v>
      </c>
      <c r="O2368">
        <v>512</v>
      </c>
      <c r="P2368" t="b">
        <v>1</v>
      </c>
      <c r="Q2368">
        <v>1658228223336</v>
      </c>
      <c r="R2368">
        <f t="shared" si="72"/>
        <v>182</v>
      </c>
      <c r="S2368">
        <f t="shared" si="73"/>
        <v>4103</v>
      </c>
    </row>
    <row r="2369" spans="1:19" x14ac:dyDescent="0.3">
      <c r="A2369" t="s">
        <v>19</v>
      </c>
      <c r="B2369">
        <v>600000</v>
      </c>
      <c r="C2369">
        <v>0</v>
      </c>
      <c r="D2369">
        <v>1658227733136</v>
      </c>
      <c r="E2369">
        <v>1658227733134</v>
      </c>
      <c r="F2369" t="s">
        <v>20</v>
      </c>
      <c r="G2369">
        <v>5000</v>
      </c>
      <c r="H2369">
        <v>30</v>
      </c>
      <c r="I2369">
        <v>1658227733134</v>
      </c>
      <c r="J2369">
        <v>3409</v>
      </c>
      <c r="K2369">
        <v>84</v>
      </c>
      <c r="L2369">
        <v>0</v>
      </c>
      <c r="M2369">
        <v>1658228225600</v>
      </c>
      <c r="N2369">
        <v>1658228229009</v>
      </c>
      <c r="O2369">
        <v>512</v>
      </c>
      <c r="P2369" t="b">
        <v>1</v>
      </c>
      <c r="Q2369">
        <v>1658228225338</v>
      </c>
      <c r="R2369">
        <f t="shared" si="72"/>
        <v>178</v>
      </c>
      <c r="S2369">
        <f t="shared" si="73"/>
        <v>3671</v>
      </c>
    </row>
    <row r="2370" spans="1:19" x14ac:dyDescent="0.3">
      <c r="A2370" t="s">
        <v>19</v>
      </c>
      <c r="B2370">
        <v>600000</v>
      </c>
      <c r="C2370">
        <v>0</v>
      </c>
      <c r="D2370">
        <v>1658227733136</v>
      </c>
      <c r="E2370">
        <v>1658227733134</v>
      </c>
      <c r="F2370" t="s">
        <v>20</v>
      </c>
      <c r="G2370">
        <v>5000</v>
      </c>
      <c r="H2370">
        <v>30</v>
      </c>
      <c r="I2370">
        <v>1658227733134</v>
      </c>
      <c r="J2370">
        <v>3742</v>
      </c>
      <c r="K2370">
        <v>8</v>
      </c>
      <c r="L2370">
        <v>0</v>
      </c>
      <c r="M2370">
        <v>1658228227531</v>
      </c>
      <c r="N2370">
        <v>1658228231273</v>
      </c>
      <c r="O2370">
        <v>512</v>
      </c>
      <c r="P2370" t="b">
        <v>1</v>
      </c>
      <c r="Q2370">
        <v>1658228227339</v>
      </c>
      <c r="R2370">
        <f t="shared" si="72"/>
        <v>184</v>
      </c>
      <c r="S2370">
        <f t="shared" si="73"/>
        <v>3934</v>
      </c>
    </row>
    <row r="2371" spans="1:19" x14ac:dyDescent="0.3">
      <c r="A2371" t="s">
        <v>19</v>
      </c>
      <c r="B2371">
        <v>600000</v>
      </c>
      <c r="C2371">
        <v>0</v>
      </c>
      <c r="D2371">
        <v>1658227733136</v>
      </c>
      <c r="E2371">
        <v>1658227733134</v>
      </c>
      <c r="F2371" t="s">
        <v>20</v>
      </c>
      <c r="G2371">
        <v>5000</v>
      </c>
      <c r="H2371">
        <v>30</v>
      </c>
      <c r="I2371">
        <v>1658227733134</v>
      </c>
      <c r="J2371">
        <v>3492</v>
      </c>
      <c r="K2371">
        <v>6</v>
      </c>
      <c r="L2371">
        <v>0</v>
      </c>
      <c r="M2371">
        <v>1658228229523</v>
      </c>
      <c r="N2371">
        <v>1658228233015</v>
      </c>
      <c r="O2371">
        <v>512</v>
      </c>
      <c r="P2371" t="b">
        <v>1</v>
      </c>
      <c r="Q2371">
        <v>1658228229339</v>
      </c>
      <c r="R2371">
        <f t="shared" ref="R2371:R2434" si="74">(N2371-Q2371)-K2371-J2371</f>
        <v>178</v>
      </c>
      <c r="S2371">
        <f t="shared" ref="S2371:S2434" si="75">N2371-Q2371</f>
        <v>3676</v>
      </c>
    </row>
    <row r="2372" spans="1:19" x14ac:dyDescent="0.3">
      <c r="A2372" t="s">
        <v>19</v>
      </c>
      <c r="B2372">
        <v>600000</v>
      </c>
      <c r="C2372">
        <v>0</v>
      </c>
      <c r="D2372">
        <v>1658227733136</v>
      </c>
      <c r="E2372">
        <v>1658227733134</v>
      </c>
      <c r="F2372" t="s">
        <v>20</v>
      </c>
      <c r="G2372">
        <v>5000</v>
      </c>
      <c r="H2372">
        <v>30</v>
      </c>
      <c r="I2372">
        <v>1658227733134</v>
      </c>
      <c r="J2372">
        <v>3387</v>
      </c>
      <c r="K2372">
        <v>39</v>
      </c>
      <c r="L2372">
        <v>0</v>
      </c>
      <c r="M2372">
        <v>1658228231594</v>
      </c>
      <c r="N2372">
        <v>1658228234981</v>
      </c>
      <c r="O2372">
        <v>512</v>
      </c>
      <c r="P2372" t="b">
        <v>1</v>
      </c>
      <c r="Q2372">
        <v>1658228231340</v>
      </c>
      <c r="R2372">
        <f t="shared" si="74"/>
        <v>215</v>
      </c>
      <c r="S2372">
        <f t="shared" si="75"/>
        <v>3641</v>
      </c>
    </row>
    <row r="2373" spans="1:19" x14ac:dyDescent="0.3">
      <c r="A2373" t="s">
        <v>19</v>
      </c>
      <c r="B2373">
        <v>600000</v>
      </c>
      <c r="C2373">
        <v>0</v>
      </c>
      <c r="D2373">
        <v>1658227733136</v>
      </c>
      <c r="E2373">
        <v>1658227733134</v>
      </c>
      <c r="F2373" t="s">
        <v>20</v>
      </c>
      <c r="G2373">
        <v>5000</v>
      </c>
      <c r="H2373">
        <v>30</v>
      </c>
      <c r="I2373">
        <v>1658227733134</v>
      </c>
      <c r="J2373">
        <v>3427</v>
      </c>
      <c r="K2373">
        <v>5</v>
      </c>
      <c r="L2373">
        <v>0</v>
      </c>
      <c r="M2373">
        <v>1658228233532</v>
      </c>
      <c r="N2373">
        <v>1658228236959</v>
      </c>
      <c r="O2373">
        <v>512</v>
      </c>
      <c r="P2373" t="b">
        <v>1</v>
      </c>
      <c r="Q2373">
        <v>1658228233341</v>
      </c>
      <c r="R2373">
        <f t="shared" si="74"/>
        <v>186</v>
      </c>
      <c r="S2373">
        <f t="shared" si="75"/>
        <v>3618</v>
      </c>
    </row>
    <row r="2374" spans="1:19" x14ac:dyDescent="0.3">
      <c r="A2374" t="s">
        <v>19</v>
      </c>
      <c r="B2374">
        <v>600000</v>
      </c>
      <c r="C2374">
        <v>0</v>
      </c>
      <c r="D2374">
        <v>1658227733136</v>
      </c>
      <c r="E2374">
        <v>1658227733134</v>
      </c>
      <c r="F2374" t="s">
        <v>20</v>
      </c>
      <c r="G2374">
        <v>5000</v>
      </c>
      <c r="H2374">
        <v>30</v>
      </c>
      <c r="I2374">
        <v>1658227733134</v>
      </c>
      <c r="J2374">
        <v>3241</v>
      </c>
      <c r="K2374">
        <v>5</v>
      </c>
      <c r="L2374">
        <v>0</v>
      </c>
      <c r="M2374">
        <v>1658228235529</v>
      </c>
      <c r="N2374">
        <v>1658228238770</v>
      </c>
      <c r="O2374">
        <v>512</v>
      </c>
      <c r="P2374" t="b">
        <v>1</v>
      </c>
      <c r="Q2374">
        <v>1658228235341</v>
      </c>
      <c r="R2374">
        <f t="shared" si="74"/>
        <v>183</v>
      </c>
      <c r="S2374">
        <f t="shared" si="75"/>
        <v>3429</v>
      </c>
    </row>
    <row r="2375" spans="1:19" x14ac:dyDescent="0.3">
      <c r="A2375" t="s">
        <v>19</v>
      </c>
      <c r="B2375">
        <v>600000</v>
      </c>
      <c r="C2375">
        <v>0</v>
      </c>
      <c r="D2375">
        <v>1658227733136</v>
      </c>
      <c r="E2375">
        <v>1658227733134</v>
      </c>
      <c r="F2375" t="s">
        <v>20</v>
      </c>
      <c r="G2375">
        <v>5000</v>
      </c>
      <c r="H2375">
        <v>30</v>
      </c>
      <c r="I2375">
        <v>1658227733134</v>
      </c>
      <c r="J2375">
        <v>3147</v>
      </c>
      <c r="K2375">
        <v>5</v>
      </c>
      <c r="L2375">
        <v>0</v>
      </c>
      <c r="M2375">
        <v>1658228237528</v>
      </c>
      <c r="N2375">
        <v>1658228240675</v>
      </c>
      <c r="O2375">
        <v>512</v>
      </c>
      <c r="P2375" t="b">
        <v>1</v>
      </c>
      <c r="Q2375">
        <v>1658228237342</v>
      </c>
      <c r="R2375">
        <f t="shared" si="74"/>
        <v>181</v>
      </c>
      <c r="S2375">
        <f t="shared" si="75"/>
        <v>3333</v>
      </c>
    </row>
    <row r="2376" spans="1:19" x14ac:dyDescent="0.3">
      <c r="A2376" t="s">
        <v>19</v>
      </c>
      <c r="B2376">
        <v>600000</v>
      </c>
      <c r="C2376">
        <v>0</v>
      </c>
      <c r="D2376">
        <v>1658227733136</v>
      </c>
      <c r="E2376">
        <v>1658227733134</v>
      </c>
      <c r="F2376" t="s">
        <v>20</v>
      </c>
      <c r="G2376">
        <v>5000</v>
      </c>
      <c r="H2376">
        <v>30</v>
      </c>
      <c r="I2376">
        <v>1658227733134</v>
      </c>
      <c r="J2376">
        <v>3233</v>
      </c>
      <c r="K2376">
        <v>6</v>
      </c>
      <c r="L2376">
        <v>0</v>
      </c>
      <c r="M2376">
        <v>1658228239530</v>
      </c>
      <c r="N2376">
        <v>1658228242763</v>
      </c>
      <c r="O2376">
        <v>512</v>
      </c>
      <c r="P2376" t="b">
        <v>1</v>
      </c>
      <c r="Q2376">
        <v>1658228239342</v>
      </c>
      <c r="R2376">
        <f t="shared" si="74"/>
        <v>182</v>
      </c>
      <c r="S2376">
        <f t="shared" si="75"/>
        <v>3421</v>
      </c>
    </row>
    <row r="2377" spans="1:19" x14ac:dyDescent="0.3">
      <c r="A2377" t="s">
        <v>19</v>
      </c>
      <c r="B2377">
        <v>600000</v>
      </c>
      <c r="C2377">
        <v>0</v>
      </c>
      <c r="D2377">
        <v>1658227733136</v>
      </c>
      <c r="E2377">
        <v>1658227733134</v>
      </c>
      <c r="F2377" t="s">
        <v>20</v>
      </c>
      <c r="G2377">
        <v>5000</v>
      </c>
      <c r="H2377">
        <v>30</v>
      </c>
      <c r="I2377">
        <v>1658227733134</v>
      </c>
      <c r="J2377">
        <v>3318</v>
      </c>
      <c r="K2377">
        <v>6</v>
      </c>
      <c r="L2377">
        <v>0</v>
      </c>
      <c r="M2377">
        <v>1658228241531</v>
      </c>
      <c r="N2377">
        <v>1658228244849</v>
      </c>
      <c r="O2377">
        <v>512</v>
      </c>
      <c r="P2377" t="b">
        <v>1</v>
      </c>
      <c r="Q2377">
        <v>1658228241343</v>
      </c>
      <c r="R2377">
        <f t="shared" si="74"/>
        <v>182</v>
      </c>
      <c r="S2377">
        <f t="shared" si="75"/>
        <v>3506</v>
      </c>
    </row>
    <row r="2378" spans="1:19" x14ac:dyDescent="0.3">
      <c r="A2378" t="s">
        <v>19</v>
      </c>
      <c r="B2378">
        <v>600000</v>
      </c>
      <c r="C2378">
        <v>0</v>
      </c>
      <c r="D2378">
        <v>1658227733136</v>
      </c>
      <c r="E2378">
        <v>1658227733134</v>
      </c>
      <c r="F2378" t="s">
        <v>20</v>
      </c>
      <c r="G2378">
        <v>5000</v>
      </c>
      <c r="H2378">
        <v>30</v>
      </c>
      <c r="I2378">
        <v>1658227733134</v>
      </c>
      <c r="J2378">
        <v>3231</v>
      </c>
      <c r="K2378">
        <v>7</v>
      </c>
      <c r="L2378">
        <v>0</v>
      </c>
      <c r="M2378">
        <v>1658228243579</v>
      </c>
      <c r="N2378">
        <v>1658228246810</v>
      </c>
      <c r="O2378">
        <v>512</v>
      </c>
      <c r="P2378" t="b">
        <v>1</v>
      </c>
      <c r="Q2378">
        <v>1658228243342</v>
      </c>
      <c r="R2378">
        <f t="shared" si="74"/>
        <v>230</v>
      </c>
      <c r="S2378">
        <f t="shared" si="75"/>
        <v>3468</v>
      </c>
    </row>
    <row r="2379" spans="1:19" x14ac:dyDescent="0.3">
      <c r="A2379" t="s">
        <v>19</v>
      </c>
      <c r="B2379">
        <v>600000</v>
      </c>
      <c r="C2379">
        <v>0</v>
      </c>
      <c r="D2379">
        <v>1658227733136</v>
      </c>
      <c r="E2379">
        <v>1658227733134</v>
      </c>
      <c r="F2379" t="s">
        <v>20</v>
      </c>
      <c r="G2379">
        <v>5000</v>
      </c>
      <c r="H2379">
        <v>30</v>
      </c>
      <c r="I2379">
        <v>1658227733134</v>
      </c>
      <c r="J2379">
        <v>3375</v>
      </c>
      <c r="K2379">
        <v>6</v>
      </c>
      <c r="L2379">
        <v>0</v>
      </c>
      <c r="M2379">
        <v>1658228245534</v>
      </c>
      <c r="N2379">
        <v>1658228248909</v>
      </c>
      <c r="O2379">
        <v>512</v>
      </c>
      <c r="P2379" t="b">
        <v>1</v>
      </c>
      <c r="Q2379">
        <v>1658228245344</v>
      </c>
      <c r="R2379">
        <f t="shared" si="74"/>
        <v>184</v>
      </c>
      <c r="S2379">
        <f t="shared" si="75"/>
        <v>3565</v>
      </c>
    </row>
    <row r="2380" spans="1:19" x14ac:dyDescent="0.3">
      <c r="A2380" t="s">
        <v>19</v>
      </c>
      <c r="B2380">
        <v>600000</v>
      </c>
      <c r="C2380">
        <v>0</v>
      </c>
      <c r="D2380">
        <v>1658227733136</v>
      </c>
      <c r="E2380">
        <v>1658227733134</v>
      </c>
      <c r="F2380" t="s">
        <v>20</v>
      </c>
      <c r="G2380">
        <v>5000</v>
      </c>
      <c r="H2380">
        <v>30</v>
      </c>
      <c r="I2380">
        <v>1658227733134</v>
      </c>
      <c r="J2380">
        <v>4031</v>
      </c>
      <c r="K2380">
        <v>6</v>
      </c>
      <c r="L2380">
        <v>0</v>
      </c>
      <c r="M2380">
        <v>1658228247572</v>
      </c>
      <c r="N2380">
        <v>1658228251603</v>
      </c>
      <c r="O2380">
        <v>512</v>
      </c>
      <c r="P2380" t="b">
        <v>1</v>
      </c>
      <c r="Q2380">
        <v>1658228247345</v>
      </c>
      <c r="R2380">
        <f t="shared" si="74"/>
        <v>221</v>
      </c>
      <c r="S2380">
        <f t="shared" si="75"/>
        <v>4258</v>
      </c>
    </row>
    <row r="2381" spans="1:19" x14ac:dyDescent="0.3">
      <c r="A2381" t="s">
        <v>19</v>
      </c>
      <c r="B2381">
        <v>600000</v>
      </c>
      <c r="C2381">
        <v>0</v>
      </c>
      <c r="D2381">
        <v>1658227733136</v>
      </c>
      <c r="E2381">
        <v>1658227733134</v>
      </c>
      <c r="F2381" t="s">
        <v>20</v>
      </c>
      <c r="G2381">
        <v>5000</v>
      </c>
      <c r="H2381">
        <v>30</v>
      </c>
      <c r="I2381">
        <v>1658227733134</v>
      </c>
      <c r="J2381">
        <v>4079</v>
      </c>
      <c r="K2381">
        <v>5</v>
      </c>
      <c r="L2381">
        <v>0</v>
      </c>
      <c r="M2381">
        <v>1658228249530</v>
      </c>
      <c r="N2381">
        <v>1658228253609</v>
      </c>
      <c r="O2381">
        <v>512</v>
      </c>
      <c r="P2381" t="b">
        <v>1</v>
      </c>
      <c r="Q2381">
        <v>1658228249345</v>
      </c>
      <c r="R2381">
        <f t="shared" si="74"/>
        <v>180</v>
      </c>
      <c r="S2381">
        <f t="shared" si="75"/>
        <v>4264</v>
      </c>
    </row>
    <row r="2382" spans="1:19" x14ac:dyDescent="0.3">
      <c r="A2382" t="s">
        <v>19</v>
      </c>
      <c r="B2382">
        <v>600000</v>
      </c>
      <c r="C2382">
        <v>0</v>
      </c>
      <c r="D2382">
        <v>1658227733136</v>
      </c>
      <c r="E2382">
        <v>1658227733134</v>
      </c>
      <c r="F2382" t="s">
        <v>20</v>
      </c>
      <c r="G2382">
        <v>5000</v>
      </c>
      <c r="H2382">
        <v>30</v>
      </c>
      <c r="I2382">
        <v>1658227733134</v>
      </c>
      <c r="J2382">
        <v>3772</v>
      </c>
      <c r="K2382">
        <v>5</v>
      </c>
      <c r="L2382">
        <v>0</v>
      </c>
      <c r="M2382">
        <v>1658228251532</v>
      </c>
      <c r="N2382">
        <v>1658228255304</v>
      </c>
      <c r="O2382">
        <v>512</v>
      </c>
      <c r="P2382" t="b">
        <v>1</v>
      </c>
      <c r="Q2382">
        <v>1658228251345</v>
      </c>
      <c r="R2382">
        <f t="shared" si="74"/>
        <v>182</v>
      </c>
      <c r="S2382">
        <f t="shared" si="75"/>
        <v>3959</v>
      </c>
    </row>
    <row r="2383" spans="1:19" x14ac:dyDescent="0.3">
      <c r="A2383" t="s">
        <v>19</v>
      </c>
      <c r="B2383">
        <v>600000</v>
      </c>
      <c r="C2383">
        <v>0</v>
      </c>
      <c r="D2383">
        <v>1658227733136</v>
      </c>
      <c r="E2383">
        <v>1658227733134</v>
      </c>
      <c r="F2383" t="s">
        <v>20</v>
      </c>
      <c r="G2383">
        <v>5000</v>
      </c>
      <c r="H2383">
        <v>30</v>
      </c>
      <c r="I2383">
        <v>1658227733134</v>
      </c>
      <c r="J2383">
        <v>3382</v>
      </c>
      <c r="K2383">
        <v>7</v>
      </c>
      <c r="L2383">
        <v>0</v>
      </c>
      <c r="M2383">
        <v>1658228253540</v>
      </c>
      <c r="N2383">
        <v>1658228256922</v>
      </c>
      <c r="O2383">
        <v>512</v>
      </c>
      <c r="P2383" t="b">
        <v>1</v>
      </c>
      <c r="Q2383">
        <v>1658228253346</v>
      </c>
      <c r="R2383">
        <f t="shared" si="74"/>
        <v>187</v>
      </c>
      <c r="S2383">
        <f t="shared" si="75"/>
        <v>3576</v>
      </c>
    </row>
    <row r="2384" spans="1:19" x14ac:dyDescent="0.3">
      <c r="A2384" t="s">
        <v>19</v>
      </c>
      <c r="B2384">
        <v>600000</v>
      </c>
      <c r="C2384">
        <v>0</v>
      </c>
      <c r="D2384">
        <v>1658227733136</v>
      </c>
      <c r="E2384">
        <v>1658227733134</v>
      </c>
      <c r="F2384" t="s">
        <v>20</v>
      </c>
      <c r="G2384">
        <v>5000</v>
      </c>
      <c r="H2384">
        <v>30</v>
      </c>
      <c r="I2384">
        <v>1658227733134</v>
      </c>
      <c r="J2384">
        <v>3561</v>
      </c>
      <c r="K2384">
        <v>12</v>
      </c>
      <c r="L2384">
        <v>0</v>
      </c>
      <c r="M2384">
        <v>1658228255537</v>
      </c>
      <c r="N2384">
        <v>1658228259098</v>
      </c>
      <c r="O2384">
        <v>512</v>
      </c>
      <c r="P2384" t="b">
        <v>1</v>
      </c>
      <c r="Q2384">
        <v>1658228255346</v>
      </c>
      <c r="R2384">
        <f t="shared" si="74"/>
        <v>179</v>
      </c>
      <c r="S2384">
        <f t="shared" si="75"/>
        <v>3752</v>
      </c>
    </row>
    <row r="2385" spans="1:19" x14ac:dyDescent="0.3">
      <c r="A2385" t="s">
        <v>19</v>
      </c>
      <c r="B2385">
        <v>600000</v>
      </c>
      <c r="C2385">
        <v>0</v>
      </c>
      <c r="D2385">
        <v>1658227733136</v>
      </c>
      <c r="E2385">
        <v>1658227733134</v>
      </c>
      <c r="F2385" t="s">
        <v>20</v>
      </c>
      <c r="G2385">
        <v>5000</v>
      </c>
      <c r="H2385">
        <v>30</v>
      </c>
      <c r="I2385">
        <v>1658227733134</v>
      </c>
      <c r="J2385">
        <v>3892</v>
      </c>
      <c r="K2385">
        <v>10</v>
      </c>
      <c r="L2385">
        <v>0</v>
      </c>
      <c r="M2385">
        <v>1658228257542</v>
      </c>
      <c r="N2385">
        <v>1658228261434</v>
      </c>
      <c r="O2385">
        <v>512</v>
      </c>
      <c r="P2385" t="b">
        <v>1</v>
      </c>
      <c r="Q2385">
        <v>1658228257347</v>
      </c>
      <c r="R2385">
        <f t="shared" si="74"/>
        <v>185</v>
      </c>
      <c r="S2385">
        <f t="shared" si="75"/>
        <v>4087</v>
      </c>
    </row>
    <row r="2386" spans="1:19" x14ac:dyDescent="0.3">
      <c r="A2386" t="s">
        <v>19</v>
      </c>
      <c r="B2386">
        <v>600000</v>
      </c>
      <c r="C2386">
        <v>0</v>
      </c>
      <c r="D2386">
        <v>1658227733136</v>
      </c>
      <c r="E2386">
        <v>1658227733134</v>
      </c>
      <c r="F2386" t="s">
        <v>20</v>
      </c>
      <c r="G2386">
        <v>5000</v>
      </c>
      <c r="H2386">
        <v>30</v>
      </c>
      <c r="I2386">
        <v>1658227733134</v>
      </c>
      <c r="J2386">
        <v>3509</v>
      </c>
      <c r="K2386">
        <v>8</v>
      </c>
      <c r="L2386">
        <v>0</v>
      </c>
      <c r="M2386">
        <v>1658228259536</v>
      </c>
      <c r="N2386">
        <v>1658228263045</v>
      </c>
      <c r="O2386">
        <v>512</v>
      </c>
      <c r="P2386" t="b">
        <v>1</v>
      </c>
      <c r="Q2386">
        <v>1658228259348</v>
      </c>
      <c r="R2386">
        <f t="shared" si="74"/>
        <v>180</v>
      </c>
      <c r="S2386">
        <f t="shared" si="75"/>
        <v>3697</v>
      </c>
    </row>
    <row r="2387" spans="1:19" x14ac:dyDescent="0.3">
      <c r="A2387" t="s">
        <v>19</v>
      </c>
      <c r="B2387">
        <v>600000</v>
      </c>
      <c r="C2387">
        <v>0</v>
      </c>
      <c r="D2387">
        <v>1658227733136</v>
      </c>
      <c r="E2387">
        <v>1658227733134</v>
      </c>
      <c r="F2387" t="s">
        <v>20</v>
      </c>
      <c r="G2387">
        <v>5000</v>
      </c>
      <c r="H2387">
        <v>30</v>
      </c>
      <c r="I2387">
        <v>1658227733134</v>
      </c>
      <c r="J2387">
        <v>3817</v>
      </c>
      <c r="K2387">
        <v>6</v>
      </c>
      <c r="L2387">
        <v>0</v>
      </c>
      <c r="M2387">
        <v>1658228261536</v>
      </c>
      <c r="N2387">
        <v>1658228265353</v>
      </c>
      <c r="O2387">
        <v>512</v>
      </c>
      <c r="P2387" t="b">
        <v>1</v>
      </c>
      <c r="Q2387">
        <v>1658228261349</v>
      </c>
      <c r="R2387">
        <f t="shared" si="74"/>
        <v>181</v>
      </c>
      <c r="S2387">
        <f t="shared" si="75"/>
        <v>4004</v>
      </c>
    </row>
    <row r="2388" spans="1:19" x14ac:dyDescent="0.3">
      <c r="A2388" t="s">
        <v>19</v>
      </c>
      <c r="B2388">
        <v>600000</v>
      </c>
      <c r="C2388">
        <v>0</v>
      </c>
      <c r="D2388">
        <v>1658227733136</v>
      </c>
      <c r="E2388">
        <v>1658227733134</v>
      </c>
      <c r="F2388" t="s">
        <v>20</v>
      </c>
      <c r="G2388">
        <v>5000</v>
      </c>
      <c r="H2388">
        <v>30</v>
      </c>
      <c r="I2388">
        <v>1658227733134</v>
      </c>
      <c r="J2388">
        <v>3606</v>
      </c>
      <c r="K2388">
        <v>6</v>
      </c>
      <c r="L2388">
        <v>0</v>
      </c>
      <c r="M2388">
        <v>1658228263545</v>
      </c>
      <c r="N2388">
        <v>1658228267151</v>
      </c>
      <c r="O2388">
        <v>512</v>
      </c>
      <c r="P2388" t="b">
        <v>1</v>
      </c>
      <c r="Q2388">
        <v>1658228263351</v>
      </c>
      <c r="R2388">
        <f t="shared" si="74"/>
        <v>188</v>
      </c>
      <c r="S2388">
        <f t="shared" si="75"/>
        <v>3800</v>
      </c>
    </row>
    <row r="2389" spans="1:19" x14ac:dyDescent="0.3">
      <c r="A2389" t="s">
        <v>19</v>
      </c>
      <c r="B2389">
        <v>600000</v>
      </c>
      <c r="C2389">
        <v>0</v>
      </c>
      <c r="D2389">
        <v>1658227733136</v>
      </c>
      <c r="E2389">
        <v>1658227733134</v>
      </c>
      <c r="F2389" t="s">
        <v>20</v>
      </c>
      <c r="G2389">
        <v>5000</v>
      </c>
      <c r="H2389">
        <v>30</v>
      </c>
      <c r="I2389">
        <v>1658227733134</v>
      </c>
      <c r="J2389">
        <v>3297</v>
      </c>
      <c r="K2389">
        <v>9</v>
      </c>
      <c r="L2389">
        <v>0</v>
      </c>
      <c r="M2389">
        <v>1658228265542</v>
      </c>
      <c r="N2389">
        <v>1658228268839</v>
      </c>
      <c r="O2389">
        <v>512</v>
      </c>
      <c r="P2389" t="b">
        <v>1</v>
      </c>
      <c r="Q2389">
        <v>1658228265352</v>
      </c>
      <c r="R2389">
        <f t="shared" si="74"/>
        <v>181</v>
      </c>
      <c r="S2389">
        <f t="shared" si="75"/>
        <v>3487</v>
      </c>
    </row>
    <row r="2390" spans="1:19" x14ac:dyDescent="0.3">
      <c r="A2390" t="s">
        <v>19</v>
      </c>
      <c r="B2390">
        <v>600000</v>
      </c>
      <c r="C2390">
        <v>0</v>
      </c>
      <c r="D2390">
        <v>1658227733136</v>
      </c>
      <c r="E2390">
        <v>1658227733134</v>
      </c>
      <c r="F2390" t="s">
        <v>20</v>
      </c>
      <c r="G2390">
        <v>5000</v>
      </c>
      <c r="H2390">
        <v>30</v>
      </c>
      <c r="I2390">
        <v>1658227733134</v>
      </c>
      <c r="J2390">
        <v>3310</v>
      </c>
      <c r="K2390">
        <v>5</v>
      </c>
      <c r="L2390">
        <v>0</v>
      </c>
      <c r="M2390">
        <v>1658228267541</v>
      </c>
      <c r="N2390">
        <v>1658228270851</v>
      </c>
      <c r="O2390">
        <v>512</v>
      </c>
      <c r="P2390" t="b">
        <v>1</v>
      </c>
      <c r="Q2390">
        <v>1658228267352</v>
      </c>
      <c r="R2390">
        <f t="shared" si="74"/>
        <v>184</v>
      </c>
      <c r="S2390">
        <f t="shared" si="75"/>
        <v>3499</v>
      </c>
    </row>
    <row r="2391" spans="1:19" x14ac:dyDescent="0.3">
      <c r="A2391" t="s">
        <v>19</v>
      </c>
      <c r="B2391">
        <v>600000</v>
      </c>
      <c r="C2391">
        <v>0</v>
      </c>
      <c r="D2391">
        <v>1658227733136</v>
      </c>
      <c r="E2391">
        <v>1658227733134</v>
      </c>
      <c r="F2391" t="s">
        <v>20</v>
      </c>
      <c r="G2391">
        <v>5000</v>
      </c>
      <c r="H2391">
        <v>30</v>
      </c>
      <c r="I2391">
        <v>1658227733134</v>
      </c>
      <c r="J2391">
        <v>2967</v>
      </c>
      <c r="K2391">
        <v>5</v>
      </c>
      <c r="L2391">
        <v>0</v>
      </c>
      <c r="M2391">
        <v>1658228269543</v>
      </c>
      <c r="N2391">
        <v>1658228272510</v>
      </c>
      <c r="O2391">
        <v>512</v>
      </c>
      <c r="P2391" t="b">
        <v>1</v>
      </c>
      <c r="Q2391">
        <v>1658228269353</v>
      </c>
      <c r="R2391">
        <f t="shared" si="74"/>
        <v>185</v>
      </c>
      <c r="S2391">
        <f t="shared" si="75"/>
        <v>3157</v>
      </c>
    </row>
    <row r="2392" spans="1:19" x14ac:dyDescent="0.3">
      <c r="A2392" t="s">
        <v>19</v>
      </c>
      <c r="B2392">
        <v>600000</v>
      </c>
      <c r="C2392">
        <v>0</v>
      </c>
      <c r="D2392">
        <v>1658227733136</v>
      </c>
      <c r="E2392">
        <v>1658227733134</v>
      </c>
      <c r="F2392" t="s">
        <v>20</v>
      </c>
      <c r="G2392">
        <v>5000</v>
      </c>
      <c r="H2392">
        <v>30</v>
      </c>
      <c r="I2392">
        <v>1658227733134</v>
      </c>
      <c r="J2392">
        <v>2843</v>
      </c>
      <c r="K2392">
        <v>5</v>
      </c>
      <c r="L2392">
        <v>0</v>
      </c>
      <c r="M2392">
        <v>1658228271541</v>
      </c>
      <c r="N2392">
        <v>1658228274384</v>
      </c>
      <c r="O2392">
        <v>512</v>
      </c>
      <c r="P2392" t="b">
        <v>1</v>
      </c>
      <c r="Q2392">
        <v>1658228271353</v>
      </c>
      <c r="R2392">
        <f t="shared" si="74"/>
        <v>183</v>
      </c>
      <c r="S2392">
        <f t="shared" si="75"/>
        <v>3031</v>
      </c>
    </row>
    <row r="2393" spans="1:19" x14ac:dyDescent="0.3">
      <c r="A2393" t="s">
        <v>19</v>
      </c>
      <c r="B2393">
        <v>600000</v>
      </c>
      <c r="C2393">
        <v>0</v>
      </c>
      <c r="D2393">
        <v>1658227733136</v>
      </c>
      <c r="E2393">
        <v>1658227733134</v>
      </c>
      <c r="F2393" t="s">
        <v>20</v>
      </c>
      <c r="G2393">
        <v>5000</v>
      </c>
      <c r="H2393">
        <v>30</v>
      </c>
      <c r="I2393">
        <v>1658227733134</v>
      </c>
      <c r="J2393">
        <v>2915</v>
      </c>
      <c r="K2393">
        <v>6</v>
      </c>
      <c r="L2393">
        <v>0</v>
      </c>
      <c r="M2393">
        <v>1658228273542</v>
      </c>
      <c r="N2393">
        <v>1658228276457</v>
      </c>
      <c r="O2393">
        <v>512</v>
      </c>
      <c r="P2393" t="b">
        <v>1</v>
      </c>
      <c r="Q2393">
        <v>1658228273353</v>
      </c>
      <c r="R2393">
        <f t="shared" si="74"/>
        <v>183</v>
      </c>
      <c r="S2393">
        <f t="shared" si="75"/>
        <v>3104</v>
      </c>
    </row>
    <row r="2394" spans="1:19" x14ac:dyDescent="0.3">
      <c r="A2394" t="s">
        <v>19</v>
      </c>
      <c r="B2394">
        <v>600000</v>
      </c>
      <c r="C2394">
        <v>0</v>
      </c>
      <c r="D2394">
        <v>1658227733136</v>
      </c>
      <c r="E2394">
        <v>1658227733134</v>
      </c>
      <c r="F2394" t="s">
        <v>20</v>
      </c>
      <c r="G2394">
        <v>5000</v>
      </c>
      <c r="H2394">
        <v>30</v>
      </c>
      <c r="I2394">
        <v>1658227733134</v>
      </c>
      <c r="J2394">
        <v>3770</v>
      </c>
      <c r="K2394">
        <v>19</v>
      </c>
      <c r="L2394">
        <v>0</v>
      </c>
      <c r="M2394">
        <v>1658228275557</v>
      </c>
      <c r="N2394">
        <v>1658228279327</v>
      </c>
      <c r="O2394">
        <v>512</v>
      </c>
      <c r="P2394" t="b">
        <v>1</v>
      </c>
      <c r="Q2394">
        <v>1658228275353</v>
      </c>
      <c r="R2394">
        <f t="shared" si="74"/>
        <v>185</v>
      </c>
      <c r="S2394">
        <f t="shared" si="75"/>
        <v>3974</v>
      </c>
    </row>
    <row r="2395" spans="1:19" x14ac:dyDescent="0.3">
      <c r="A2395" t="s">
        <v>19</v>
      </c>
      <c r="B2395">
        <v>600000</v>
      </c>
      <c r="C2395">
        <v>0</v>
      </c>
      <c r="D2395">
        <v>1658227733136</v>
      </c>
      <c r="E2395">
        <v>1658227733134</v>
      </c>
      <c r="F2395" t="s">
        <v>20</v>
      </c>
      <c r="G2395">
        <v>5000</v>
      </c>
      <c r="H2395">
        <v>30</v>
      </c>
      <c r="I2395">
        <v>1658227733134</v>
      </c>
      <c r="J2395">
        <v>3895</v>
      </c>
      <c r="K2395">
        <v>5</v>
      </c>
      <c r="L2395">
        <v>0</v>
      </c>
      <c r="M2395">
        <v>1658228277540</v>
      </c>
      <c r="N2395">
        <v>1658228281435</v>
      </c>
      <c r="O2395">
        <v>512</v>
      </c>
      <c r="P2395" t="b">
        <v>1</v>
      </c>
      <c r="Q2395">
        <v>1658228277355</v>
      </c>
      <c r="R2395">
        <f t="shared" si="74"/>
        <v>180</v>
      </c>
      <c r="S2395">
        <f t="shared" si="75"/>
        <v>4080</v>
      </c>
    </row>
    <row r="2396" spans="1:19" x14ac:dyDescent="0.3">
      <c r="A2396" t="s">
        <v>19</v>
      </c>
      <c r="B2396">
        <v>600000</v>
      </c>
      <c r="C2396">
        <v>0</v>
      </c>
      <c r="D2396">
        <v>1658227733136</v>
      </c>
      <c r="E2396">
        <v>1658227733134</v>
      </c>
      <c r="F2396" t="s">
        <v>20</v>
      </c>
      <c r="G2396">
        <v>5000</v>
      </c>
      <c r="H2396">
        <v>30</v>
      </c>
      <c r="I2396">
        <v>1658227733134</v>
      </c>
      <c r="J2396">
        <v>3834</v>
      </c>
      <c r="K2396">
        <v>5</v>
      </c>
      <c r="L2396">
        <v>0</v>
      </c>
      <c r="M2396">
        <v>1658228279544</v>
      </c>
      <c r="N2396">
        <v>1658228283378</v>
      </c>
      <c r="O2396">
        <v>512</v>
      </c>
      <c r="P2396" t="b">
        <v>1</v>
      </c>
      <c r="Q2396">
        <v>1658228279356</v>
      </c>
      <c r="R2396">
        <f t="shared" si="74"/>
        <v>183</v>
      </c>
      <c r="S2396">
        <f t="shared" si="75"/>
        <v>4022</v>
      </c>
    </row>
    <row r="2397" spans="1:19" x14ac:dyDescent="0.3">
      <c r="A2397" t="s">
        <v>19</v>
      </c>
      <c r="B2397">
        <v>600000</v>
      </c>
      <c r="C2397">
        <v>0</v>
      </c>
      <c r="D2397">
        <v>1658227733136</v>
      </c>
      <c r="E2397">
        <v>1658227733134</v>
      </c>
      <c r="F2397" t="s">
        <v>20</v>
      </c>
      <c r="G2397">
        <v>5000</v>
      </c>
      <c r="H2397">
        <v>30</v>
      </c>
      <c r="I2397">
        <v>1658227733134</v>
      </c>
      <c r="J2397">
        <v>3476</v>
      </c>
      <c r="K2397">
        <v>7</v>
      </c>
      <c r="L2397">
        <v>0</v>
      </c>
      <c r="M2397">
        <v>1658228281544</v>
      </c>
      <c r="N2397">
        <v>1658228285020</v>
      </c>
      <c r="O2397">
        <v>512</v>
      </c>
      <c r="P2397" t="b">
        <v>1</v>
      </c>
      <c r="Q2397">
        <v>1658228281357</v>
      </c>
      <c r="R2397">
        <f t="shared" si="74"/>
        <v>180</v>
      </c>
      <c r="S2397">
        <f t="shared" si="75"/>
        <v>3663</v>
      </c>
    </row>
    <row r="2398" spans="1:19" x14ac:dyDescent="0.3">
      <c r="A2398" t="s">
        <v>19</v>
      </c>
      <c r="B2398">
        <v>600000</v>
      </c>
      <c r="C2398">
        <v>0</v>
      </c>
      <c r="D2398">
        <v>1658227733136</v>
      </c>
      <c r="E2398">
        <v>1658227733134</v>
      </c>
      <c r="F2398" t="s">
        <v>20</v>
      </c>
      <c r="G2398">
        <v>5000</v>
      </c>
      <c r="H2398">
        <v>30</v>
      </c>
      <c r="I2398">
        <v>1658227733134</v>
      </c>
      <c r="J2398">
        <v>3659</v>
      </c>
      <c r="K2398">
        <v>6</v>
      </c>
      <c r="L2398">
        <v>0</v>
      </c>
      <c r="M2398">
        <v>1658228283551</v>
      </c>
      <c r="N2398">
        <v>1658228287210</v>
      </c>
      <c r="O2398">
        <v>512</v>
      </c>
      <c r="P2398" t="b">
        <v>1</v>
      </c>
      <c r="Q2398">
        <v>1658228283357</v>
      </c>
      <c r="R2398">
        <f t="shared" si="74"/>
        <v>188</v>
      </c>
      <c r="S2398">
        <f t="shared" si="75"/>
        <v>3853</v>
      </c>
    </row>
    <row r="2399" spans="1:19" x14ac:dyDescent="0.3">
      <c r="A2399" t="s">
        <v>19</v>
      </c>
      <c r="B2399">
        <v>600000</v>
      </c>
      <c r="C2399">
        <v>0</v>
      </c>
      <c r="D2399">
        <v>1658227733136</v>
      </c>
      <c r="E2399">
        <v>1658227733134</v>
      </c>
      <c r="F2399" t="s">
        <v>20</v>
      </c>
      <c r="G2399">
        <v>5000</v>
      </c>
      <c r="H2399">
        <v>30</v>
      </c>
      <c r="I2399">
        <v>1658227733134</v>
      </c>
      <c r="J2399">
        <v>3743</v>
      </c>
      <c r="K2399">
        <v>13</v>
      </c>
      <c r="L2399">
        <v>0</v>
      </c>
      <c r="M2399">
        <v>1658228285557</v>
      </c>
      <c r="N2399">
        <v>1658228289300</v>
      </c>
      <c r="O2399">
        <v>512</v>
      </c>
      <c r="P2399" t="b">
        <v>1</v>
      </c>
      <c r="Q2399">
        <v>1658228285359</v>
      </c>
      <c r="R2399">
        <f t="shared" si="74"/>
        <v>185</v>
      </c>
      <c r="S2399">
        <f t="shared" si="75"/>
        <v>3941</v>
      </c>
    </row>
    <row r="2400" spans="1:19" x14ac:dyDescent="0.3">
      <c r="A2400" t="s">
        <v>19</v>
      </c>
      <c r="B2400">
        <v>600000</v>
      </c>
      <c r="C2400">
        <v>0</v>
      </c>
      <c r="D2400">
        <v>1658227733136</v>
      </c>
      <c r="E2400">
        <v>1658227733134</v>
      </c>
      <c r="F2400" t="s">
        <v>20</v>
      </c>
      <c r="G2400">
        <v>5000</v>
      </c>
      <c r="H2400">
        <v>30</v>
      </c>
      <c r="I2400">
        <v>1658227733134</v>
      </c>
      <c r="J2400">
        <v>3701</v>
      </c>
      <c r="K2400">
        <v>8</v>
      </c>
      <c r="L2400">
        <v>0</v>
      </c>
      <c r="M2400">
        <v>1658228287552</v>
      </c>
      <c r="N2400">
        <v>1658228291253</v>
      </c>
      <c r="O2400">
        <v>512</v>
      </c>
      <c r="P2400" t="b">
        <v>1</v>
      </c>
      <c r="Q2400">
        <v>1658228287360</v>
      </c>
      <c r="R2400">
        <f t="shared" si="74"/>
        <v>184</v>
      </c>
      <c r="S2400">
        <f t="shared" si="75"/>
        <v>3893</v>
      </c>
    </row>
    <row r="2401" spans="1:19" x14ac:dyDescent="0.3">
      <c r="A2401" t="s">
        <v>19</v>
      </c>
      <c r="B2401">
        <v>600000</v>
      </c>
      <c r="C2401">
        <v>0</v>
      </c>
      <c r="D2401">
        <v>1658227733136</v>
      </c>
      <c r="E2401">
        <v>1658227733134</v>
      </c>
      <c r="F2401" t="s">
        <v>20</v>
      </c>
      <c r="G2401">
        <v>5000</v>
      </c>
      <c r="H2401">
        <v>30</v>
      </c>
      <c r="I2401">
        <v>1658227733134</v>
      </c>
      <c r="J2401">
        <v>3486</v>
      </c>
      <c r="K2401">
        <v>6</v>
      </c>
      <c r="L2401">
        <v>0</v>
      </c>
      <c r="M2401">
        <v>1658228289551</v>
      </c>
      <c r="N2401">
        <v>1658228293037</v>
      </c>
      <c r="O2401">
        <v>512</v>
      </c>
      <c r="P2401" t="b">
        <v>1</v>
      </c>
      <c r="Q2401">
        <v>1658228289361</v>
      </c>
      <c r="R2401">
        <f t="shared" si="74"/>
        <v>184</v>
      </c>
      <c r="S2401">
        <f t="shared" si="75"/>
        <v>3676</v>
      </c>
    </row>
    <row r="2402" spans="1:19" x14ac:dyDescent="0.3">
      <c r="A2402" t="s">
        <v>19</v>
      </c>
      <c r="B2402">
        <v>600000</v>
      </c>
      <c r="C2402">
        <v>0</v>
      </c>
      <c r="D2402">
        <v>1658227733136</v>
      </c>
      <c r="E2402">
        <v>1658227733134</v>
      </c>
      <c r="F2402" t="s">
        <v>20</v>
      </c>
      <c r="G2402">
        <v>5000</v>
      </c>
      <c r="H2402">
        <v>30</v>
      </c>
      <c r="I2402">
        <v>1658227733134</v>
      </c>
      <c r="J2402">
        <v>3069</v>
      </c>
      <c r="K2402">
        <v>20</v>
      </c>
      <c r="L2402">
        <v>0</v>
      </c>
      <c r="M2402">
        <v>1658228291563</v>
      </c>
      <c r="N2402">
        <v>1658228294632</v>
      </c>
      <c r="O2402">
        <v>512</v>
      </c>
      <c r="P2402" t="b">
        <v>1</v>
      </c>
      <c r="Q2402">
        <v>1658228291362</v>
      </c>
      <c r="R2402">
        <f t="shared" si="74"/>
        <v>181</v>
      </c>
      <c r="S2402">
        <f t="shared" si="75"/>
        <v>3270</v>
      </c>
    </row>
    <row r="2403" spans="1:19" x14ac:dyDescent="0.3">
      <c r="A2403" t="s">
        <v>19</v>
      </c>
      <c r="B2403">
        <v>600000</v>
      </c>
      <c r="C2403">
        <v>0</v>
      </c>
      <c r="D2403">
        <v>1658227733136</v>
      </c>
      <c r="E2403">
        <v>1658227733134</v>
      </c>
      <c r="F2403" t="s">
        <v>20</v>
      </c>
      <c r="G2403">
        <v>5000</v>
      </c>
      <c r="H2403">
        <v>30</v>
      </c>
      <c r="I2403">
        <v>1658227733134</v>
      </c>
      <c r="J2403">
        <v>3397</v>
      </c>
      <c r="K2403">
        <v>5</v>
      </c>
      <c r="L2403">
        <v>0</v>
      </c>
      <c r="M2403">
        <v>1658228293653</v>
      </c>
      <c r="N2403">
        <v>1658228297050</v>
      </c>
      <c r="O2403">
        <v>512</v>
      </c>
      <c r="P2403" t="b">
        <v>1</v>
      </c>
      <c r="Q2403">
        <v>1658228293363</v>
      </c>
      <c r="R2403">
        <f t="shared" si="74"/>
        <v>285</v>
      </c>
      <c r="S2403">
        <f t="shared" si="75"/>
        <v>3687</v>
      </c>
    </row>
    <row r="2404" spans="1:19" x14ac:dyDescent="0.3">
      <c r="A2404" t="s">
        <v>19</v>
      </c>
      <c r="B2404">
        <v>600000</v>
      </c>
      <c r="C2404">
        <v>0</v>
      </c>
      <c r="D2404">
        <v>1658227733136</v>
      </c>
      <c r="E2404">
        <v>1658227733134</v>
      </c>
      <c r="F2404" t="s">
        <v>20</v>
      </c>
      <c r="G2404">
        <v>5000</v>
      </c>
      <c r="H2404">
        <v>30</v>
      </c>
      <c r="I2404">
        <v>1658227733134</v>
      </c>
      <c r="J2404">
        <v>3138</v>
      </c>
      <c r="K2404">
        <v>5</v>
      </c>
      <c r="L2404">
        <v>0</v>
      </c>
      <c r="M2404">
        <v>1658228295546</v>
      </c>
      <c r="N2404">
        <v>1658228298684</v>
      </c>
      <c r="O2404">
        <v>512</v>
      </c>
      <c r="P2404" t="b">
        <v>1</v>
      </c>
      <c r="Q2404">
        <v>1658228295364</v>
      </c>
      <c r="R2404">
        <f t="shared" si="74"/>
        <v>177</v>
      </c>
      <c r="S2404">
        <f t="shared" si="75"/>
        <v>3320</v>
      </c>
    </row>
    <row r="2405" spans="1:19" x14ac:dyDescent="0.3">
      <c r="A2405" t="s">
        <v>19</v>
      </c>
      <c r="B2405">
        <v>600000</v>
      </c>
      <c r="C2405">
        <v>0</v>
      </c>
      <c r="D2405">
        <v>1658227733136</v>
      </c>
      <c r="E2405">
        <v>1658227733134</v>
      </c>
      <c r="F2405" t="s">
        <v>20</v>
      </c>
      <c r="G2405">
        <v>5000</v>
      </c>
      <c r="H2405">
        <v>30</v>
      </c>
      <c r="I2405">
        <v>1658227733134</v>
      </c>
      <c r="J2405">
        <v>3026</v>
      </c>
      <c r="K2405">
        <v>6</v>
      </c>
      <c r="L2405">
        <v>0</v>
      </c>
      <c r="M2405">
        <v>1658228297551</v>
      </c>
      <c r="N2405">
        <v>1658228300577</v>
      </c>
      <c r="O2405">
        <v>512</v>
      </c>
      <c r="P2405" t="b">
        <v>1</v>
      </c>
      <c r="Q2405">
        <v>1658228297365</v>
      </c>
      <c r="R2405">
        <f t="shared" si="74"/>
        <v>180</v>
      </c>
      <c r="S2405">
        <f t="shared" si="75"/>
        <v>3212</v>
      </c>
    </row>
    <row r="2406" spans="1:19" x14ac:dyDescent="0.3">
      <c r="A2406" t="s">
        <v>19</v>
      </c>
      <c r="B2406">
        <v>600000</v>
      </c>
      <c r="C2406">
        <v>0</v>
      </c>
      <c r="D2406">
        <v>1658227733136</v>
      </c>
      <c r="E2406">
        <v>1658227733134</v>
      </c>
      <c r="F2406" t="s">
        <v>20</v>
      </c>
      <c r="G2406">
        <v>5000</v>
      </c>
      <c r="H2406">
        <v>30</v>
      </c>
      <c r="I2406">
        <v>1658227733134</v>
      </c>
      <c r="J2406">
        <v>3460</v>
      </c>
      <c r="K2406">
        <v>6</v>
      </c>
      <c r="L2406">
        <v>0</v>
      </c>
      <c r="M2406">
        <v>1658228299554</v>
      </c>
      <c r="N2406">
        <v>1658228303014</v>
      </c>
      <c r="O2406">
        <v>512</v>
      </c>
      <c r="P2406" t="b">
        <v>1</v>
      </c>
      <c r="Q2406">
        <v>1658228299366</v>
      </c>
      <c r="R2406">
        <f t="shared" si="74"/>
        <v>182</v>
      </c>
      <c r="S2406">
        <f t="shared" si="75"/>
        <v>3648</v>
      </c>
    </row>
    <row r="2407" spans="1:19" x14ac:dyDescent="0.3">
      <c r="A2407" t="s">
        <v>19</v>
      </c>
      <c r="B2407">
        <v>600000</v>
      </c>
      <c r="C2407">
        <v>0</v>
      </c>
      <c r="D2407">
        <v>1658227733136</v>
      </c>
      <c r="E2407">
        <v>1658227733134</v>
      </c>
      <c r="F2407" t="s">
        <v>20</v>
      </c>
      <c r="G2407">
        <v>5000</v>
      </c>
      <c r="H2407">
        <v>30</v>
      </c>
      <c r="I2407">
        <v>1658227733134</v>
      </c>
      <c r="J2407">
        <v>3192</v>
      </c>
      <c r="K2407">
        <v>8</v>
      </c>
      <c r="L2407">
        <v>0</v>
      </c>
      <c r="M2407">
        <v>1658228301557</v>
      </c>
      <c r="N2407">
        <v>1658228304749</v>
      </c>
      <c r="O2407">
        <v>512</v>
      </c>
      <c r="P2407" t="b">
        <v>1</v>
      </c>
      <c r="Q2407">
        <v>1658228301368</v>
      </c>
      <c r="R2407">
        <f t="shared" si="74"/>
        <v>181</v>
      </c>
      <c r="S2407">
        <f t="shared" si="75"/>
        <v>3381</v>
      </c>
    </row>
    <row r="2408" spans="1:19" x14ac:dyDescent="0.3">
      <c r="A2408" t="s">
        <v>19</v>
      </c>
      <c r="B2408">
        <v>600000</v>
      </c>
      <c r="C2408">
        <v>0</v>
      </c>
      <c r="D2408">
        <v>1658227733136</v>
      </c>
      <c r="E2408">
        <v>1658227733134</v>
      </c>
      <c r="F2408" t="s">
        <v>20</v>
      </c>
      <c r="G2408">
        <v>5000</v>
      </c>
      <c r="H2408">
        <v>30</v>
      </c>
      <c r="I2408">
        <v>1658227733134</v>
      </c>
      <c r="J2408">
        <v>3253</v>
      </c>
      <c r="K2408">
        <v>6</v>
      </c>
      <c r="L2408">
        <v>0</v>
      </c>
      <c r="M2408">
        <v>1658228303556</v>
      </c>
      <c r="N2408">
        <v>1658228306809</v>
      </c>
      <c r="O2408">
        <v>512</v>
      </c>
      <c r="P2408" t="b">
        <v>1</v>
      </c>
      <c r="Q2408">
        <v>1658228303368</v>
      </c>
      <c r="R2408">
        <f t="shared" si="74"/>
        <v>182</v>
      </c>
      <c r="S2408">
        <f t="shared" si="75"/>
        <v>3441</v>
      </c>
    </row>
    <row r="2409" spans="1:19" x14ac:dyDescent="0.3">
      <c r="A2409" t="s">
        <v>19</v>
      </c>
      <c r="B2409">
        <v>600000</v>
      </c>
      <c r="C2409">
        <v>0</v>
      </c>
      <c r="D2409">
        <v>1658227733136</v>
      </c>
      <c r="E2409">
        <v>1658227733134</v>
      </c>
      <c r="F2409" t="s">
        <v>20</v>
      </c>
      <c r="G2409">
        <v>5000</v>
      </c>
      <c r="H2409">
        <v>30</v>
      </c>
      <c r="I2409">
        <v>1658227733134</v>
      </c>
      <c r="J2409">
        <v>3451</v>
      </c>
      <c r="K2409">
        <v>6</v>
      </c>
      <c r="L2409">
        <v>0</v>
      </c>
      <c r="M2409">
        <v>1658228305579</v>
      </c>
      <c r="N2409">
        <v>1658228309030</v>
      </c>
      <c r="O2409">
        <v>512</v>
      </c>
      <c r="P2409" t="b">
        <v>1</v>
      </c>
      <c r="Q2409">
        <v>1658228305369</v>
      </c>
      <c r="R2409">
        <f t="shared" si="74"/>
        <v>204</v>
      </c>
      <c r="S2409">
        <f t="shared" si="75"/>
        <v>3661</v>
      </c>
    </row>
    <row r="2410" spans="1:19" x14ac:dyDescent="0.3">
      <c r="A2410" t="s">
        <v>19</v>
      </c>
      <c r="B2410">
        <v>600000</v>
      </c>
      <c r="C2410">
        <v>0</v>
      </c>
      <c r="D2410">
        <v>1658227733136</v>
      </c>
      <c r="E2410">
        <v>1658227733134</v>
      </c>
      <c r="F2410" t="s">
        <v>20</v>
      </c>
      <c r="G2410">
        <v>5000</v>
      </c>
      <c r="H2410">
        <v>30</v>
      </c>
      <c r="I2410">
        <v>1658227733134</v>
      </c>
      <c r="J2410">
        <v>3915</v>
      </c>
      <c r="K2410">
        <v>5</v>
      </c>
      <c r="L2410">
        <v>0</v>
      </c>
      <c r="M2410">
        <v>1658228307558</v>
      </c>
      <c r="N2410">
        <v>1658228311473</v>
      </c>
      <c r="O2410">
        <v>512</v>
      </c>
      <c r="P2410" t="b">
        <v>1</v>
      </c>
      <c r="Q2410">
        <v>1658228307370</v>
      </c>
      <c r="R2410">
        <f t="shared" si="74"/>
        <v>183</v>
      </c>
      <c r="S2410">
        <f t="shared" si="75"/>
        <v>4103</v>
      </c>
    </row>
    <row r="2411" spans="1:19" x14ac:dyDescent="0.3">
      <c r="A2411" t="s">
        <v>19</v>
      </c>
      <c r="B2411">
        <v>600000</v>
      </c>
      <c r="C2411">
        <v>0</v>
      </c>
      <c r="D2411">
        <v>1658227733136</v>
      </c>
      <c r="E2411">
        <v>1658227733134</v>
      </c>
      <c r="F2411" t="s">
        <v>20</v>
      </c>
      <c r="G2411">
        <v>5000</v>
      </c>
      <c r="H2411">
        <v>30</v>
      </c>
      <c r="I2411">
        <v>1658227733134</v>
      </c>
      <c r="J2411">
        <v>3592</v>
      </c>
      <c r="K2411">
        <v>57</v>
      </c>
      <c r="L2411">
        <v>0</v>
      </c>
      <c r="M2411">
        <v>1658228309612</v>
      </c>
      <c r="N2411">
        <v>1658228313204</v>
      </c>
      <c r="O2411">
        <v>512</v>
      </c>
      <c r="P2411" t="b">
        <v>1</v>
      </c>
      <c r="Q2411">
        <v>1658228309371</v>
      </c>
      <c r="R2411">
        <f t="shared" si="74"/>
        <v>184</v>
      </c>
      <c r="S2411">
        <f t="shared" si="75"/>
        <v>3833</v>
      </c>
    </row>
    <row r="2412" spans="1:19" x14ac:dyDescent="0.3">
      <c r="A2412" t="s">
        <v>19</v>
      </c>
      <c r="B2412">
        <v>600000</v>
      </c>
      <c r="C2412">
        <v>0</v>
      </c>
      <c r="D2412">
        <v>1658227733136</v>
      </c>
      <c r="E2412">
        <v>1658227733134</v>
      </c>
      <c r="F2412" t="s">
        <v>20</v>
      </c>
      <c r="G2412">
        <v>5000</v>
      </c>
      <c r="H2412">
        <v>30</v>
      </c>
      <c r="I2412">
        <v>1658227733134</v>
      </c>
      <c r="J2412">
        <v>3460</v>
      </c>
      <c r="K2412">
        <v>27</v>
      </c>
      <c r="L2412">
        <v>0</v>
      </c>
      <c r="M2412">
        <v>1658228311583</v>
      </c>
      <c r="N2412">
        <v>1658228315043</v>
      </c>
      <c r="O2412">
        <v>512</v>
      </c>
      <c r="P2412" t="b">
        <v>1</v>
      </c>
      <c r="Q2412">
        <v>1658228311371</v>
      </c>
      <c r="R2412">
        <f t="shared" si="74"/>
        <v>185</v>
      </c>
      <c r="S2412">
        <f t="shared" si="75"/>
        <v>3672</v>
      </c>
    </row>
    <row r="2413" spans="1:19" x14ac:dyDescent="0.3">
      <c r="A2413" t="s">
        <v>19</v>
      </c>
      <c r="B2413">
        <v>600000</v>
      </c>
      <c r="C2413">
        <v>0</v>
      </c>
      <c r="D2413">
        <v>1658229340836</v>
      </c>
      <c r="E2413">
        <v>1658229340834</v>
      </c>
      <c r="F2413" t="s">
        <v>20</v>
      </c>
      <c r="G2413">
        <v>5000</v>
      </c>
      <c r="H2413">
        <v>12</v>
      </c>
      <c r="I2413">
        <v>1658229340834</v>
      </c>
      <c r="J2413">
        <v>1067</v>
      </c>
      <c r="K2413">
        <v>279897</v>
      </c>
      <c r="L2413">
        <v>1067</v>
      </c>
      <c r="M2413">
        <v>1658229665945</v>
      </c>
      <c r="N2413">
        <v>1658229667012</v>
      </c>
      <c r="O2413">
        <v>256</v>
      </c>
      <c r="P2413" t="b">
        <v>0</v>
      </c>
      <c r="Q2413">
        <v>1658229385858</v>
      </c>
      <c r="R2413">
        <f t="shared" si="74"/>
        <v>190</v>
      </c>
      <c r="S2413">
        <f t="shared" si="75"/>
        <v>281154</v>
      </c>
    </row>
    <row r="2414" spans="1:19" x14ac:dyDescent="0.3">
      <c r="A2414" t="s">
        <v>19</v>
      </c>
      <c r="B2414">
        <v>600000</v>
      </c>
      <c r="C2414">
        <v>0</v>
      </c>
      <c r="D2414">
        <v>1658229340836</v>
      </c>
      <c r="E2414">
        <v>1658229340834</v>
      </c>
      <c r="F2414" t="s">
        <v>20</v>
      </c>
      <c r="G2414">
        <v>5000</v>
      </c>
      <c r="H2414">
        <v>12</v>
      </c>
      <c r="I2414">
        <v>1658229340834</v>
      </c>
      <c r="J2414">
        <v>300127</v>
      </c>
      <c r="K2414">
        <v>4457</v>
      </c>
      <c r="L2414">
        <v>26</v>
      </c>
      <c r="M2414">
        <v>1658229350541</v>
      </c>
      <c r="N2414">
        <v>1658229650668</v>
      </c>
      <c r="O2414">
        <v>256</v>
      </c>
      <c r="P2414" t="b">
        <v>0</v>
      </c>
      <c r="Q2414">
        <v>1658229345838</v>
      </c>
      <c r="R2414">
        <f t="shared" si="74"/>
        <v>246</v>
      </c>
      <c r="S2414">
        <f t="shared" si="75"/>
        <v>304830</v>
      </c>
    </row>
    <row r="2415" spans="1:19" x14ac:dyDescent="0.3">
      <c r="A2415" t="s">
        <v>19</v>
      </c>
      <c r="B2415">
        <v>600000</v>
      </c>
      <c r="C2415">
        <v>0</v>
      </c>
      <c r="D2415">
        <v>1658229340836</v>
      </c>
      <c r="E2415">
        <v>1658229340834</v>
      </c>
      <c r="F2415" t="s">
        <v>20</v>
      </c>
      <c r="G2415">
        <v>5000</v>
      </c>
      <c r="H2415">
        <v>12</v>
      </c>
      <c r="I2415">
        <v>1658229340834</v>
      </c>
      <c r="J2415">
        <v>300280</v>
      </c>
      <c r="K2415">
        <v>4244</v>
      </c>
      <c r="L2415">
        <v>178</v>
      </c>
      <c r="M2415">
        <v>1658229355266</v>
      </c>
      <c r="N2415">
        <v>1658229655546</v>
      </c>
      <c r="O2415">
        <v>256</v>
      </c>
      <c r="P2415" t="b">
        <v>0</v>
      </c>
      <c r="Q2415">
        <v>1658229350840</v>
      </c>
      <c r="R2415">
        <f t="shared" si="74"/>
        <v>182</v>
      </c>
      <c r="S2415">
        <f t="shared" si="75"/>
        <v>304706</v>
      </c>
    </row>
    <row r="2416" spans="1:19" x14ac:dyDescent="0.3">
      <c r="A2416" t="s">
        <v>19</v>
      </c>
      <c r="B2416">
        <v>600000</v>
      </c>
      <c r="C2416">
        <v>0</v>
      </c>
      <c r="D2416">
        <v>1658229340836</v>
      </c>
      <c r="E2416">
        <v>1658229340834</v>
      </c>
      <c r="F2416" t="s">
        <v>20</v>
      </c>
      <c r="G2416">
        <v>5000</v>
      </c>
      <c r="H2416">
        <v>12</v>
      </c>
      <c r="I2416">
        <v>1658229340834</v>
      </c>
      <c r="J2416">
        <v>301453</v>
      </c>
      <c r="K2416">
        <v>3167</v>
      </c>
      <c r="L2416">
        <v>1351</v>
      </c>
      <c r="M2416">
        <v>1658229359197</v>
      </c>
      <c r="N2416">
        <v>1658229660650</v>
      </c>
      <c r="O2416">
        <v>256</v>
      </c>
      <c r="P2416" t="b">
        <v>0</v>
      </c>
      <c r="Q2416">
        <v>1658229355841</v>
      </c>
      <c r="R2416">
        <f t="shared" si="74"/>
        <v>189</v>
      </c>
      <c r="S2416">
        <f t="shared" si="75"/>
        <v>304809</v>
      </c>
    </row>
    <row r="2417" spans="1:19" x14ac:dyDescent="0.3">
      <c r="A2417" t="s">
        <v>19</v>
      </c>
      <c r="B2417">
        <v>600000</v>
      </c>
      <c r="C2417">
        <v>0</v>
      </c>
      <c r="D2417">
        <v>1658229340836</v>
      </c>
      <c r="E2417">
        <v>1658229340834</v>
      </c>
      <c r="F2417" t="s">
        <v>20</v>
      </c>
      <c r="G2417">
        <v>5000</v>
      </c>
      <c r="H2417">
        <v>12</v>
      </c>
      <c r="I2417">
        <v>1658229340834</v>
      </c>
      <c r="J2417">
        <v>300960</v>
      </c>
      <c r="K2417">
        <v>3319</v>
      </c>
      <c r="L2417">
        <v>858</v>
      </c>
      <c r="M2417">
        <v>1658229364350</v>
      </c>
      <c r="N2417">
        <v>1658229665310</v>
      </c>
      <c r="O2417">
        <v>256</v>
      </c>
      <c r="P2417" t="b">
        <v>0</v>
      </c>
      <c r="Q2417">
        <v>1658229360845</v>
      </c>
      <c r="R2417">
        <f t="shared" si="74"/>
        <v>186</v>
      </c>
      <c r="S2417">
        <f t="shared" si="75"/>
        <v>304465</v>
      </c>
    </row>
    <row r="2418" spans="1:19" x14ac:dyDescent="0.3">
      <c r="A2418" t="s">
        <v>19</v>
      </c>
      <c r="B2418">
        <v>600000</v>
      </c>
      <c r="C2418">
        <v>0</v>
      </c>
      <c r="D2418">
        <v>1658229340836</v>
      </c>
      <c r="E2418">
        <v>1658229340834</v>
      </c>
      <c r="F2418" t="s">
        <v>20</v>
      </c>
      <c r="G2418">
        <v>5000</v>
      </c>
      <c r="H2418">
        <v>12</v>
      </c>
      <c r="I2418">
        <v>1658229340834</v>
      </c>
      <c r="J2418">
        <v>300827</v>
      </c>
      <c r="K2418">
        <v>3270</v>
      </c>
      <c r="L2418">
        <v>725</v>
      </c>
      <c r="M2418">
        <v>1658229369299</v>
      </c>
      <c r="N2418">
        <v>1658229670126</v>
      </c>
      <c r="O2418">
        <v>256</v>
      </c>
      <c r="P2418" t="b">
        <v>0</v>
      </c>
      <c r="Q2418">
        <v>1658229365847</v>
      </c>
      <c r="R2418">
        <f t="shared" si="74"/>
        <v>182</v>
      </c>
      <c r="S2418">
        <f t="shared" si="75"/>
        <v>304279</v>
      </c>
    </row>
    <row r="2419" spans="1:19" x14ac:dyDescent="0.3">
      <c r="A2419" t="s">
        <v>19</v>
      </c>
      <c r="B2419">
        <v>600000</v>
      </c>
      <c r="C2419">
        <v>0</v>
      </c>
      <c r="D2419">
        <v>1658229340836</v>
      </c>
      <c r="E2419">
        <v>1658229340834</v>
      </c>
      <c r="F2419" t="s">
        <v>20</v>
      </c>
      <c r="G2419">
        <v>5000</v>
      </c>
      <c r="H2419">
        <v>12</v>
      </c>
      <c r="I2419">
        <v>1658229340834</v>
      </c>
      <c r="J2419">
        <v>301321</v>
      </c>
      <c r="K2419">
        <v>3174</v>
      </c>
      <c r="L2419">
        <v>1219</v>
      </c>
      <c r="M2419">
        <v>1658229374210</v>
      </c>
      <c r="N2419">
        <v>1658229675531</v>
      </c>
      <c r="O2419">
        <v>256</v>
      </c>
      <c r="P2419" t="b">
        <v>0</v>
      </c>
      <c r="Q2419">
        <v>1658229370852</v>
      </c>
      <c r="R2419">
        <f t="shared" si="74"/>
        <v>184</v>
      </c>
      <c r="S2419">
        <f t="shared" si="75"/>
        <v>304679</v>
      </c>
    </row>
    <row r="2420" spans="1:19" x14ac:dyDescent="0.3">
      <c r="A2420" t="s">
        <v>19</v>
      </c>
      <c r="B2420">
        <v>600000</v>
      </c>
      <c r="C2420">
        <v>0</v>
      </c>
      <c r="D2420">
        <v>1658257746497</v>
      </c>
      <c r="E2420">
        <v>1658257746495</v>
      </c>
      <c r="F2420" t="s">
        <v>20</v>
      </c>
      <c r="G2420">
        <v>5000</v>
      </c>
      <c r="H2420">
        <v>60</v>
      </c>
      <c r="I2420">
        <v>1658257746495</v>
      </c>
      <c r="J2420">
        <v>3715</v>
      </c>
      <c r="K2420">
        <v>17</v>
      </c>
      <c r="L2420">
        <v>0</v>
      </c>
      <c r="M2420">
        <v>1658257747756</v>
      </c>
      <c r="N2420">
        <v>1658257751471</v>
      </c>
      <c r="O2420">
        <v>512</v>
      </c>
      <c r="P2420" t="b">
        <v>1</v>
      </c>
      <c r="Q2420">
        <v>1658257747498</v>
      </c>
      <c r="R2420">
        <f t="shared" si="74"/>
        <v>241</v>
      </c>
      <c r="S2420">
        <f t="shared" si="75"/>
        <v>3973</v>
      </c>
    </row>
    <row r="2421" spans="1:19" x14ac:dyDescent="0.3">
      <c r="A2421" t="s">
        <v>19</v>
      </c>
      <c r="B2421">
        <v>600000</v>
      </c>
      <c r="C2421">
        <v>0</v>
      </c>
      <c r="D2421">
        <v>1658257746497</v>
      </c>
      <c r="E2421">
        <v>1658257746495</v>
      </c>
      <c r="F2421" t="s">
        <v>20</v>
      </c>
      <c r="G2421">
        <v>5000</v>
      </c>
      <c r="H2421">
        <v>60</v>
      </c>
      <c r="I2421">
        <v>1658257746495</v>
      </c>
      <c r="J2421">
        <v>5557</v>
      </c>
      <c r="K2421">
        <v>8</v>
      </c>
      <c r="L2421">
        <v>0</v>
      </c>
      <c r="M2421">
        <v>1658257748685</v>
      </c>
      <c r="N2421">
        <v>1658257754242</v>
      </c>
      <c r="O2421">
        <v>512</v>
      </c>
      <c r="P2421" t="b">
        <v>1</v>
      </c>
      <c r="Q2421">
        <v>1658257748499</v>
      </c>
      <c r="R2421">
        <f t="shared" si="74"/>
        <v>178</v>
      </c>
      <c r="S2421">
        <f t="shared" si="75"/>
        <v>5743</v>
      </c>
    </row>
    <row r="2422" spans="1:19" x14ac:dyDescent="0.3">
      <c r="A2422" t="s">
        <v>19</v>
      </c>
      <c r="B2422">
        <v>600000</v>
      </c>
      <c r="C2422">
        <v>0</v>
      </c>
      <c r="D2422">
        <v>1658257746497</v>
      </c>
      <c r="E2422">
        <v>1658257746495</v>
      </c>
      <c r="F2422" t="s">
        <v>20</v>
      </c>
      <c r="G2422">
        <v>5000</v>
      </c>
      <c r="H2422">
        <v>60</v>
      </c>
      <c r="I2422">
        <v>1658257746495</v>
      </c>
      <c r="J2422">
        <v>6144</v>
      </c>
      <c r="K2422">
        <v>6</v>
      </c>
      <c r="L2422">
        <v>0</v>
      </c>
      <c r="M2422">
        <v>1658257749685</v>
      </c>
      <c r="N2422">
        <v>1658257755829</v>
      </c>
      <c r="O2422">
        <v>512</v>
      </c>
      <c r="P2422" t="b">
        <v>1</v>
      </c>
      <c r="Q2422">
        <v>1658257749499</v>
      </c>
      <c r="R2422">
        <f t="shared" si="74"/>
        <v>180</v>
      </c>
      <c r="S2422">
        <f t="shared" si="75"/>
        <v>6330</v>
      </c>
    </row>
    <row r="2423" spans="1:19" x14ac:dyDescent="0.3">
      <c r="A2423" t="s">
        <v>19</v>
      </c>
      <c r="B2423">
        <v>600000</v>
      </c>
      <c r="C2423">
        <v>0</v>
      </c>
      <c r="D2423">
        <v>1658257746497</v>
      </c>
      <c r="E2423">
        <v>1658257746495</v>
      </c>
      <c r="F2423" t="s">
        <v>20</v>
      </c>
      <c r="G2423">
        <v>5000</v>
      </c>
      <c r="H2423">
        <v>60</v>
      </c>
      <c r="I2423">
        <v>1658257746495</v>
      </c>
      <c r="J2423">
        <v>7541</v>
      </c>
      <c r="K2423">
        <v>6</v>
      </c>
      <c r="L2423">
        <v>0</v>
      </c>
      <c r="M2423">
        <v>1658257750685</v>
      </c>
      <c r="N2423">
        <v>1658257758226</v>
      </c>
      <c r="O2423">
        <v>512</v>
      </c>
      <c r="P2423" t="b">
        <v>1</v>
      </c>
      <c r="Q2423">
        <v>1658257750500</v>
      </c>
      <c r="R2423">
        <f t="shared" si="74"/>
        <v>179</v>
      </c>
      <c r="S2423">
        <f t="shared" si="75"/>
        <v>7726</v>
      </c>
    </row>
    <row r="2424" spans="1:19" x14ac:dyDescent="0.3">
      <c r="A2424" t="s">
        <v>19</v>
      </c>
      <c r="B2424">
        <v>600000</v>
      </c>
      <c r="C2424">
        <v>0</v>
      </c>
      <c r="D2424">
        <v>1658257746497</v>
      </c>
      <c r="E2424">
        <v>1658257746495</v>
      </c>
      <c r="F2424" t="s">
        <v>20</v>
      </c>
      <c r="G2424">
        <v>5000</v>
      </c>
      <c r="H2424">
        <v>60</v>
      </c>
      <c r="I2424">
        <v>1658257746495</v>
      </c>
      <c r="J2424">
        <v>7731</v>
      </c>
      <c r="K2424">
        <v>7</v>
      </c>
      <c r="L2424">
        <v>0</v>
      </c>
      <c r="M2424">
        <v>1658257751687</v>
      </c>
      <c r="N2424">
        <v>1658257759418</v>
      </c>
      <c r="O2424">
        <v>512</v>
      </c>
      <c r="P2424" t="b">
        <v>1</v>
      </c>
      <c r="Q2424">
        <v>1658257751500</v>
      </c>
      <c r="R2424">
        <f t="shared" si="74"/>
        <v>180</v>
      </c>
      <c r="S2424">
        <f t="shared" si="75"/>
        <v>7918</v>
      </c>
    </row>
    <row r="2425" spans="1:19" x14ac:dyDescent="0.3">
      <c r="A2425" t="s">
        <v>19</v>
      </c>
      <c r="B2425">
        <v>600000</v>
      </c>
      <c r="C2425">
        <v>0</v>
      </c>
      <c r="D2425">
        <v>1658257746497</v>
      </c>
      <c r="E2425">
        <v>1658257746495</v>
      </c>
      <c r="F2425" t="s">
        <v>20</v>
      </c>
      <c r="G2425">
        <v>5000</v>
      </c>
      <c r="H2425">
        <v>60</v>
      </c>
      <c r="I2425">
        <v>1658257746495</v>
      </c>
      <c r="J2425">
        <v>9564</v>
      </c>
      <c r="K2425">
        <v>6</v>
      </c>
      <c r="L2425">
        <v>0</v>
      </c>
      <c r="M2425">
        <v>1658257752683</v>
      </c>
      <c r="N2425">
        <v>1658257762247</v>
      </c>
      <c r="O2425">
        <v>512</v>
      </c>
      <c r="P2425" t="b">
        <v>1</v>
      </c>
      <c r="Q2425">
        <v>1658257752500</v>
      </c>
      <c r="R2425">
        <f t="shared" si="74"/>
        <v>177</v>
      </c>
      <c r="S2425">
        <f t="shared" si="75"/>
        <v>9747</v>
      </c>
    </row>
    <row r="2426" spans="1:19" x14ac:dyDescent="0.3">
      <c r="A2426" t="s">
        <v>19</v>
      </c>
      <c r="B2426">
        <v>600000</v>
      </c>
      <c r="C2426">
        <v>0</v>
      </c>
      <c r="D2426">
        <v>1658257746497</v>
      </c>
      <c r="E2426">
        <v>1658257746495</v>
      </c>
      <c r="F2426" t="s">
        <v>20</v>
      </c>
      <c r="G2426">
        <v>5000</v>
      </c>
      <c r="H2426">
        <v>60</v>
      </c>
      <c r="I2426">
        <v>1658257746495</v>
      </c>
      <c r="J2426">
        <v>8931</v>
      </c>
      <c r="K2426">
        <v>6</v>
      </c>
      <c r="L2426">
        <v>0</v>
      </c>
      <c r="M2426">
        <v>1658257753690</v>
      </c>
      <c r="N2426">
        <v>1658257762621</v>
      </c>
      <c r="O2426">
        <v>512</v>
      </c>
      <c r="P2426" t="b">
        <v>1</v>
      </c>
      <c r="Q2426">
        <v>1658257753500</v>
      </c>
      <c r="R2426">
        <f t="shared" si="74"/>
        <v>184</v>
      </c>
      <c r="S2426">
        <f t="shared" si="75"/>
        <v>9121</v>
      </c>
    </row>
    <row r="2427" spans="1:19" x14ac:dyDescent="0.3">
      <c r="A2427" t="s">
        <v>19</v>
      </c>
      <c r="B2427">
        <v>600000</v>
      </c>
      <c r="C2427">
        <v>0</v>
      </c>
      <c r="D2427">
        <v>1658257746497</v>
      </c>
      <c r="E2427">
        <v>1658257746495</v>
      </c>
      <c r="F2427" t="s">
        <v>20</v>
      </c>
      <c r="G2427">
        <v>5000</v>
      </c>
      <c r="H2427">
        <v>60</v>
      </c>
      <c r="I2427">
        <v>1658257746495</v>
      </c>
      <c r="J2427">
        <v>9585</v>
      </c>
      <c r="K2427">
        <v>7</v>
      </c>
      <c r="L2427">
        <v>0</v>
      </c>
      <c r="M2427">
        <v>1658257754691</v>
      </c>
      <c r="N2427">
        <v>1658257764276</v>
      </c>
      <c r="O2427">
        <v>512</v>
      </c>
      <c r="P2427" t="b">
        <v>1</v>
      </c>
      <c r="Q2427">
        <v>1658257754501</v>
      </c>
      <c r="R2427">
        <f t="shared" si="74"/>
        <v>183</v>
      </c>
      <c r="S2427">
        <f t="shared" si="75"/>
        <v>9775</v>
      </c>
    </row>
    <row r="2428" spans="1:19" x14ac:dyDescent="0.3">
      <c r="A2428" t="s">
        <v>19</v>
      </c>
      <c r="B2428">
        <v>600000</v>
      </c>
      <c r="C2428">
        <v>0</v>
      </c>
      <c r="D2428">
        <v>1658257746497</v>
      </c>
      <c r="E2428">
        <v>1658257746495</v>
      </c>
      <c r="F2428" t="s">
        <v>20</v>
      </c>
      <c r="G2428">
        <v>5000</v>
      </c>
      <c r="H2428">
        <v>60</v>
      </c>
      <c r="I2428">
        <v>1658257746495</v>
      </c>
      <c r="J2428">
        <v>11893</v>
      </c>
      <c r="K2428">
        <v>7</v>
      </c>
      <c r="L2428">
        <v>0</v>
      </c>
      <c r="M2428">
        <v>1658257755811</v>
      </c>
      <c r="N2428">
        <v>1658257767704</v>
      </c>
      <c r="O2428">
        <v>512</v>
      </c>
      <c r="P2428" t="b">
        <v>1</v>
      </c>
      <c r="Q2428">
        <v>1658257755502</v>
      </c>
      <c r="R2428">
        <f t="shared" si="74"/>
        <v>302</v>
      </c>
      <c r="S2428">
        <f t="shared" si="75"/>
        <v>12202</v>
      </c>
    </row>
    <row r="2429" spans="1:19" x14ac:dyDescent="0.3">
      <c r="A2429" t="s">
        <v>19</v>
      </c>
      <c r="B2429">
        <v>600000</v>
      </c>
      <c r="C2429">
        <v>0</v>
      </c>
      <c r="D2429">
        <v>1658257746497</v>
      </c>
      <c r="E2429">
        <v>1658257746495</v>
      </c>
      <c r="F2429" t="s">
        <v>20</v>
      </c>
      <c r="G2429">
        <v>5000</v>
      </c>
      <c r="H2429">
        <v>60</v>
      </c>
      <c r="I2429">
        <v>1658257746495</v>
      </c>
      <c r="J2429">
        <v>13325</v>
      </c>
      <c r="K2429">
        <v>8</v>
      </c>
      <c r="L2429">
        <v>0</v>
      </c>
      <c r="M2429">
        <v>1658257756692</v>
      </c>
      <c r="N2429">
        <v>1658257770017</v>
      </c>
      <c r="O2429">
        <v>512</v>
      </c>
      <c r="P2429" t="b">
        <v>1</v>
      </c>
      <c r="Q2429">
        <v>1658257756502</v>
      </c>
      <c r="R2429">
        <f t="shared" si="74"/>
        <v>182</v>
      </c>
      <c r="S2429">
        <f t="shared" si="75"/>
        <v>13515</v>
      </c>
    </row>
    <row r="2430" spans="1:19" x14ac:dyDescent="0.3">
      <c r="A2430" t="s">
        <v>19</v>
      </c>
      <c r="B2430">
        <v>600000</v>
      </c>
      <c r="C2430">
        <v>0</v>
      </c>
      <c r="D2430">
        <v>1658257746497</v>
      </c>
      <c r="E2430">
        <v>1658257746495</v>
      </c>
      <c r="F2430" t="s">
        <v>20</v>
      </c>
      <c r="G2430">
        <v>5000</v>
      </c>
      <c r="H2430">
        <v>60</v>
      </c>
      <c r="I2430">
        <v>1658257746495</v>
      </c>
      <c r="J2430">
        <v>14950</v>
      </c>
      <c r="K2430">
        <v>6</v>
      </c>
      <c r="L2430">
        <v>0</v>
      </c>
      <c r="M2430">
        <v>1658257758692</v>
      </c>
      <c r="N2430">
        <v>1658257773642</v>
      </c>
      <c r="O2430">
        <v>512</v>
      </c>
      <c r="P2430" t="b">
        <v>1</v>
      </c>
      <c r="Q2430">
        <v>1658257758504</v>
      </c>
      <c r="R2430">
        <f t="shared" si="74"/>
        <v>182</v>
      </c>
      <c r="S2430">
        <f t="shared" si="75"/>
        <v>15138</v>
      </c>
    </row>
    <row r="2431" spans="1:19" x14ac:dyDescent="0.3">
      <c r="A2431" t="s">
        <v>19</v>
      </c>
      <c r="B2431">
        <v>600000</v>
      </c>
      <c r="C2431">
        <v>0</v>
      </c>
      <c r="D2431">
        <v>1658257746497</v>
      </c>
      <c r="E2431">
        <v>1658257746495</v>
      </c>
      <c r="F2431" t="s">
        <v>20</v>
      </c>
      <c r="G2431">
        <v>5000</v>
      </c>
      <c r="H2431">
        <v>60</v>
      </c>
      <c r="I2431">
        <v>1658257746495</v>
      </c>
      <c r="J2431">
        <v>7699</v>
      </c>
      <c r="K2431">
        <v>4199</v>
      </c>
      <c r="L2431">
        <v>7699</v>
      </c>
      <c r="M2431">
        <v>1658257763885</v>
      </c>
      <c r="N2431">
        <v>1658257771584</v>
      </c>
      <c r="O2431">
        <v>512</v>
      </c>
      <c r="P2431" t="b">
        <v>0</v>
      </c>
      <c r="Q2431">
        <v>1658257759504</v>
      </c>
      <c r="R2431">
        <f t="shared" si="74"/>
        <v>182</v>
      </c>
      <c r="S2431">
        <f t="shared" si="75"/>
        <v>12080</v>
      </c>
    </row>
    <row r="2432" spans="1:19" x14ac:dyDescent="0.3">
      <c r="A2432" t="s">
        <v>19</v>
      </c>
      <c r="B2432">
        <v>600000</v>
      </c>
      <c r="C2432">
        <v>0</v>
      </c>
      <c r="D2432">
        <v>1658257746497</v>
      </c>
      <c r="E2432">
        <v>1658257746495</v>
      </c>
      <c r="F2432" t="s">
        <v>20</v>
      </c>
      <c r="G2432">
        <v>5000</v>
      </c>
      <c r="H2432">
        <v>60</v>
      </c>
      <c r="I2432">
        <v>1658257746495</v>
      </c>
      <c r="J2432">
        <v>13292</v>
      </c>
      <c r="K2432">
        <v>6</v>
      </c>
      <c r="L2432">
        <v>0</v>
      </c>
      <c r="M2432">
        <v>1658257760689</v>
      </c>
      <c r="N2432">
        <v>1658257773981</v>
      </c>
      <c r="O2432">
        <v>512</v>
      </c>
      <c r="P2432" t="b">
        <v>1</v>
      </c>
      <c r="Q2432">
        <v>1658257760504</v>
      </c>
      <c r="R2432">
        <f t="shared" si="74"/>
        <v>179</v>
      </c>
      <c r="S2432">
        <f t="shared" si="75"/>
        <v>13477</v>
      </c>
    </row>
    <row r="2433" spans="1:19" x14ac:dyDescent="0.3">
      <c r="A2433" t="s">
        <v>19</v>
      </c>
      <c r="B2433">
        <v>600000</v>
      </c>
      <c r="C2433">
        <v>0</v>
      </c>
      <c r="D2433">
        <v>1658257746497</v>
      </c>
      <c r="E2433">
        <v>1658257746495</v>
      </c>
      <c r="F2433" t="s">
        <v>20</v>
      </c>
      <c r="G2433">
        <v>5000</v>
      </c>
      <c r="H2433">
        <v>60</v>
      </c>
      <c r="I2433">
        <v>1658257746495</v>
      </c>
      <c r="J2433">
        <v>14214</v>
      </c>
      <c r="K2433">
        <v>6</v>
      </c>
      <c r="L2433">
        <v>0</v>
      </c>
      <c r="M2433">
        <v>1658257761691</v>
      </c>
      <c r="N2433">
        <v>1658257775905</v>
      </c>
      <c r="O2433">
        <v>512</v>
      </c>
      <c r="P2433" t="b">
        <v>1</v>
      </c>
      <c r="Q2433">
        <v>1658257761504</v>
      </c>
      <c r="R2433">
        <f t="shared" si="74"/>
        <v>181</v>
      </c>
      <c r="S2433">
        <f t="shared" si="75"/>
        <v>14401</v>
      </c>
    </row>
    <row r="2434" spans="1:19" x14ac:dyDescent="0.3">
      <c r="A2434" t="s">
        <v>19</v>
      </c>
      <c r="B2434">
        <v>600000</v>
      </c>
      <c r="C2434">
        <v>0</v>
      </c>
      <c r="D2434">
        <v>1658257746497</v>
      </c>
      <c r="E2434">
        <v>1658257746495</v>
      </c>
      <c r="F2434" t="s">
        <v>20</v>
      </c>
      <c r="G2434">
        <v>5000</v>
      </c>
      <c r="H2434">
        <v>60</v>
      </c>
      <c r="I2434">
        <v>1658257746495</v>
      </c>
      <c r="J2434">
        <v>8607</v>
      </c>
      <c r="K2434">
        <v>5559</v>
      </c>
      <c r="L2434">
        <v>8607</v>
      </c>
      <c r="M2434">
        <v>1658257768383</v>
      </c>
      <c r="N2434">
        <v>1658257776990</v>
      </c>
      <c r="O2434">
        <v>512</v>
      </c>
      <c r="P2434" t="b">
        <v>0</v>
      </c>
      <c r="Q2434">
        <v>1658257762505</v>
      </c>
      <c r="R2434">
        <f t="shared" si="74"/>
        <v>319</v>
      </c>
      <c r="S2434">
        <f t="shared" si="75"/>
        <v>14485</v>
      </c>
    </row>
    <row r="2435" spans="1:19" x14ac:dyDescent="0.3">
      <c r="A2435" t="s">
        <v>19</v>
      </c>
      <c r="B2435">
        <v>600000</v>
      </c>
      <c r="C2435">
        <v>0</v>
      </c>
      <c r="D2435">
        <v>1658257746497</v>
      </c>
      <c r="E2435">
        <v>1658257746495</v>
      </c>
      <c r="F2435" t="s">
        <v>20</v>
      </c>
      <c r="G2435">
        <v>5000</v>
      </c>
      <c r="H2435">
        <v>60</v>
      </c>
      <c r="I2435">
        <v>1658257746495</v>
      </c>
      <c r="J2435">
        <v>14980</v>
      </c>
      <c r="K2435">
        <v>6</v>
      </c>
      <c r="L2435">
        <v>0</v>
      </c>
      <c r="M2435">
        <v>1658257764700</v>
      </c>
      <c r="N2435">
        <v>1658257779680</v>
      </c>
      <c r="O2435">
        <v>512</v>
      </c>
      <c r="P2435" t="b">
        <v>1</v>
      </c>
      <c r="Q2435">
        <v>1658257764506</v>
      </c>
      <c r="R2435">
        <f t="shared" ref="R2435:R2498" si="76">(N2435-Q2435)-K2435-J2435</f>
        <v>188</v>
      </c>
      <c r="S2435">
        <f t="shared" ref="S2435:S2498" si="77">N2435-Q2435</f>
        <v>15174</v>
      </c>
    </row>
    <row r="2436" spans="1:19" x14ac:dyDescent="0.3">
      <c r="A2436" t="s">
        <v>19</v>
      </c>
      <c r="B2436">
        <v>600000</v>
      </c>
      <c r="C2436">
        <v>0</v>
      </c>
      <c r="D2436">
        <v>1658257746497</v>
      </c>
      <c r="E2436">
        <v>1658257746495</v>
      </c>
      <c r="F2436" t="s">
        <v>20</v>
      </c>
      <c r="G2436">
        <v>5000</v>
      </c>
      <c r="H2436">
        <v>60</v>
      </c>
      <c r="I2436">
        <v>1658257746495</v>
      </c>
      <c r="J2436">
        <v>14200</v>
      </c>
      <c r="K2436">
        <v>38</v>
      </c>
      <c r="L2436">
        <v>0</v>
      </c>
      <c r="M2436">
        <v>1658257765759</v>
      </c>
      <c r="N2436">
        <v>1658257779959</v>
      </c>
      <c r="O2436">
        <v>512</v>
      </c>
      <c r="P2436" t="b">
        <v>1</v>
      </c>
      <c r="Q2436">
        <v>1658257765506</v>
      </c>
      <c r="R2436">
        <f t="shared" si="76"/>
        <v>215</v>
      </c>
      <c r="S2436">
        <f t="shared" si="77"/>
        <v>14453</v>
      </c>
    </row>
    <row r="2437" spans="1:19" x14ac:dyDescent="0.3">
      <c r="A2437" t="s">
        <v>19</v>
      </c>
      <c r="B2437">
        <v>600000</v>
      </c>
      <c r="C2437">
        <v>0</v>
      </c>
      <c r="D2437">
        <v>1658257746497</v>
      </c>
      <c r="E2437">
        <v>1658257746495</v>
      </c>
      <c r="F2437" t="s">
        <v>20</v>
      </c>
      <c r="G2437">
        <v>5000</v>
      </c>
      <c r="H2437">
        <v>60</v>
      </c>
      <c r="I2437">
        <v>1658257746495</v>
      </c>
      <c r="J2437">
        <v>15586</v>
      </c>
      <c r="K2437">
        <v>7</v>
      </c>
      <c r="L2437">
        <v>0</v>
      </c>
      <c r="M2437">
        <v>1658257766691</v>
      </c>
      <c r="N2437">
        <v>1658257782277</v>
      </c>
      <c r="O2437">
        <v>512</v>
      </c>
      <c r="P2437" t="b">
        <v>1</v>
      </c>
      <c r="Q2437">
        <v>1658257766506</v>
      </c>
      <c r="R2437">
        <f t="shared" si="76"/>
        <v>178</v>
      </c>
      <c r="S2437">
        <f t="shared" si="77"/>
        <v>15771</v>
      </c>
    </row>
    <row r="2438" spans="1:19" x14ac:dyDescent="0.3">
      <c r="A2438" t="s">
        <v>19</v>
      </c>
      <c r="B2438">
        <v>600000</v>
      </c>
      <c r="C2438">
        <v>0</v>
      </c>
      <c r="D2438">
        <v>1658257746497</v>
      </c>
      <c r="E2438">
        <v>1658257746495</v>
      </c>
      <c r="F2438" t="s">
        <v>20</v>
      </c>
      <c r="G2438">
        <v>5000</v>
      </c>
      <c r="H2438">
        <v>60</v>
      </c>
      <c r="I2438">
        <v>1658257746495</v>
      </c>
      <c r="J2438">
        <v>15439</v>
      </c>
      <c r="K2438">
        <v>87</v>
      </c>
      <c r="L2438">
        <v>0</v>
      </c>
      <c r="M2438">
        <v>1658257769782</v>
      </c>
      <c r="N2438">
        <v>1658257785221</v>
      </c>
      <c r="O2438">
        <v>512</v>
      </c>
      <c r="P2438" t="b">
        <v>1</v>
      </c>
      <c r="Q2438">
        <v>1658257769507</v>
      </c>
      <c r="R2438">
        <f t="shared" si="76"/>
        <v>188</v>
      </c>
      <c r="S2438">
        <f t="shared" si="77"/>
        <v>15714</v>
      </c>
    </row>
    <row r="2439" spans="1:19" x14ac:dyDescent="0.3">
      <c r="A2439" t="s">
        <v>19</v>
      </c>
      <c r="B2439">
        <v>600000</v>
      </c>
      <c r="C2439">
        <v>0</v>
      </c>
      <c r="D2439">
        <v>1658257746497</v>
      </c>
      <c r="E2439">
        <v>1658257746495</v>
      </c>
      <c r="F2439" t="s">
        <v>20</v>
      </c>
      <c r="G2439">
        <v>5000</v>
      </c>
      <c r="H2439">
        <v>60</v>
      </c>
      <c r="I2439">
        <v>1658257746495</v>
      </c>
      <c r="J2439">
        <v>14921</v>
      </c>
      <c r="K2439">
        <v>383</v>
      </c>
      <c r="L2439">
        <v>0</v>
      </c>
      <c r="M2439">
        <v>1658257772069</v>
      </c>
      <c r="N2439">
        <v>1658257786990</v>
      </c>
      <c r="O2439">
        <v>512</v>
      </c>
      <c r="P2439" t="b">
        <v>1</v>
      </c>
      <c r="Q2439">
        <v>1658257771507</v>
      </c>
      <c r="R2439">
        <f t="shared" si="76"/>
        <v>179</v>
      </c>
      <c r="S2439">
        <f t="shared" si="77"/>
        <v>15483</v>
      </c>
    </row>
    <row r="2440" spans="1:19" x14ac:dyDescent="0.3">
      <c r="A2440" t="s">
        <v>19</v>
      </c>
      <c r="B2440">
        <v>600000</v>
      </c>
      <c r="C2440">
        <v>0</v>
      </c>
      <c r="D2440">
        <v>1658257746497</v>
      </c>
      <c r="E2440">
        <v>1658257746495</v>
      </c>
      <c r="F2440" t="s">
        <v>20</v>
      </c>
      <c r="G2440">
        <v>5000</v>
      </c>
      <c r="H2440">
        <v>60</v>
      </c>
      <c r="I2440">
        <v>1658257746495</v>
      </c>
      <c r="J2440">
        <v>8223</v>
      </c>
      <c r="K2440">
        <v>6282</v>
      </c>
      <c r="L2440">
        <v>8223</v>
      </c>
      <c r="M2440">
        <v>1658257778969</v>
      </c>
      <c r="N2440">
        <v>1658257787192</v>
      </c>
      <c r="O2440">
        <v>512</v>
      </c>
      <c r="P2440" t="b">
        <v>0</v>
      </c>
      <c r="Q2440">
        <v>1658257772507</v>
      </c>
      <c r="R2440">
        <f t="shared" si="76"/>
        <v>180</v>
      </c>
      <c r="S2440">
        <f t="shared" si="77"/>
        <v>14685</v>
      </c>
    </row>
    <row r="2441" spans="1:19" x14ac:dyDescent="0.3">
      <c r="A2441" t="s">
        <v>19</v>
      </c>
      <c r="B2441">
        <v>600000</v>
      </c>
      <c r="C2441">
        <v>0</v>
      </c>
      <c r="D2441">
        <v>1658257746497</v>
      </c>
      <c r="E2441">
        <v>1658257746495</v>
      </c>
      <c r="F2441" t="s">
        <v>20</v>
      </c>
      <c r="G2441">
        <v>5000</v>
      </c>
      <c r="H2441">
        <v>60</v>
      </c>
      <c r="I2441">
        <v>1658257746495</v>
      </c>
      <c r="J2441">
        <v>13313</v>
      </c>
      <c r="K2441">
        <v>2039</v>
      </c>
      <c r="L2441">
        <v>0</v>
      </c>
      <c r="M2441">
        <v>1658257775727</v>
      </c>
      <c r="N2441">
        <v>1658257789040</v>
      </c>
      <c r="O2441">
        <v>512</v>
      </c>
      <c r="P2441" t="b">
        <v>1</v>
      </c>
      <c r="Q2441">
        <v>1658257773507</v>
      </c>
      <c r="R2441">
        <f t="shared" si="76"/>
        <v>181</v>
      </c>
      <c r="S2441">
        <f t="shared" si="77"/>
        <v>15533</v>
      </c>
    </row>
    <row r="2442" spans="1:19" x14ac:dyDescent="0.3">
      <c r="A2442" t="s">
        <v>19</v>
      </c>
      <c r="B2442">
        <v>600000</v>
      </c>
      <c r="C2442">
        <v>0</v>
      </c>
      <c r="D2442">
        <v>1658257746497</v>
      </c>
      <c r="E2442">
        <v>1658257746495</v>
      </c>
      <c r="F2442" t="s">
        <v>20</v>
      </c>
      <c r="G2442">
        <v>5000</v>
      </c>
      <c r="H2442">
        <v>60</v>
      </c>
      <c r="I2442">
        <v>1658257746495</v>
      </c>
      <c r="J2442">
        <v>13857</v>
      </c>
      <c r="K2442">
        <v>1348</v>
      </c>
      <c r="L2442">
        <v>0</v>
      </c>
      <c r="M2442">
        <v>1658257776036</v>
      </c>
      <c r="N2442">
        <v>1658257789893</v>
      </c>
      <c r="O2442">
        <v>512</v>
      </c>
      <c r="P2442" t="b">
        <v>1</v>
      </c>
      <c r="Q2442">
        <v>1658257774507</v>
      </c>
      <c r="R2442">
        <f t="shared" si="76"/>
        <v>181</v>
      </c>
      <c r="S2442">
        <f t="shared" si="77"/>
        <v>15386</v>
      </c>
    </row>
    <row r="2443" spans="1:19" x14ac:dyDescent="0.3">
      <c r="A2443" t="s">
        <v>19</v>
      </c>
      <c r="B2443">
        <v>600000</v>
      </c>
      <c r="C2443">
        <v>0</v>
      </c>
      <c r="D2443">
        <v>1658257746497</v>
      </c>
      <c r="E2443">
        <v>1658257746495</v>
      </c>
      <c r="F2443" t="s">
        <v>20</v>
      </c>
      <c r="G2443">
        <v>5000</v>
      </c>
      <c r="H2443">
        <v>60</v>
      </c>
      <c r="I2443">
        <v>1658257746495</v>
      </c>
      <c r="J2443">
        <v>14538</v>
      </c>
      <c r="K2443">
        <v>2239</v>
      </c>
      <c r="L2443">
        <v>0</v>
      </c>
      <c r="M2443">
        <v>1658257777927</v>
      </c>
      <c r="N2443">
        <v>1658257792465</v>
      </c>
      <c r="O2443">
        <v>512</v>
      </c>
      <c r="P2443" t="b">
        <v>1</v>
      </c>
      <c r="Q2443">
        <v>1658257775507</v>
      </c>
      <c r="R2443">
        <f t="shared" si="76"/>
        <v>181</v>
      </c>
      <c r="S2443">
        <f t="shared" si="77"/>
        <v>16958</v>
      </c>
    </row>
    <row r="2444" spans="1:19" x14ac:dyDescent="0.3">
      <c r="A2444" t="s">
        <v>19</v>
      </c>
      <c r="B2444">
        <v>600000</v>
      </c>
      <c r="C2444">
        <v>0</v>
      </c>
      <c r="D2444">
        <v>1658257746497</v>
      </c>
      <c r="E2444">
        <v>1658257746495</v>
      </c>
      <c r="F2444" t="s">
        <v>20</v>
      </c>
      <c r="G2444">
        <v>5000</v>
      </c>
      <c r="H2444">
        <v>60</v>
      </c>
      <c r="I2444">
        <v>1658257746495</v>
      </c>
      <c r="J2444">
        <v>6631</v>
      </c>
      <c r="K2444">
        <v>7619</v>
      </c>
      <c r="L2444">
        <v>6631</v>
      </c>
      <c r="M2444">
        <v>1658257784306</v>
      </c>
      <c r="N2444">
        <v>1658257790937</v>
      </c>
      <c r="O2444">
        <v>512</v>
      </c>
      <c r="P2444" t="b">
        <v>0</v>
      </c>
      <c r="Q2444">
        <v>1658257776507</v>
      </c>
      <c r="R2444">
        <f t="shared" si="76"/>
        <v>180</v>
      </c>
      <c r="S2444">
        <f t="shared" si="77"/>
        <v>14430</v>
      </c>
    </row>
    <row r="2445" spans="1:19" x14ac:dyDescent="0.3">
      <c r="A2445" t="s">
        <v>19</v>
      </c>
      <c r="B2445">
        <v>600000</v>
      </c>
      <c r="C2445">
        <v>0</v>
      </c>
      <c r="D2445">
        <v>1658257746497</v>
      </c>
      <c r="E2445">
        <v>1658257746495</v>
      </c>
      <c r="F2445" t="s">
        <v>20</v>
      </c>
      <c r="G2445">
        <v>5000</v>
      </c>
      <c r="H2445">
        <v>60</v>
      </c>
      <c r="I2445">
        <v>1658257746495</v>
      </c>
      <c r="J2445">
        <v>22707</v>
      </c>
      <c r="K2445">
        <v>4184</v>
      </c>
      <c r="L2445">
        <v>7382</v>
      </c>
      <c r="M2445">
        <v>1658257761879</v>
      </c>
      <c r="N2445">
        <v>1658257784586</v>
      </c>
      <c r="O2445">
        <v>512</v>
      </c>
      <c r="P2445" t="b">
        <v>1</v>
      </c>
      <c r="Q2445">
        <v>1658257757503</v>
      </c>
      <c r="R2445">
        <f t="shared" si="76"/>
        <v>192</v>
      </c>
      <c r="S2445">
        <f t="shared" si="77"/>
        <v>27083</v>
      </c>
    </row>
    <row r="2446" spans="1:19" x14ac:dyDescent="0.3">
      <c r="A2446" t="s">
        <v>19</v>
      </c>
      <c r="B2446">
        <v>600000</v>
      </c>
      <c r="C2446">
        <v>0</v>
      </c>
      <c r="D2446">
        <v>1658257746497</v>
      </c>
      <c r="E2446">
        <v>1658257746495</v>
      </c>
      <c r="F2446" t="s">
        <v>20</v>
      </c>
      <c r="G2446">
        <v>5000</v>
      </c>
      <c r="H2446">
        <v>60</v>
      </c>
      <c r="I2446">
        <v>1658257746495</v>
      </c>
      <c r="J2446">
        <v>12144</v>
      </c>
      <c r="K2446">
        <v>3294</v>
      </c>
      <c r="L2446">
        <v>0</v>
      </c>
      <c r="M2446">
        <v>1658257781977</v>
      </c>
      <c r="N2446">
        <v>1658257794121</v>
      </c>
      <c r="O2446">
        <v>512</v>
      </c>
      <c r="P2446" t="b">
        <v>1</v>
      </c>
      <c r="Q2446">
        <v>1658257778507</v>
      </c>
      <c r="R2446">
        <f t="shared" si="76"/>
        <v>176</v>
      </c>
      <c r="S2446">
        <f t="shared" si="77"/>
        <v>15614</v>
      </c>
    </row>
    <row r="2447" spans="1:19" x14ac:dyDescent="0.3">
      <c r="A2447" t="s">
        <v>19</v>
      </c>
      <c r="B2447">
        <v>600000</v>
      </c>
      <c r="C2447">
        <v>0</v>
      </c>
      <c r="D2447">
        <v>1658257746497</v>
      </c>
      <c r="E2447">
        <v>1658257746495</v>
      </c>
      <c r="F2447" t="s">
        <v>20</v>
      </c>
      <c r="G2447">
        <v>5000</v>
      </c>
      <c r="H2447">
        <v>60</v>
      </c>
      <c r="I2447">
        <v>1658257746495</v>
      </c>
      <c r="J2447">
        <v>14605</v>
      </c>
      <c r="K2447">
        <v>4013</v>
      </c>
      <c r="L2447">
        <v>0</v>
      </c>
      <c r="M2447">
        <v>1658257781698</v>
      </c>
      <c r="N2447">
        <v>1658257796303</v>
      </c>
      <c r="O2447">
        <v>512</v>
      </c>
      <c r="P2447" t="b">
        <v>1</v>
      </c>
      <c r="Q2447">
        <v>1658257777507</v>
      </c>
      <c r="R2447">
        <f t="shared" si="76"/>
        <v>178</v>
      </c>
      <c r="S2447">
        <f t="shared" si="77"/>
        <v>18796</v>
      </c>
    </row>
    <row r="2448" spans="1:19" x14ac:dyDescent="0.3">
      <c r="A2448" t="s">
        <v>19</v>
      </c>
      <c r="B2448">
        <v>600000</v>
      </c>
      <c r="C2448">
        <v>0</v>
      </c>
      <c r="D2448">
        <v>1658257746497</v>
      </c>
      <c r="E2448">
        <v>1658257746495</v>
      </c>
      <c r="F2448" t="s">
        <v>20</v>
      </c>
      <c r="G2448">
        <v>5000</v>
      </c>
      <c r="H2448">
        <v>60</v>
      </c>
      <c r="I2448">
        <v>1658257746495</v>
      </c>
      <c r="J2448">
        <v>14313</v>
      </c>
      <c r="K2448">
        <v>4608</v>
      </c>
      <c r="L2448">
        <v>0</v>
      </c>
      <c r="M2448">
        <v>1658257784296</v>
      </c>
      <c r="N2448">
        <v>1658257798609</v>
      </c>
      <c r="O2448">
        <v>512</v>
      </c>
      <c r="P2448" t="b">
        <v>1</v>
      </c>
      <c r="Q2448">
        <v>1658257779508</v>
      </c>
      <c r="R2448">
        <f t="shared" si="76"/>
        <v>180</v>
      </c>
      <c r="S2448">
        <f t="shared" si="77"/>
        <v>19101</v>
      </c>
    </row>
    <row r="2449" spans="1:19" x14ac:dyDescent="0.3">
      <c r="A2449" t="s">
        <v>19</v>
      </c>
      <c r="B2449">
        <v>600000</v>
      </c>
      <c r="C2449">
        <v>0</v>
      </c>
      <c r="D2449">
        <v>1658257746497</v>
      </c>
      <c r="E2449">
        <v>1658257746495</v>
      </c>
      <c r="F2449" t="s">
        <v>20</v>
      </c>
      <c r="G2449">
        <v>5000</v>
      </c>
      <c r="H2449">
        <v>60</v>
      </c>
      <c r="I2449">
        <v>1658257746495</v>
      </c>
      <c r="J2449">
        <v>15412</v>
      </c>
      <c r="K2449">
        <v>5919</v>
      </c>
      <c r="L2449">
        <v>0</v>
      </c>
      <c r="M2449">
        <v>1658257786606</v>
      </c>
      <c r="N2449">
        <v>1658257802018</v>
      </c>
      <c r="O2449">
        <v>512</v>
      </c>
      <c r="P2449" t="b">
        <v>1</v>
      </c>
      <c r="Q2449">
        <v>1658257780508</v>
      </c>
      <c r="R2449">
        <f t="shared" si="76"/>
        <v>179</v>
      </c>
      <c r="S2449">
        <f t="shared" si="77"/>
        <v>21510</v>
      </c>
    </row>
    <row r="2450" spans="1:19" x14ac:dyDescent="0.3">
      <c r="A2450" t="s">
        <v>19</v>
      </c>
      <c r="B2450">
        <v>600000</v>
      </c>
      <c r="C2450">
        <v>0</v>
      </c>
      <c r="D2450">
        <v>1658257746497</v>
      </c>
      <c r="E2450">
        <v>1658257746495</v>
      </c>
      <c r="F2450" t="s">
        <v>20</v>
      </c>
      <c r="G2450">
        <v>5000</v>
      </c>
      <c r="H2450">
        <v>60</v>
      </c>
      <c r="I2450">
        <v>1658257746495</v>
      </c>
      <c r="J2450">
        <v>15560</v>
      </c>
      <c r="K2450">
        <v>5550</v>
      </c>
      <c r="L2450">
        <v>0</v>
      </c>
      <c r="M2450">
        <v>1658257787235</v>
      </c>
      <c r="N2450">
        <v>1658257802795</v>
      </c>
      <c r="O2450">
        <v>512</v>
      </c>
      <c r="P2450" t="b">
        <v>1</v>
      </c>
      <c r="Q2450">
        <v>1658257781509</v>
      </c>
      <c r="R2450">
        <f t="shared" si="76"/>
        <v>176</v>
      </c>
      <c r="S2450">
        <f t="shared" si="77"/>
        <v>21286</v>
      </c>
    </row>
    <row r="2451" spans="1:19" x14ac:dyDescent="0.3">
      <c r="A2451" t="s">
        <v>19</v>
      </c>
      <c r="B2451">
        <v>600000</v>
      </c>
      <c r="C2451">
        <v>0</v>
      </c>
      <c r="D2451">
        <v>1658257746497</v>
      </c>
      <c r="E2451">
        <v>1658257746495</v>
      </c>
      <c r="F2451" t="s">
        <v>20</v>
      </c>
      <c r="G2451">
        <v>5000</v>
      </c>
      <c r="H2451">
        <v>60</v>
      </c>
      <c r="I2451">
        <v>1658257746495</v>
      </c>
      <c r="J2451">
        <v>16908</v>
      </c>
      <c r="K2451">
        <v>6320</v>
      </c>
      <c r="L2451">
        <v>0</v>
      </c>
      <c r="M2451">
        <v>1658257789007</v>
      </c>
      <c r="N2451">
        <v>1658257805915</v>
      </c>
      <c r="O2451">
        <v>512</v>
      </c>
      <c r="P2451" t="b">
        <v>1</v>
      </c>
      <c r="Q2451">
        <v>1658257782508</v>
      </c>
      <c r="R2451">
        <f t="shared" si="76"/>
        <v>179</v>
      </c>
      <c r="S2451">
        <f t="shared" si="77"/>
        <v>23407</v>
      </c>
    </row>
    <row r="2452" spans="1:19" x14ac:dyDescent="0.3">
      <c r="A2452" t="s">
        <v>19</v>
      </c>
      <c r="B2452">
        <v>600000</v>
      </c>
      <c r="C2452">
        <v>0</v>
      </c>
      <c r="D2452">
        <v>1658257746497</v>
      </c>
      <c r="E2452">
        <v>1658257746495</v>
      </c>
      <c r="F2452" t="s">
        <v>20</v>
      </c>
      <c r="G2452">
        <v>5000</v>
      </c>
      <c r="H2452">
        <v>60</v>
      </c>
      <c r="I2452">
        <v>1658257746495</v>
      </c>
      <c r="J2452">
        <v>8177</v>
      </c>
      <c r="K2452">
        <v>10789</v>
      </c>
      <c r="L2452">
        <v>8177</v>
      </c>
      <c r="M2452">
        <v>1658257794482</v>
      </c>
      <c r="N2452">
        <v>1658257802659</v>
      </c>
      <c r="O2452">
        <v>512</v>
      </c>
      <c r="P2452" t="b">
        <v>0</v>
      </c>
      <c r="Q2452">
        <v>1658257783509</v>
      </c>
      <c r="R2452">
        <f t="shared" si="76"/>
        <v>184</v>
      </c>
      <c r="S2452">
        <f t="shared" si="77"/>
        <v>19150</v>
      </c>
    </row>
    <row r="2453" spans="1:19" x14ac:dyDescent="0.3">
      <c r="A2453" t="s">
        <v>19</v>
      </c>
      <c r="B2453">
        <v>600000</v>
      </c>
      <c r="C2453">
        <v>0</v>
      </c>
      <c r="D2453">
        <v>1658257746497</v>
      </c>
      <c r="E2453">
        <v>1658257746495</v>
      </c>
      <c r="F2453" t="s">
        <v>20</v>
      </c>
      <c r="G2453">
        <v>5000</v>
      </c>
      <c r="H2453">
        <v>60</v>
      </c>
      <c r="I2453">
        <v>1658257746495</v>
      </c>
      <c r="J2453">
        <v>0</v>
      </c>
      <c r="K2453">
        <v>60430</v>
      </c>
      <c r="L2453">
        <v>0</v>
      </c>
      <c r="M2453">
        <v>1658257824443</v>
      </c>
      <c r="N2453">
        <v>1658257824443</v>
      </c>
      <c r="O2453">
        <v>512</v>
      </c>
      <c r="P2453" t="b">
        <v>0</v>
      </c>
      <c r="Q2453">
        <v>1658257763505</v>
      </c>
      <c r="R2453">
        <f t="shared" si="76"/>
        <v>508</v>
      </c>
      <c r="S2453">
        <f t="shared" si="77"/>
        <v>60938</v>
      </c>
    </row>
    <row r="2454" spans="1:19" x14ac:dyDescent="0.3">
      <c r="A2454" t="s">
        <v>19</v>
      </c>
      <c r="B2454">
        <v>600000</v>
      </c>
      <c r="C2454">
        <v>0</v>
      </c>
      <c r="D2454">
        <v>1658257746497</v>
      </c>
      <c r="E2454">
        <v>1658257746495</v>
      </c>
      <c r="F2454" t="s">
        <v>20</v>
      </c>
      <c r="G2454">
        <v>5000</v>
      </c>
      <c r="H2454">
        <v>60</v>
      </c>
      <c r="I2454">
        <v>1658257746495</v>
      </c>
      <c r="J2454">
        <v>13617</v>
      </c>
      <c r="K2454">
        <v>6327</v>
      </c>
      <c r="L2454">
        <v>0</v>
      </c>
      <c r="M2454">
        <v>1658257791056</v>
      </c>
      <c r="N2454">
        <v>1658257804673</v>
      </c>
      <c r="O2454">
        <v>512</v>
      </c>
      <c r="P2454" t="b">
        <v>1</v>
      </c>
      <c r="Q2454">
        <v>1658257784509</v>
      </c>
      <c r="R2454">
        <f t="shared" si="76"/>
        <v>220</v>
      </c>
      <c r="S2454">
        <f t="shared" si="77"/>
        <v>20164</v>
      </c>
    </row>
    <row r="2455" spans="1:19" x14ac:dyDescent="0.3">
      <c r="A2455" t="s">
        <v>19</v>
      </c>
      <c r="B2455">
        <v>600000</v>
      </c>
      <c r="C2455">
        <v>0</v>
      </c>
      <c r="D2455">
        <v>1658257746497</v>
      </c>
      <c r="E2455">
        <v>1658257746495</v>
      </c>
      <c r="F2455" t="s">
        <v>20</v>
      </c>
      <c r="G2455">
        <v>5000</v>
      </c>
      <c r="H2455">
        <v>60</v>
      </c>
      <c r="I2455">
        <v>1658257746495</v>
      </c>
      <c r="J2455">
        <v>16345</v>
      </c>
      <c r="K2455">
        <v>6228</v>
      </c>
      <c r="L2455">
        <v>0</v>
      </c>
      <c r="M2455">
        <v>1658257791915</v>
      </c>
      <c r="N2455">
        <v>1658257808260</v>
      </c>
      <c r="O2455">
        <v>512</v>
      </c>
      <c r="P2455" t="b">
        <v>1</v>
      </c>
      <c r="Q2455">
        <v>1658257785510</v>
      </c>
      <c r="R2455">
        <f t="shared" si="76"/>
        <v>177</v>
      </c>
      <c r="S2455">
        <f t="shared" si="77"/>
        <v>22750</v>
      </c>
    </row>
    <row r="2456" spans="1:19" x14ac:dyDescent="0.3">
      <c r="A2456" t="s">
        <v>19</v>
      </c>
      <c r="B2456">
        <v>600000</v>
      </c>
      <c r="C2456">
        <v>0</v>
      </c>
      <c r="D2456">
        <v>1658257746497</v>
      </c>
      <c r="E2456">
        <v>1658257746495</v>
      </c>
      <c r="F2456" t="s">
        <v>20</v>
      </c>
      <c r="G2456">
        <v>5000</v>
      </c>
      <c r="H2456">
        <v>60</v>
      </c>
      <c r="I2456">
        <v>1658257746495</v>
      </c>
      <c r="J2456">
        <v>8009</v>
      </c>
      <c r="K2456">
        <v>11513</v>
      </c>
      <c r="L2456">
        <v>8009</v>
      </c>
      <c r="M2456">
        <v>1658257798201</v>
      </c>
      <c r="N2456">
        <v>1658257806210</v>
      </c>
      <c r="O2456">
        <v>512</v>
      </c>
      <c r="P2456" t="b">
        <v>0</v>
      </c>
      <c r="Q2456">
        <v>1658257786510</v>
      </c>
      <c r="R2456">
        <f t="shared" si="76"/>
        <v>178</v>
      </c>
      <c r="S2456">
        <f t="shared" si="77"/>
        <v>19700</v>
      </c>
    </row>
    <row r="2457" spans="1:19" x14ac:dyDescent="0.3">
      <c r="A2457" t="s">
        <v>19</v>
      </c>
      <c r="B2457">
        <v>600000</v>
      </c>
      <c r="C2457">
        <v>0</v>
      </c>
      <c r="D2457">
        <v>1658257746497</v>
      </c>
      <c r="E2457">
        <v>1658257746495</v>
      </c>
      <c r="F2457" t="s">
        <v>20</v>
      </c>
      <c r="G2457">
        <v>5000</v>
      </c>
      <c r="H2457">
        <v>60</v>
      </c>
      <c r="I2457">
        <v>1658257746495</v>
      </c>
      <c r="J2457">
        <v>17815</v>
      </c>
      <c r="K2457">
        <v>6798</v>
      </c>
      <c r="L2457">
        <v>0</v>
      </c>
      <c r="M2457">
        <v>1658257794490</v>
      </c>
      <c r="N2457">
        <v>1658257812305</v>
      </c>
      <c r="O2457">
        <v>512</v>
      </c>
      <c r="P2457" t="b">
        <v>1</v>
      </c>
      <c r="Q2457">
        <v>1658257787511</v>
      </c>
      <c r="R2457">
        <f t="shared" si="76"/>
        <v>181</v>
      </c>
      <c r="S2457">
        <f t="shared" si="77"/>
        <v>24794</v>
      </c>
    </row>
    <row r="2458" spans="1:19" x14ac:dyDescent="0.3">
      <c r="A2458" t="s">
        <v>19</v>
      </c>
      <c r="B2458">
        <v>600000</v>
      </c>
      <c r="C2458">
        <v>0</v>
      </c>
      <c r="D2458">
        <v>1658257746497</v>
      </c>
      <c r="E2458">
        <v>1658257746495</v>
      </c>
      <c r="F2458" t="s">
        <v>20</v>
      </c>
      <c r="G2458">
        <v>5000</v>
      </c>
      <c r="H2458">
        <v>60</v>
      </c>
      <c r="I2458">
        <v>1658257746495</v>
      </c>
      <c r="J2458">
        <v>0</v>
      </c>
      <c r="K2458">
        <v>60703</v>
      </c>
      <c r="L2458">
        <v>0</v>
      </c>
      <c r="M2458">
        <v>1658257828388</v>
      </c>
      <c r="N2458">
        <v>1658257828388</v>
      </c>
      <c r="O2458">
        <v>512</v>
      </c>
      <c r="P2458" t="b">
        <v>0</v>
      </c>
      <c r="Q2458">
        <v>1658257767507</v>
      </c>
      <c r="R2458">
        <f t="shared" si="76"/>
        <v>178</v>
      </c>
      <c r="S2458">
        <f t="shared" si="77"/>
        <v>60881</v>
      </c>
    </row>
    <row r="2459" spans="1:19" x14ac:dyDescent="0.3">
      <c r="A2459" t="s">
        <v>19</v>
      </c>
      <c r="B2459">
        <v>600000</v>
      </c>
      <c r="C2459">
        <v>0</v>
      </c>
      <c r="D2459">
        <v>1658257746497</v>
      </c>
      <c r="E2459">
        <v>1658257746495</v>
      </c>
      <c r="F2459" t="s">
        <v>20</v>
      </c>
      <c r="G2459">
        <v>5000</v>
      </c>
      <c r="H2459">
        <v>60</v>
      </c>
      <c r="I2459">
        <v>1658257746495</v>
      </c>
      <c r="J2459">
        <v>16628</v>
      </c>
      <c r="K2459">
        <v>7438</v>
      </c>
      <c r="L2459">
        <v>0</v>
      </c>
      <c r="M2459">
        <v>1658257796135</v>
      </c>
      <c r="N2459">
        <v>1658257812763</v>
      </c>
      <c r="O2459">
        <v>512</v>
      </c>
      <c r="P2459" t="b">
        <v>1</v>
      </c>
      <c r="Q2459">
        <v>1658257788510</v>
      </c>
      <c r="R2459">
        <f t="shared" si="76"/>
        <v>187</v>
      </c>
      <c r="S2459">
        <f t="shared" si="77"/>
        <v>24253</v>
      </c>
    </row>
    <row r="2460" spans="1:19" x14ac:dyDescent="0.3">
      <c r="A2460" t="s">
        <v>19</v>
      </c>
      <c r="B2460">
        <v>600000</v>
      </c>
      <c r="C2460">
        <v>0</v>
      </c>
      <c r="D2460">
        <v>1658257746497</v>
      </c>
      <c r="E2460">
        <v>1658257746495</v>
      </c>
      <c r="F2460" t="s">
        <v>20</v>
      </c>
      <c r="G2460">
        <v>5000</v>
      </c>
      <c r="H2460">
        <v>60</v>
      </c>
      <c r="I2460">
        <v>1658257746495</v>
      </c>
      <c r="J2460">
        <v>0</v>
      </c>
      <c r="K2460">
        <v>60444</v>
      </c>
      <c r="L2460">
        <v>0</v>
      </c>
      <c r="M2460">
        <v>1658257829133</v>
      </c>
      <c r="N2460">
        <v>1658257829133</v>
      </c>
      <c r="O2460">
        <v>512</v>
      </c>
      <c r="P2460" t="b">
        <v>0</v>
      </c>
      <c r="Q2460">
        <v>1658257768508</v>
      </c>
      <c r="R2460">
        <f t="shared" si="76"/>
        <v>181</v>
      </c>
      <c r="S2460">
        <f t="shared" si="77"/>
        <v>60625</v>
      </c>
    </row>
    <row r="2461" spans="1:19" x14ac:dyDescent="0.3">
      <c r="A2461" t="s">
        <v>19</v>
      </c>
      <c r="B2461">
        <v>600000</v>
      </c>
      <c r="C2461">
        <v>0</v>
      </c>
      <c r="D2461">
        <v>1658257746497</v>
      </c>
      <c r="E2461">
        <v>1658257746495</v>
      </c>
      <c r="F2461" t="s">
        <v>20</v>
      </c>
      <c r="G2461">
        <v>5000</v>
      </c>
      <c r="H2461">
        <v>60</v>
      </c>
      <c r="I2461">
        <v>1658257746495</v>
      </c>
      <c r="J2461">
        <v>9816</v>
      </c>
      <c r="K2461">
        <v>13649</v>
      </c>
      <c r="L2461">
        <v>9816</v>
      </c>
      <c r="M2461">
        <v>1658257803336</v>
      </c>
      <c r="N2461">
        <v>1658257813152</v>
      </c>
      <c r="O2461">
        <v>512</v>
      </c>
      <c r="P2461" t="b">
        <v>0</v>
      </c>
      <c r="Q2461">
        <v>1658257789511</v>
      </c>
      <c r="R2461">
        <f t="shared" si="76"/>
        <v>176</v>
      </c>
      <c r="S2461">
        <f t="shared" si="77"/>
        <v>23641</v>
      </c>
    </row>
    <row r="2462" spans="1:19" x14ac:dyDescent="0.3">
      <c r="A2462" t="s">
        <v>19</v>
      </c>
      <c r="B2462">
        <v>600000</v>
      </c>
      <c r="C2462">
        <v>0</v>
      </c>
      <c r="D2462">
        <v>1658257746497</v>
      </c>
      <c r="E2462">
        <v>1658257746495</v>
      </c>
      <c r="F2462" t="s">
        <v>20</v>
      </c>
      <c r="G2462">
        <v>5000</v>
      </c>
      <c r="H2462">
        <v>60</v>
      </c>
      <c r="I2462">
        <v>1658257746495</v>
      </c>
      <c r="J2462">
        <v>15768</v>
      </c>
      <c r="K2462">
        <v>7638</v>
      </c>
      <c r="L2462">
        <v>0</v>
      </c>
      <c r="M2462">
        <v>1658257798327</v>
      </c>
      <c r="N2462">
        <v>1658257814095</v>
      </c>
      <c r="O2462">
        <v>512</v>
      </c>
      <c r="P2462" t="b">
        <v>1</v>
      </c>
      <c r="Q2462">
        <v>1658257790511</v>
      </c>
      <c r="R2462">
        <f t="shared" si="76"/>
        <v>178</v>
      </c>
      <c r="S2462">
        <f t="shared" si="77"/>
        <v>23584</v>
      </c>
    </row>
    <row r="2463" spans="1:19" x14ac:dyDescent="0.3">
      <c r="A2463" t="s">
        <v>19</v>
      </c>
      <c r="B2463">
        <v>600000</v>
      </c>
      <c r="C2463">
        <v>0</v>
      </c>
      <c r="D2463">
        <v>1658257746497</v>
      </c>
      <c r="E2463">
        <v>1658257746495</v>
      </c>
      <c r="F2463" t="s">
        <v>20</v>
      </c>
      <c r="G2463">
        <v>5000</v>
      </c>
      <c r="H2463">
        <v>60</v>
      </c>
      <c r="I2463">
        <v>1658257746495</v>
      </c>
      <c r="J2463">
        <v>0</v>
      </c>
      <c r="K2463">
        <v>60368</v>
      </c>
      <c r="L2463">
        <v>0</v>
      </c>
      <c r="M2463">
        <v>1658257831056</v>
      </c>
      <c r="N2463">
        <v>1658257831056</v>
      </c>
      <c r="O2463">
        <v>512</v>
      </c>
      <c r="P2463" t="b">
        <v>0</v>
      </c>
      <c r="Q2463">
        <v>1658257770508</v>
      </c>
      <c r="R2463">
        <f t="shared" si="76"/>
        <v>180</v>
      </c>
      <c r="S2463">
        <f t="shared" si="77"/>
        <v>60548</v>
      </c>
    </row>
    <row r="2464" spans="1:19" x14ac:dyDescent="0.3">
      <c r="A2464" t="s">
        <v>19</v>
      </c>
      <c r="B2464">
        <v>600000</v>
      </c>
      <c r="C2464">
        <v>0</v>
      </c>
      <c r="D2464">
        <v>1658257746497</v>
      </c>
      <c r="E2464">
        <v>1658257746495</v>
      </c>
      <c r="F2464" t="s">
        <v>20</v>
      </c>
      <c r="G2464">
        <v>5000</v>
      </c>
      <c r="H2464">
        <v>60</v>
      </c>
      <c r="I2464">
        <v>1658257746495</v>
      </c>
      <c r="J2464">
        <v>17369</v>
      </c>
      <c r="K2464">
        <v>8934</v>
      </c>
      <c r="L2464">
        <v>0</v>
      </c>
      <c r="M2464">
        <v>1658257800625</v>
      </c>
      <c r="N2464">
        <v>1658257817994</v>
      </c>
      <c r="O2464">
        <v>512</v>
      </c>
      <c r="P2464" t="b">
        <v>1</v>
      </c>
      <c r="Q2464">
        <v>1658257791512</v>
      </c>
      <c r="R2464">
        <f t="shared" si="76"/>
        <v>179</v>
      </c>
      <c r="S2464">
        <f t="shared" si="77"/>
        <v>26482</v>
      </c>
    </row>
    <row r="2465" spans="1:19" x14ac:dyDescent="0.3">
      <c r="A2465" t="s">
        <v>19</v>
      </c>
      <c r="B2465">
        <v>600000</v>
      </c>
      <c r="C2465">
        <v>0</v>
      </c>
      <c r="D2465">
        <v>1658257746497</v>
      </c>
      <c r="E2465">
        <v>1658257746495</v>
      </c>
      <c r="F2465" t="s">
        <v>20</v>
      </c>
      <c r="G2465">
        <v>5000</v>
      </c>
      <c r="H2465">
        <v>60</v>
      </c>
      <c r="I2465">
        <v>1658257746495</v>
      </c>
      <c r="J2465">
        <v>17126</v>
      </c>
      <c r="K2465">
        <v>11331</v>
      </c>
      <c r="L2465">
        <v>0</v>
      </c>
      <c r="M2465">
        <v>1658257804036</v>
      </c>
      <c r="N2465">
        <v>1658257821162</v>
      </c>
      <c r="O2465">
        <v>512</v>
      </c>
      <c r="P2465" t="b">
        <v>1</v>
      </c>
      <c r="Q2465">
        <v>1658257792512</v>
      </c>
      <c r="R2465">
        <f t="shared" si="76"/>
        <v>193</v>
      </c>
      <c r="S2465">
        <f t="shared" si="77"/>
        <v>28650</v>
      </c>
    </row>
    <row r="2466" spans="1:19" x14ac:dyDescent="0.3">
      <c r="A2466" t="s">
        <v>19</v>
      </c>
      <c r="B2466">
        <v>600000</v>
      </c>
      <c r="C2466">
        <v>0</v>
      </c>
      <c r="D2466">
        <v>1658257746497</v>
      </c>
      <c r="E2466">
        <v>1658257746495</v>
      </c>
      <c r="F2466" t="s">
        <v>20</v>
      </c>
      <c r="G2466">
        <v>5000</v>
      </c>
      <c r="H2466">
        <v>60</v>
      </c>
      <c r="I2466">
        <v>1658257746495</v>
      </c>
      <c r="J2466">
        <v>6765</v>
      </c>
      <c r="K2466">
        <v>17333</v>
      </c>
      <c r="L2466">
        <v>6765</v>
      </c>
      <c r="M2466">
        <v>1658257811027</v>
      </c>
      <c r="N2466">
        <v>1658257817792</v>
      </c>
      <c r="O2466">
        <v>512</v>
      </c>
      <c r="P2466" t="b">
        <v>0</v>
      </c>
      <c r="Q2466">
        <v>1658257793513</v>
      </c>
      <c r="R2466">
        <f t="shared" si="76"/>
        <v>181</v>
      </c>
      <c r="S2466">
        <f t="shared" si="77"/>
        <v>24279</v>
      </c>
    </row>
    <row r="2467" spans="1:19" x14ac:dyDescent="0.3">
      <c r="A2467" t="s">
        <v>19</v>
      </c>
      <c r="B2467">
        <v>600000</v>
      </c>
      <c r="C2467">
        <v>0</v>
      </c>
      <c r="D2467">
        <v>1658257746497</v>
      </c>
      <c r="E2467">
        <v>1658257746495</v>
      </c>
      <c r="F2467" t="s">
        <v>20</v>
      </c>
      <c r="G2467">
        <v>5000</v>
      </c>
      <c r="H2467">
        <v>60</v>
      </c>
      <c r="I2467">
        <v>1658257746495</v>
      </c>
      <c r="J2467">
        <v>17327</v>
      </c>
      <c r="K2467">
        <v>10122</v>
      </c>
      <c r="L2467">
        <v>0</v>
      </c>
      <c r="M2467">
        <v>1658257804818</v>
      </c>
      <c r="N2467">
        <v>1658257822145</v>
      </c>
      <c r="O2467">
        <v>512</v>
      </c>
      <c r="P2467" t="b">
        <v>1</v>
      </c>
      <c r="Q2467">
        <v>1658257794513</v>
      </c>
      <c r="R2467">
        <f t="shared" si="76"/>
        <v>183</v>
      </c>
      <c r="S2467">
        <f t="shared" si="77"/>
        <v>27632</v>
      </c>
    </row>
    <row r="2468" spans="1:19" x14ac:dyDescent="0.3">
      <c r="A2468" t="s">
        <v>19</v>
      </c>
      <c r="B2468">
        <v>600000</v>
      </c>
      <c r="C2468">
        <v>0</v>
      </c>
      <c r="D2468">
        <v>1658257746497</v>
      </c>
      <c r="E2468">
        <v>1658257746495</v>
      </c>
      <c r="F2468" t="s">
        <v>20</v>
      </c>
      <c r="G2468">
        <v>5000</v>
      </c>
      <c r="H2468">
        <v>60</v>
      </c>
      <c r="I2468">
        <v>1658257746495</v>
      </c>
      <c r="J2468">
        <v>14678</v>
      </c>
      <c r="K2468">
        <v>11085</v>
      </c>
      <c r="L2468">
        <v>0</v>
      </c>
      <c r="M2468">
        <v>1658257806778</v>
      </c>
      <c r="N2468">
        <v>1658257821456</v>
      </c>
      <c r="O2468">
        <v>512</v>
      </c>
      <c r="P2468" t="b">
        <v>1</v>
      </c>
      <c r="Q2468">
        <v>1658257795513</v>
      </c>
      <c r="R2468">
        <f t="shared" si="76"/>
        <v>180</v>
      </c>
      <c r="S2468">
        <f t="shared" si="77"/>
        <v>25943</v>
      </c>
    </row>
    <row r="2469" spans="1:19" x14ac:dyDescent="0.3">
      <c r="A2469" t="s">
        <v>19</v>
      </c>
      <c r="B2469">
        <v>600000</v>
      </c>
      <c r="C2469">
        <v>0</v>
      </c>
      <c r="D2469">
        <v>1658257746497</v>
      </c>
      <c r="E2469">
        <v>1658257746495</v>
      </c>
      <c r="F2469" t="s">
        <v>20</v>
      </c>
      <c r="G2469">
        <v>5000</v>
      </c>
      <c r="H2469">
        <v>60</v>
      </c>
      <c r="I2469">
        <v>1658257746495</v>
      </c>
      <c r="J2469">
        <v>16169</v>
      </c>
      <c r="K2469">
        <v>14290</v>
      </c>
      <c r="L2469">
        <v>0</v>
      </c>
      <c r="M2469">
        <v>1658257824986</v>
      </c>
      <c r="N2469">
        <v>1658257841155</v>
      </c>
      <c r="O2469">
        <v>512</v>
      </c>
      <c r="P2469" t="b">
        <v>1</v>
      </c>
      <c r="Q2469">
        <v>1658257810518</v>
      </c>
      <c r="R2469">
        <f t="shared" si="76"/>
        <v>178</v>
      </c>
      <c r="S2469">
        <f t="shared" si="77"/>
        <v>30637</v>
      </c>
    </row>
    <row r="2470" spans="1:19" x14ac:dyDescent="0.3">
      <c r="A2470" t="s">
        <v>19</v>
      </c>
      <c r="B2470">
        <v>600000</v>
      </c>
      <c r="C2470">
        <v>0</v>
      </c>
      <c r="D2470">
        <v>1658257746497</v>
      </c>
      <c r="E2470">
        <v>1658257746495</v>
      </c>
      <c r="F2470" t="s">
        <v>20</v>
      </c>
      <c r="G2470">
        <v>5000</v>
      </c>
      <c r="H2470">
        <v>60</v>
      </c>
      <c r="I2470">
        <v>1658257746495</v>
      </c>
      <c r="J2470">
        <v>9439</v>
      </c>
      <c r="K2470">
        <v>20262</v>
      </c>
      <c r="L2470">
        <v>9439</v>
      </c>
      <c r="M2470">
        <v>1658257835961</v>
      </c>
      <c r="N2470">
        <v>1658257845400</v>
      </c>
      <c r="O2470">
        <v>512</v>
      </c>
      <c r="P2470" t="b">
        <v>0</v>
      </c>
      <c r="Q2470">
        <v>1658257815521</v>
      </c>
      <c r="R2470">
        <f t="shared" si="76"/>
        <v>178</v>
      </c>
      <c r="S2470">
        <f t="shared" si="77"/>
        <v>29879</v>
      </c>
    </row>
    <row r="2471" spans="1:19" x14ac:dyDescent="0.3">
      <c r="A2471" t="s">
        <v>19</v>
      </c>
      <c r="B2471">
        <v>600000</v>
      </c>
      <c r="C2471">
        <v>0</v>
      </c>
      <c r="D2471">
        <v>1658257746497</v>
      </c>
      <c r="E2471">
        <v>1658257746495</v>
      </c>
      <c r="F2471" t="s">
        <v>20</v>
      </c>
      <c r="G2471">
        <v>5000</v>
      </c>
      <c r="H2471">
        <v>60</v>
      </c>
      <c r="I2471">
        <v>1658257746495</v>
      </c>
      <c r="J2471">
        <v>9677</v>
      </c>
      <c r="K2471">
        <v>22993</v>
      </c>
      <c r="L2471">
        <v>9677</v>
      </c>
      <c r="M2471">
        <v>1658257853735</v>
      </c>
      <c r="N2471">
        <v>1658257863412</v>
      </c>
      <c r="O2471">
        <v>512</v>
      </c>
      <c r="P2471" t="b">
        <v>0</v>
      </c>
      <c r="Q2471">
        <v>1658257830522</v>
      </c>
      <c r="R2471">
        <f t="shared" si="76"/>
        <v>220</v>
      </c>
      <c r="S2471">
        <f t="shared" si="77"/>
        <v>32890</v>
      </c>
    </row>
    <row r="2472" spans="1:19" x14ac:dyDescent="0.3">
      <c r="A2472" t="s">
        <v>19</v>
      </c>
      <c r="B2472">
        <v>600000</v>
      </c>
      <c r="C2472">
        <v>0</v>
      </c>
      <c r="D2472">
        <v>1658257746497</v>
      </c>
      <c r="E2472">
        <v>1658257746495</v>
      </c>
      <c r="F2472" t="s">
        <v>20</v>
      </c>
      <c r="G2472">
        <v>5000</v>
      </c>
      <c r="H2472">
        <v>60</v>
      </c>
      <c r="I2472">
        <v>1658257746495</v>
      </c>
      <c r="J2472">
        <v>8213</v>
      </c>
      <c r="K2472">
        <v>8404</v>
      </c>
      <c r="L2472">
        <v>8213</v>
      </c>
      <c r="M2472">
        <v>1658257863115</v>
      </c>
      <c r="N2472">
        <v>1658257871328</v>
      </c>
      <c r="O2472">
        <v>512</v>
      </c>
      <c r="P2472" t="b">
        <v>0</v>
      </c>
      <c r="Q2472">
        <v>1658257854531</v>
      </c>
      <c r="R2472">
        <f t="shared" si="76"/>
        <v>180</v>
      </c>
      <c r="S2472">
        <f t="shared" si="77"/>
        <v>16797</v>
      </c>
    </row>
    <row r="2473" spans="1:19" x14ac:dyDescent="0.3">
      <c r="A2473" t="s">
        <v>19</v>
      </c>
      <c r="B2473">
        <v>600000</v>
      </c>
      <c r="C2473">
        <v>0</v>
      </c>
      <c r="D2473">
        <v>1658257746497</v>
      </c>
      <c r="E2473">
        <v>1658257746495</v>
      </c>
      <c r="F2473" t="s">
        <v>20</v>
      </c>
      <c r="G2473">
        <v>5000</v>
      </c>
      <c r="H2473">
        <v>60</v>
      </c>
      <c r="I2473">
        <v>1658257746495</v>
      </c>
      <c r="J2473">
        <v>16927</v>
      </c>
      <c r="K2473">
        <v>15902</v>
      </c>
      <c r="L2473">
        <v>0</v>
      </c>
      <c r="M2473">
        <v>1658257850645</v>
      </c>
      <c r="N2473">
        <v>1658257867572</v>
      </c>
      <c r="O2473">
        <v>512</v>
      </c>
      <c r="P2473" t="b">
        <v>1</v>
      </c>
      <c r="Q2473">
        <v>1658257834523</v>
      </c>
      <c r="R2473">
        <f t="shared" si="76"/>
        <v>220</v>
      </c>
      <c r="S2473">
        <f t="shared" si="77"/>
        <v>33049</v>
      </c>
    </row>
    <row r="2474" spans="1:19" x14ac:dyDescent="0.3">
      <c r="A2474" t="s">
        <v>19</v>
      </c>
      <c r="B2474">
        <v>600000</v>
      </c>
      <c r="C2474">
        <v>0</v>
      </c>
      <c r="D2474">
        <v>1658257746497</v>
      </c>
      <c r="E2474">
        <v>1658257746495</v>
      </c>
      <c r="F2474" t="s">
        <v>20</v>
      </c>
      <c r="G2474">
        <v>5000</v>
      </c>
      <c r="H2474">
        <v>60</v>
      </c>
      <c r="I2474">
        <v>1658257746495</v>
      </c>
      <c r="J2474">
        <v>18158</v>
      </c>
      <c r="K2474">
        <v>16548</v>
      </c>
      <c r="L2474">
        <v>0</v>
      </c>
      <c r="M2474">
        <v>1658257844256</v>
      </c>
      <c r="N2474">
        <v>1658257862414</v>
      </c>
      <c r="O2474">
        <v>512</v>
      </c>
      <c r="P2474" t="b">
        <v>1</v>
      </c>
      <c r="Q2474">
        <v>1658257827522</v>
      </c>
      <c r="R2474">
        <f t="shared" si="76"/>
        <v>186</v>
      </c>
      <c r="S2474">
        <f t="shared" si="77"/>
        <v>34892</v>
      </c>
    </row>
    <row r="2475" spans="1:19" x14ac:dyDescent="0.3">
      <c r="A2475" t="s">
        <v>19</v>
      </c>
      <c r="B2475">
        <v>600000</v>
      </c>
      <c r="C2475">
        <v>0</v>
      </c>
      <c r="D2475">
        <v>1658257746497</v>
      </c>
      <c r="E2475">
        <v>1658257746495</v>
      </c>
      <c r="F2475" t="s">
        <v>20</v>
      </c>
      <c r="G2475">
        <v>5000</v>
      </c>
      <c r="H2475">
        <v>60</v>
      </c>
      <c r="I2475">
        <v>1658257746495</v>
      </c>
      <c r="J2475">
        <v>17640</v>
      </c>
      <c r="K2475">
        <v>16105</v>
      </c>
      <c r="L2475">
        <v>0</v>
      </c>
      <c r="M2475">
        <v>1658257851845</v>
      </c>
      <c r="N2475">
        <v>1658257869485</v>
      </c>
      <c r="O2475">
        <v>512</v>
      </c>
      <c r="P2475" t="b">
        <v>1</v>
      </c>
      <c r="Q2475">
        <v>1658257835523</v>
      </c>
      <c r="R2475">
        <f t="shared" si="76"/>
        <v>217</v>
      </c>
      <c r="S2475">
        <f t="shared" si="77"/>
        <v>33962</v>
      </c>
    </row>
    <row r="2476" spans="1:19" x14ac:dyDescent="0.3">
      <c r="A2476" t="s">
        <v>19</v>
      </c>
      <c r="B2476">
        <v>600000</v>
      </c>
      <c r="C2476">
        <v>0</v>
      </c>
      <c r="D2476">
        <v>1658257746497</v>
      </c>
      <c r="E2476">
        <v>1658257746495</v>
      </c>
      <c r="F2476" t="s">
        <v>20</v>
      </c>
      <c r="G2476">
        <v>5000</v>
      </c>
      <c r="H2476">
        <v>60</v>
      </c>
      <c r="I2476">
        <v>1658257746495</v>
      </c>
      <c r="J2476">
        <v>18960</v>
      </c>
      <c r="K2476">
        <v>16306</v>
      </c>
      <c r="L2476">
        <v>0</v>
      </c>
      <c r="M2476">
        <v>1658257853046</v>
      </c>
      <c r="N2476">
        <v>1658257872006</v>
      </c>
      <c r="O2476">
        <v>512</v>
      </c>
      <c r="P2476" t="b">
        <v>1</v>
      </c>
      <c r="Q2476">
        <v>1658257836523</v>
      </c>
      <c r="R2476">
        <f t="shared" si="76"/>
        <v>217</v>
      </c>
      <c r="S2476">
        <f t="shared" si="77"/>
        <v>35483</v>
      </c>
    </row>
    <row r="2477" spans="1:19" x14ac:dyDescent="0.3">
      <c r="A2477" t="s">
        <v>19</v>
      </c>
      <c r="B2477">
        <v>600000</v>
      </c>
      <c r="C2477">
        <v>0</v>
      </c>
      <c r="D2477">
        <v>1658257746497</v>
      </c>
      <c r="E2477">
        <v>1658257746495</v>
      </c>
      <c r="F2477" t="s">
        <v>20</v>
      </c>
      <c r="G2477">
        <v>5000</v>
      </c>
      <c r="H2477">
        <v>60</v>
      </c>
      <c r="I2477">
        <v>1658257746495</v>
      </c>
      <c r="J2477">
        <v>0</v>
      </c>
      <c r="K2477">
        <v>75125</v>
      </c>
      <c r="L2477">
        <v>0</v>
      </c>
      <c r="M2477">
        <v>1658257889834</v>
      </c>
      <c r="N2477">
        <v>1658257889834</v>
      </c>
      <c r="O2477">
        <v>512</v>
      </c>
      <c r="P2477" t="b">
        <v>0</v>
      </c>
      <c r="Q2477">
        <v>1658257814520</v>
      </c>
      <c r="R2477">
        <f t="shared" si="76"/>
        <v>189</v>
      </c>
      <c r="S2477">
        <f t="shared" si="77"/>
        <v>75314</v>
      </c>
    </row>
    <row r="2478" spans="1:19" x14ac:dyDescent="0.3">
      <c r="A2478" t="s">
        <v>19</v>
      </c>
      <c r="B2478">
        <v>600000</v>
      </c>
      <c r="C2478">
        <v>0</v>
      </c>
      <c r="D2478">
        <v>1658257746497</v>
      </c>
      <c r="E2478">
        <v>1658257746495</v>
      </c>
      <c r="F2478" t="s">
        <v>20</v>
      </c>
      <c r="G2478">
        <v>5000</v>
      </c>
      <c r="H2478">
        <v>60</v>
      </c>
      <c r="I2478">
        <v>1658257746495</v>
      </c>
      <c r="J2478">
        <v>17668</v>
      </c>
      <c r="K2478">
        <v>3715</v>
      </c>
      <c r="L2478">
        <v>0</v>
      </c>
      <c r="M2478">
        <v>1658257859425</v>
      </c>
      <c r="N2478">
        <v>1658257877093</v>
      </c>
      <c r="O2478">
        <v>512</v>
      </c>
      <c r="P2478" t="b">
        <v>1</v>
      </c>
      <c r="Q2478">
        <v>1658257855531</v>
      </c>
      <c r="R2478">
        <f t="shared" si="76"/>
        <v>179</v>
      </c>
      <c r="S2478">
        <f t="shared" si="77"/>
        <v>21562</v>
      </c>
    </row>
    <row r="2479" spans="1:19" x14ac:dyDescent="0.3">
      <c r="A2479" t="s">
        <v>19</v>
      </c>
      <c r="B2479">
        <v>600000</v>
      </c>
      <c r="C2479">
        <v>0</v>
      </c>
      <c r="D2479">
        <v>1658257746497</v>
      </c>
      <c r="E2479">
        <v>1658257746495</v>
      </c>
      <c r="F2479" t="s">
        <v>20</v>
      </c>
      <c r="G2479">
        <v>5000</v>
      </c>
      <c r="H2479">
        <v>60</v>
      </c>
      <c r="I2479">
        <v>1658257746495</v>
      </c>
      <c r="J2479">
        <v>18488</v>
      </c>
      <c r="K2479">
        <v>5831</v>
      </c>
      <c r="L2479">
        <v>0</v>
      </c>
      <c r="M2479">
        <v>1658257862536</v>
      </c>
      <c r="N2479">
        <v>1658257881024</v>
      </c>
      <c r="O2479">
        <v>512</v>
      </c>
      <c r="P2479" t="b">
        <v>1</v>
      </c>
      <c r="Q2479">
        <v>1658257856531</v>
      </c>
      <c r="R2479">
        <f t="shared" si="76"/>
        <v>174</v>
      </c>
      <c r="S2479">
        <f t="shared" si="77"/>
        <v>24493</v>
      </c>
    </row>
    <row r="2480" spans="1:19" x14ac:dyDescent="0.3">
      <c r="A2480" t="s">
        <v>19</v>
      </c>
      <c r="B2480">
        <v>600000</v>
      </c>
      <c r="C2480">
        <v>0</v>
      </c>
      <c r="D2480">
        <v>1658257746497</v>
      </c>
      <c r="E2480">
        <v>1658257746495</v>
      </c>
      <c r="F2480" t="s">
        <v>20</v>
      </c>
      <c r="G2480">
        <v>5000</v>
      </c>
      <c r="H2480">
        <v>60</v>
      </c>
      <c r="I2480">
        <v>1658257746495</v>
      </c>
      <c r="J2480">
        <v>15359</v>
      </c>
      <c r="K2480">
        <v>5782</v>
      </c>
      <c r="L2480">
        <v>0</v>
      </c>
      <c r="M2480">
        <v>1658257863492</v>
      </c>
      <c r="N2480">
        <v>1658257878851</v>
      </c>
      <c r="O2480">
        <v>512</v>
      </c>
      <c r="P2480" t="b">
        <v>1</v>
      </c>
      <c r="Q2480">
        <v>1658257857532</v>
      </c>
      <c r="R2480">
        <f t="shared" si="76"/>
        <v>178</v>
      </c>
      <c r="S2480">
        <f t="shared" si="77"/>
        <v>21319</v>
      </c>
    </row>
    <row r="2481" spans="1:19" x14ac:dyDescent="0.3">
      <c r="A2481" t="s">
        <v>19</v>
      </c>
      <c r="B2481">
        <v>600000</v>
      </c>
      <c r="C2481">
        <v>0</v>
      </c>
      <c r="D2481">
        <v>1658257746497</v>
      </c>
      <c r="E2481">
        <v>1658257746495</v>
      </c>
      <c r="F2481" t="s">
        <v>20</v>
      </c>
      <c r="G2481">
        <v>5000</v>
      </c>
      <c r="H2481">
        <v>60</v>
      </c>
      <c r="I2481">
        <v>1658257746495</v>
      </c>
      <c r="J2481">
        <v>17221</v>
      </c>
      <c r="K2481">
        <v>5769</v>
      </c>
      <c r="L2481">
        <v>0</v>
      </c>
      <c r="M2481">
        <v>1658257864484</v>
      </c>
      <c r="N2481">
        <v>1658257881705</v>
      </c>
      <c r="O2481">
        <v>512</v>
      </c>
      <c r="P2481" t="b">
        <v>1</v>
      </c>
      <c r="Q2481">
        <v>1658257858533</v>
      </c>
      <c r="R2481">
        <f t="shared" si="76"/>
        <v>182</v>
      </c>
      <c r="S2481">
        <f t="shared" si="77"/>
        <v>23172</v>
      </c>
    </row>
    <row r="2482" spans="1:19" x14ac:dyDescent="0.3">
      <c r="A2482" t="s">
        <v>19</v>
      </c>
      <c r="B2482">
        <v>600000</v>
      </c>
      <c r="C2482">
        <v>0</v>
      </c>
      <c r="D2482">
        <v>1658257746497</v>
      </c>
      <c r="E2482">
        <v>1658257746495</v>
      </c>
      <c r="F2482" t="s">
        <v>20</v>
      </c>
      <c r="G2482">
        <v>5000</v>
      </c>
      <c r="H2482">
        <v>60</v>
      </c>
      <c r="I2482">
        <v>1658257746495</v>
      </c>
      <c r="J2482">
        <v>14116</v>
      </c>
      <c r="K2482">
        <v>5653</v>
      </c>
      <c r="L2482">
        <v>0</v>
      </c>
      <c r="M2482">
        <v>1658257865367</v>
      </c>
      <c r="N2482">
        <v>1658257879483</v>
      </c>
      <c r="O2482">
        <v>512</v>
      </c>
      <c r="P2482" t="b">
        <v>1</v>
      </c>
      <c r="Q2482">
        <v>1658257859533</v>
      </c>
      <c r="R2482">
        <f t="shared" si="76"/>
        <v>181</v>
      </c>
      <c r="S2482">
        <f t="shared" si="77"/>
        <v>19950</v>
      </c>
    </row>
    <row r="2483" spans="1:19" x14ac:dyDescent="0.3">
      <c r="A2483" t="s">
        <v>19</v>
      </c>
      <c r="B2483">
        <v>600000</v>
      </c>
      <c r="C2483">
        <v>0</v>
      </c>
      <c r="D2483">
        <v>1658257746497</v>
      </c>
      <c r="E2483">
        <v>1658257746495</v>
      </c>
      <c r="F2483" t="s">
        <v>20</v>
      </c>
      <c r="G2483">
        <v>5000</v>
      </c>
      <c r="H2483">
        <v>60</v>
      </c>
      <c r="I2483">
        <v>1658257746495</v>
      </c>
      <c r="J2483">
        <v>23491</v>
      </c>
      <c r="K2483">
        <v>8991</v>
      </c>
      <c r="L2483">
        <v>8473</v>
      </c>
      <c r="M2483">
        <v>1658257869706</v>
      </c>
      <c r="N2483">
        <v>1658257893197</v>
      </c>
      <c r="O2483">
        <v>512</v>
      </c>
      <c r="P2483" t="b">
        <v>1</v>
      </c>
      <c r="Q2483">
        <v>1658257860534</v>
      </c>
      <c r="R2483">
        <f t="shared" si="76"/>
        <v>181</v>
      </c>
      <c r="S2483">
        <f t="shared" si="77"/>
        <v>32663</v>
      </c>
    </row>
    <row r="2484" spans="1:19" x14ac:dyDescent="0.3">
      <c r="A2484" t="s">
        <v>19</v>
      </c>
      <c r="B2484">
        <v>600000</v>
      </c>
      <c r="C2484">
        <v>0</v>
      </c>
      <c r="D2484">
        <v>1658257746497</v>
      </c>
      <c r="E2484">
        <v>1658257746495</v>
      </c>
      <c r="F2484" t="s">
        <v>20</v>
      </c>
      <c r="G2484">
        <v>5000</v>
      </c>
      <c r="H2484">
        <v>60</v>
      </c>
      <c r="I2484">
        <v>1658257746495</v>
      </c>
      <c r="J2484">
        <v>17179</v>
      </c>
      <c r="K2484">
        <v>5258</v>
      </c>
      <c r="L2484">
        <v>0</v>
      </c>
      <c r="M2484">
        <v>1658257866972</v>
      </c>
      <c r="N2484">
        <v>1658257884151</v>
      </c>
      <c r="O2484">
        <v>512</v>
      </c>
      <c r="P2484" t="b">
        <v>1</v>
      </c>
      <c r="Q2484">
        <v>1658257861533</v>
      </c>
      <c r="R2484">
        <f t="shared" si="76"/>
        <v>181</v>
      </c>
      <c r="S2484">
        <f t="shared" si="77"/>
        <v>22618</v>
      </c>
    </row>
    <row r="2485" spans="1:19" x14ac:dyDescent="0.3">
      <c r="A2485" t="s">
        <v>19</v>
      </c>
      <c r="B2485">
        <v>600000</v>
      </c>
      <c r="C2485">
        <v>0</v>
      </c>
      <c r="D2485">
        <v>1658257746497</v>
      </c>
      <c r="E2485">
        <v>1658257746495</v>
      </c>
      <c r="F2485" t="s">
        <v>20</v>
      </c>
      <c r="G2485">
        <v>5000</v>
      </c>
      <c r="H2485">
        <v>60</v>
      </c>
      <c r="I2485">
        <v>1658257746495</v>
      </c>
      <c r="J2485">
        <v>16829</v>
      </c>
      <c r="K2485">
        <v>6885</v>
      </c>
      <c r="L2485">
        <v>0</v>
      </c>
      <c r="M2485">
        <v>1658257869597</v>
      </c>
      <c r="N2485">
        <v>1658257886426</v>
      </c>
      <c r="O2485">
        <v>512</v>
      </c>
      <c r="P2485" t="b">
        <v>1</v>
      </c>
      <c r="Q2485">
        <v>1658257862534</v>
      </c>
      <c r="R2485">
        <f t="shared" si="76"/>
        <v>178</v>
      </c>
      <c r="S2485">
        <f t="shared" si="77"/>
        <v>23892</v>
      </c>
    </row>
    <row r="2486" spans="1:19" x14ac:dyDescent="0.3">
      <c r="A2486" t="s">
        <v>19</v>
      </c>
      <c r="B2486">
        <v>600000</v>
      </c>
      <c r="C2486">
        <v>0</v>
      </c>
      <c r="D2486">
        <v>1658257746497</v>
      </c>
      <c r="E2486">
        <v>1658257746495</v>
      </c>
      <c r="F2486" t="s">
        <v>20</v>
      </c>
      <c r="G2486">
        <v>5000</v>
      </c>
      <c r="H2486">
        <v>60</v>
      </c>
      <c r="I2486">
        <v>1658257746495</v>
      </c>
      <c r="J2486">
        <v>14583</v>
      </c>
      <c r="K2486">
        <v>7790</v>
      </c>
      <c r="L2486">
        <v>0</v>
      </c>
      <c r="M2486">
        <v>1658257871506</v>
      </c>
      <c r="N2486">
        <v>1658257886089</v>
      </c>
      <c r="O2486">
        <v>512</v>
      </c>
      <c r="P2486" t="b">
        <v>1</v>
      </c>
      <c r="Q2486">
        <v>1658257863534</v>
      </c>
      <c r="R2486">
        <f t="shared" si="76"/>
        <v>182</v>
      </c>
      <c r="S2486">
        <f t="shared" si="77"/>
        <v>22555</v>
      </c>
    </row>
    <row r="2487" spans="1:19" x14ac:dyDescent="0.3">
      <c r="A2487" t="s">
        <v>19</v>
      </c>
      <c r="B2487">
        <v>600000</v>
      </c>
      <c r="C2487">
        <v>0</v>
      </c>
      <c r="D2487">
        <v>1658257746497</v>
      </c>
      <c r="E2487">
        <v>1658257746495</v>
      </c>
      <c r="F2487" t="s">
        <v>20</v>
      </c>
      <c r="G2487">
        <v>5000</v>
      </c>
      <c r="H2487">
        <v>60</v>
      </c>
      <c r="I2487">
        <v>1658257746495</v>
      </c>
      <c r="J2487">
        <v>7663</v>
      </c>
      <c r="K2487">
        <v>13869</v>
      </c>
      <c r="L2487">
        <v>7663</v>
      </c>
      <c r="M2487">
        <v>1658257878588</v>
      </c>
      <c r="N2487">
        <v>1658257886251</v>
      </c>
      <c r="O2487">
        <v>512</v>
      </c>
      <c r="P2487" t="b">
        <v>0</v>
      </c>
      <c r="Q2487">
        <v>1658257864540</v>
      </c>
      <c r="R2487">
        <f t="shared" si="76"/>
        <v>179</v>
      </c>
      <c r="S2487">
        <f t="shared" si="77"/>
        <v>21711</v>
      </c>
    </row>
    <row r="2488" spans="1:19" x14ac:dyDescent="0.3">
      <c r="A2488" t="s">
        <v>19</v>
      </c>
      <c r="B2488">
        <v>600000</v>
      </c>
      <c r="C2488">
        <v>0</v>
      </c>
      <c r="D2488">
        <v>1658257746497</v>
      </c>
      <c r="E2488">
        <v>1658257746495</v>
      </c>
      <c r="F2488" t="s">
        <v>20</v>
      </c>
      <c r="G2488">
        <v>5000</v>
      </c>
      <c r="H2488">
        <v>60</v>
      </c>
      <c r="I2488">
        <v>1658257746495</v>
      </c>
      <c r="J2488">
        <v>12873</v>
      </c>
      <c r="K2488">
        <v>8305</v>
      </c>
      <c r="L2488">
        <v>0</v>
      </c>
      <c r="M2488">
        <v>1658257874026</v>
      </c>
      <c r="N2488">
        <v>1658257886899</v>
      </c>
      <c r="O2488">
        <v>512</v>
      </c>
      <c r="P2488" t="b">
        <v>1</v>
      </c>
      <c r="Q2488">
        <v>1658257865540</v>
      </c>
      <c r="R2488">
        <f t="shared" si="76"/>
        <v>181</v>
      </c>
      <c r="S2488">
        <f t="shared" si="77"/>
        <v>21359</v>
      </c>
    </row>
    <row r="2489" spans="1:19" x14ac:dyDescent="0.3">
      <c r="A2489" t="s">
        <v>19</v>
      </c>
      <c r="B2489">
        <v>600000</v>
      </c>
      <c r="C2489">
        <v>0</v>
      </c>
      <c r="D2489">
        <v>1658257746497</v>
      </c>
      <c r="E2489">
        <v>1658257746495</v>
      </c>
      <c r="F2489" t="s">
        <v>20</v>
      </c>
      <c r="G2489">
        <v>5000</v>
      </c>
      <c r="H2489">
        <v>60</v>
      </c>
      <c r="I2489">
        <v>1658257746495</v>
      </c>
      <c r="J2489">
        <v>18302</v>
      </c>
      <c r="K2489">
        <v>7923</v>
      </c>
      <c r="L2489">
        <v>0</v>
      </c>
      <c r="M2489">
        <v>1658257874646</v>
      </c>
      <c r="N2489">
        <v>1658257892948</v>
      </c>
      <c r="O2489">
        <v>512</v>
      </c>
      <c r="P2489" t="b">
        <v>1</v>
      </c>
      <c r="Q2489">
        <v>1658257866540</v>
      </c>
      <c r="R2489">
        <f t="shared" si="76"/>
        <v>183</v>
      </c>
      <c r="S2489">
        <f t="shared" si="77"/>
        <v>26408</v>
      </c>
    </row>
    <row r="2490" spans="1:19" x14ac:dyDescent="0.3">
      <c r="A2490" t="s">
        <v>19</v>
      </c>
      <c r="B2490">
        <v>600000</v>
      </c>
      <c r="C2490">
        <v>0</v>
      </c>
      <c r="D2490">
        <v>1658257746497</v>
      </c>
      <c r="E2490">
        <v>1658257746495</v>
      </c>
      <c r="F2490" t="s">
        <v>20</v>
      </c>
      <c r="G2490">
        <v>5000</v>
      </c>
      <c r="H2490">
        <v>60</v>
      </c>
      <c r="I2490">
        <v>1658257746495</v>
      </c>
      <c r="J2490">
        <v>18148</v>
      </c>
      <c r="K2490">
        <v>11385</v>
      </c>
      <c r="L2490">
        <v>0</v>
      </c>
      <c r="M2490">
        <v>1658257879105</v>
      </c>
      <c r="N2490">
        <v>1658257897253</v>
      </c>
      <c r="O2490">
        <v>512</v>
      </c>
      <c r="P2490" t="b">
        <v>1</v>
      </c>
      <c r="Q2490">
        <v>1658257867541</v>
      </c>
      <c r="R2490">
        <f t="shared" si="76"/>
        <v>179</v>
      </c>
      <c r="S2490">
        <f t="shared" si="77"/>
        <v>29712</v>
      </c>
    </row>
    <row r="2491" spans="1:19" x14ac:dyDescent="0.3">
      <c r="A2491" t="s">
        <v>19</v>
      </c>
      <c r="B2491">
        <v>600000</v>
      </c>
      <c r="C2491">
        <v>0</v>
      </c>
      <c r="D2491">
        <v>1658257746497</v>
      </c>
      <c r="E2491">
        <v>1658257746495</v>
      </c>
      <c r="F2491" t="s">
        <v>20</v>
      </c>
      <c r="G2491">
        <v>5000</v>
      </c>
      <c r="H2491">
        <v>60</v>
      </c>
      <c r="I2491">
        <v>1658257746495</v>
      </c>
      <c r="J2491">
        <v>19133</v>
      </c>
      <c r="K2491">
        <v>12135</v>
      </c>
      <c r="L2491">
        <v>0</v>
      </c>
      <c r="M2491">
        <v>1658257880869</v>
      </c>
      <c r="N2491">
        <v>1658257900002</v>
      </c>
      <c r="O2491">
        <v>512</v>
      </c>
      <c r="P2491" t="b">
        <v>1</v>
      </c>
      <c r="Q2491">
        <v>1658257868545</v>
      </c>
      <c r="R2491">
        <f t="shared" si="76"/>
        <v>189</v>
      </c>
      <c r="S2491">
        <f t="shared" si="77"/>
        <v>31457</v>
      </c>
    </row>
    <row r="2492" spans="1:19" x14ac:dyDescent="0.3">
      <c r="A2492" t="s">
        <v>19</v>
      </c>
      <c r="B2492">
        <v>600000</v>
      </c>
      <c r="C2492">
        <v>0</v>
      </c>
      <c r="D2492">
        <v>1658257746497</v>
      </c>
      <c r="E2492">
        <v>1658257746495</v>
      </c>
      <c r="F2492" t="s">
        <v>20</v>
      </c>
      <c r="G2492">
        <v>5000</v>
      </c>
      <c r="H2492">
        <v>60</v>
      </c>
      <c r="I2492">
        <v>1658257746495</v>
      </c>
      <c r="J2492">
        <v>17579</v>
      </c>
      <c r="K2492">
        <v>10782</v>
      </c>
      <c r="L2492">
        <v>0</v>
      </c>
      <c r="M2492">
        <v>1658257881507</v>
      </c>
      <c r="N2492">
        <v>1658257899086</v>
      </c>
      <c r="O2492">
        <v>512</v>
      </c>
      <c r="P2492" t="b">
        <v>1</v>
      </c>
      <c r="Q2492">
        <v>1658257870547</v>
      </c>
      <c r="R2492">
        <f t="shared" si="76"/>
        <v>178</v>
      </c>
      <c r="S2492">
        <f t="shared" si="77"/>
        <v>28539</v>
      </c>
    </row>
    <row r="2493" spans="1:19" x14ac:dyDescent="0.3">
      <c r="A2493" t="s">
        <v>19</v>
      </c>
      <c r="B2493">
        <v>600000</v>
      </c>
      <c r="C2493">
        <v>0</v>
      </c>
      <c r="D2493">
        <v>1658257746497</v>
      </c>
      <c r="E2493">
        <v>1658257746495</v>
      </c>
      <c r="F2493" t="s">
        <v>20</v>
      </c>
      <c r="G2493">
        <v>5000</v>
      </c>
      <c r="H2493">
        <v>60</v>
      </c>
      <c r="I2493">
        <v>1658257746495</v>
      </c>
      <c r="J2493">
        <v>19884</v>
      </c>
      <c r="K2493">
        <v>11317</v>
      </c>
      <c r="L2493">
        <v>0</v>
      </c>
      <c r="M2493">
        <v>1658257883049</v>
      </c>
      <c r="N2493">
        <v>1658257902933</v>
      </c>
      <c r="O2493">
        <v>512</v>
      </c>
      <c r="P2493" t="b">
        <v>1</v>
      </c>
      <c r="Q2493">
        <v>1658257871549</v>
      </c>
      <c r="R2493">
        <f t="shared" si="76"/>
        <v>183</v>
      </c>
      <c r="S2493">
        <f t="shared" si="77"/>
        <v>31384</v>
      </c>
    </row>
    <row r="2494" spans="1:19" x14ac:dyDescent="0.3">
      <c r="A2494" t="s">
        <v>19</v>
      </c>
      <c r="B2494">
        <v>600000</v>
      </c>
      <c r="C2494">
        <v>0</v>
      </c>
      <c r="D2494">
        <v>1658257746497</v>
      </c>
      <c r="E2494">
        <v>1658257746495</v>
      </c>
      <c r="F2494" t="s">
        <v>20</v>
      </c>
      <c r="G2494">
        <v>5000</v>
      </c>
      <c r="H2494">
        <v>60</v>
      </c>
      <c r="I2494">
        <v>1658257746495</v>
      </c>
      <c r="J2494">
        <v>18451</v>
      </c>
      <c r="K2494">
        <v>10995</v>
      </c>
      <c r="L2494">
        <v>0</v>
      </c>
      <c r="M2494">
        <v>1658257883727</v>
      </c>
      <c r="N2494">
        <v>1658257902178</v>
      </c>
      <c r="O2494">
        <v>512</v>
      </c>
      <c r="P2494" t="b">
        <v>1</v>
      </c>
      <c r="Q2494">
        <v>1658257872549</v>
      </c>
      <c r="R2494">
        <f t="shared" si="76"/>
        <v>183</v>
      </c>
      <c r="S2494">
        <f t="shared" si="77"/>
        <v>29629</v>
      </c>
    </row>
    <row r="2495" spans="1:19" x14ac:dyDescent="0.3">
      <c r="A2495" t="s">
        <v>19</v>
      </c>
      <c r="B2495">
        <v>600000</v>
      </c>
      <c r="C2495">
        <v>0</v>
      </c>
      <c r="D2495">
        <v>1658257746497</v>
      </c>
      <c r="E2495">
        <v>1658257746495</v>
      </c>
      <c r="F2495" t="s">
        <v>20</v>
      </c>
      <c r="G2495">
        <v>5000</v>
      </c>
      <c r="H2495">
        <v>60</v>
      </c>
      <c r="I2495">
        <v>1658257746495</v>
      </c>
      <c r="J2495">
        <v>18838</v>
      </c>
      <c r="K2495">
        <v>11431</v>
      </c>
      <c r="L2495">
        <v>0</v>
      </c>
      <c r="M2495">
        <v>1658257886166</v>
      </c>
      <c r="N2495">
        <v>1658257905004</v>
      </c>
      <c r="O2495">
        <v>512</v>
      </c>
      <c r="P2495" t="b">
        <v>1</v>
      </c>
      <c r="Q2495">
        <v>1658257874550</v>
      </c>
      <c r="R2495">
        <f t="shared" si="76"/>
        <v>185</v>
      </c>
      <c r="S2495">
        <f t="shared" si="77"/>
        <v>30454</v>
      </c>
    </row>
    <row r="2496" spans="1:19" x14ac:dyDescent="0.3">
      <c r="A2496" t="s">
        <v>19</v>
      </c>
      <c r="B2496">
        <v>600000</v>
      </c>
      <c r="C2496">
        <v>0</v>
      </c>
      <c r="D2496">
        <v>1658257746497</v>
      </c>
      <c r="E2496">
        <v>1658257746495</v>
      </c>
      <c r="F2496" t="s">
        <v>20</v>
      </c>
      <c r="G2496">
        <v>5000</v>
      </c>
      <c r="H2496">
        <v>60</v>
      </c>
      <c r="I2496">
        <v>1658257746495</v>
      </c>
      <c r="J2496">
        <v>16832</v>
      </c>
      <c r="K2496">
        <v>12380</v>
      </c>
      <c r="L2496">
        <v>0</v>
      </c>
      <c r="M2496">
        <v>1658257888106</v>
      </c>
      <c r="N2496">
        <v>1658257904938</v>
      </c>
      <c r="O2496">
        <v>512</v>
      </c>
      <c r="P2496" t="b">
        <v>1</v>
      </c>
      <c r="Q2496">
        <v>1658257875550</v>
      </c>
      <c r="R2496">
        <f t="shared" si="76"/>
        <v>176</v>
      </c>
      <c r="S2496">
        <f t="shared" si="77"/>
        <v>29388</v>
      </c>
    </row>
    <row r="2497" spans="1:19" x14ac:dyDescent="0.3">
      <c r="A2497" t="s">
        <v>19</v>
      </c>
      <c r="B2497">
        <v>600000</v>
      </c>
      <c r="C2497">
        <v>0</v>
      </c>
      <c r="D2497">
        <v>1658257746497</v>
      </c>
      <c r="E2497">
        <v>1658257746495</v>
      </c>
      <c r="F2497" t="s">
        <v>20</v>
      </c>
      <c r="G2497">
        <v>5000</v>
      </c>
      <c r="H2497">
        <v>60</v>
      </c>
      <c r="I2497">
        <v>1658257746495</v>
      </c>
      <c r="J2497">
        <v>9811</v>
      </c>
      <c r="K2497">
        <v>17878</v>
      </c>
      <c r="L2497">
        <v>9811</v>
      </c>
      <c r="M2497">
        <v>1658257894607</v>
      </c>
      <c r="N2497">
        <v>1658257904418</v>
      </c>
      <c r="O2497">
        <v>512</v>
      </c>
      <c r="P2497" t="b">
        <v>0</v>
      </c>
      <c r="Q2497">
        <v>1658257876551</v>
      </c>
      <c r="R2497">
        <f t="shared" si="76"/>
        <v>178</v>
      </c>
      <c r="S2497">
        <f t="shared" si="77"/>
        <v>27867</v>
      </c>
    </row>
    <row r="2498" spans="1:19" x14ac:dyDescent="0.3">
      <c r="A2498" t="s">
        <v>19</v>
      </c>
      <c r="B2498">
        <v>600000</v>
      </c>
      <c r="C2498">
        <v>0</v>
      </c>
      <c r="D2498">
        <v>1658257746497</v>
      </c>
      <c r="E2498">
        <v>1658257746495</v>
      </c>
      <c r="F2498" t="s">
        <v>20</v>
      </c>
      <c r="G2498">
        <v>5000</v>
      </c>
      <c r="H2498">
        <v>60</v>
      </c>
      <c r="I2498">
        <v>1658257746495</v>
      </c>
      <c r="J2498">
        <v>18048</v>
      </c>
      <c r="K2498">
        <v>10716</v>
      </c>
      <c r="L2498">
        <v>0</v>
      </c>
      <c r="M2498">
        <v>1658257888445</v>
      </c>
      <c r="N2498">
        <v>1658257906493</v>
      </c>
      <c r="O2498">
        <v>512</v>
      </c>
      <c r="P2498" t="b">
        <v>1</v>
      </c>
      <c r="Q2498">
        <v>1658257877551</v>
      </c>
      <c r="R2498">
        <f t="shared" si="76"/>
        <v>178</v>
      </c>
      <c r="S2498">
        <f t="shared" si="77"/>
        <v>28942</v>
      </c>
    </row>
    <row r="2499" spans="1:19" x14ac:dyDescent="0.3">
      <c r="A2499" t="s">
        <v>19</v>
      </c>
      <c r="B2499">
        <v>600000</v>
      </c>
      <c r="C2499">
        <v>0</v>
      </c>
      <c r="D2499">
        <v>1658257746497</v>
      </c>
      <c r="E2499">
        <v>1658257746495</v>
      </c>
      <c r="F2499" t="s">
        <v>20</v>
      </c>
      <c r="G2499">
        <v>5000</v>
      </c>
      <c r="H2499">
        <v>60</v>
      </c>
      <c r="I2499">
        <v>1658257746495</v>
      </c>
      <c r="J2499">
        <v>18465</v>
      </c>
      <c r="K2499">
        <v>9187</v>
      </c>
      <c r="L2499">
        <v>0</v>
      </c>
      <c r="M2499">
        <v>1658257888917</v>
      </c>
      <c r="N2499">
        <v>1658257907382</v>
      </c>
      <c r="O2499">
        <v>512</v>
      </c>
      <c r="P2499" t="b">
        <v>1</v>
      </c>
      <c r="Q2499">
        <v>1658257879552</v>
      </c>
      <c r="R2499">
        <f t="shared" ref="R2499:R2562" si="78">(N2499-Q2499)-K2499-J2499</f>
        <v>178</v>
      </c>
      <c r="S2499">
        <f t="shared" ref="S2499:S2562" si="79">N2499-Q2499</f>
        <v>27830</v>
      </c>
    </row>
    <row r="2500" spans="1:19" x14ac:dyDescent="0.3">
      <c r="A2500" t="s">
        <v>19</v>
      </c>
      <c r="B2500">
        <v>600000</v>
      </c>
      <c r="C2500">
        <v>0</v>
      </c>
      <c r="D2500">
        <v>1658257746497</v>
      </c>
      <c r="E2500">
        <v>1658257746495</v>
      </c>
      <c r="F2500" t="s">
        <v>20</v>
      </c>
      <c r="G2500">
        <v>5000</v>
      </c>
      <c r="H2500">
        <v>60</v>
      </c>
      <c r="I2500">
        <v>1658257746495</v>
      </c>
      <c r="J2500">
        <v>18127</v>
      </c>
      <c r="K2500">
        <v>12255</v>
      </c>
      <c r="L2500">
        <v>0</v>
      </c>
      <c r="M2500">
        <v>1658257894987</v>
      </c>
      <c r="N2500">
        <v>1658257913114</v>
      </c>
      <c r="O2500">
        <v>512</v>
      </c>
      <c r="P2500" t="b">
        <v>1</v>
      </c>
      <c r="Q2500">
        <v>1658257882552</v>
      </c>
      <c r="R2500">
        <f t="shared" si="78"/>
        <v>180</v>
      </c>
      <c r="S2500">
        <f t="shared" si="79"/>
        <v>30562</v>
      </c>
    </row>
    <row r="2501" spans="1:19" x14ac:dyDescent="0.3">
      <c r="A2501" t="s">
        <v>19</v>
      </c>
      <c r="B2501">
        <v>600000</v>
      </c>
      <c r="C2501">
        <v>0</v>
      </c>
      <c r="D2501">
        <v>1658257746497</v>
      </c>
      <c r="E2501">
        <v>1658257746495</v>
      </c>
      <c r="F2501" t="s">
        <v>20</v>
      </c>
      <c r="G2501">
        <v>5000</v>
      </c>
      <c r="H2501">
        <v>60</v>
      </c>
      <c r="I2501">
        <v>1658257746495</v>
      </c>
      <c r="J2501">
        <v>16540</v>
      </c>
      <c r="K2501">
        <v>11479</v>
      </c>
      <c r="L2501">
        <v>0</v>
      </c>
      <c r="M2501">
        <v>1658257895216</v>
      </c>
      <c r="N2501">
        <v>1658257911756</v>
      </c>
      <c r="O2501">
        <v>512</v>
      </c>
      <c r="P2501" t="b">
        <v>1</v>
      </c>
      <c r="Q2501">
        <v>1658257883553</v>
      </c>
      <c r="R2501">
        <f t="shared" si="78"/>
        <v>184</v>
      </c>
      <c r="S2501">
        <f t="shared" si="79"/>
        <v>28203</v>
      </c>
    </row>
    <row r="2502" spans="1:19" x14ac:dyDescent="0.3">
      <c r="A2502" t="s">
        <v>19</v>
      </c>
      <c r="B2502">
        <v>600000</v>
      </c>
      <c r="C2502">
        <v>0</v>
      </c>
      <c r="D2502">
        <v>1658257746497</v>
      </c>
      <c r="E2502">
        <v>1658257746495</v>
      </c>
      <c r="F2502" t="s">
        <v>20</v>
      </c>
      <c r="G2502">
        <v>5000</v>
      </c>
      <c r="H2502">
        <v>60</v>
      </c>
      <c r="I2502">
        <v>1658257746495</v>
      </c>
      <c r="J2502">
        <v>17931</v>
      </c>
      <c r="K2502">
        <v>14557</v>
      </c>
      <c r="L2502">
        <v>0</v>
      </c>
      <c r="M2502">
        <v>1658257899289</v>
      </c>
      <c r="N2502">
        <v>1658257917220</v>
      </c>
      <c r="O2502">
        <v>512</v>
      </c>
      <c r="P2502" t="b">
        <v>1</v>
      </c>
      <c r="Q2502">
        <v>1658257884553</v>
      </c>
      <c r="R2502">
        <f t="shared" si="78"/>
        <v>179</v>
      </c>
      <c r="S2502">
        <f t="shared" si="79"/>
        <v>32667</v>
      </c>
    </row>
    <row r="2503" spans="1:19" x14ac:dyDescent="0.3">
      <c r="A2503" t="s">
        <v>19</v>
      </c>
      <c r="B2503">
        <v>600000</v>
      </c>
      <c r="C2503">
        <v>0</v>
      </c>
      <c r="D2503">
        <v>1658257746497</v>
      </c>
      <c r="E2503">
        <v>1658257746495</v>
      </c>
      <c r="F2503" t="s">
        <v>20</v>
      </c>
      <c r="G2503">
        <v>5000</v>
      </c>
      <c r="H2503">
        <v>60</v>
      </c>
      <c r="I2503">
        <v>1658257746495</v>
      </c>
      <c r="J2503">
        <v>17021</v>
      </c>
      <c r="K2503">
        <v>15370</v>
      </c>
      <c r="L2503">
        <v>0</v>
      </c>
      <c r="M2503">
        <v>1658257901106</v>
      </c>
      <c r="N2503">
        <v>1658257918127</v>
      </c>
      <c r="O2503">
        <v>512</v>
      </c>
      <c r="P2503" t="b">
        <v>1</v>
      </c>
      <c r="Q2503">
        <v>1658257885553</v>
      </c>
      <c r="R2503">
        <f t="shared" si="78"/>
        <v>183</v>
      </c>
      <c r="S2503">
        <f t="shared" si="79"/>
        <v>32574</v>
      </c>
    </row>
    <row r="2504" spans="1:19" x14ac:dyDescent="0.3">
      <c r="A2504" t="s">
        <v>19</v>
      </c>
      <c r="B2504">
        <v>600000</v>
      </c>
      <c r="C2504">
        <v>0</v>
      </c>
      <c r="D2504">
        <v>1658257746497</v>
      </c>
      <c r="E2504">
        <v>1658257746495</v>
      </c>
      <c r="F2504" t="s">
        <v>20</v>
      </c>
      <c r="G2504">
        <v>5000</v>
      </c>
      <c r="H2504">
        <v>60</v>
      </c>
      <c r="I2504">
        <v>1658257746495</v>
      </c>
      <c r="J2504">
        <v>15546</v>
      </c>
      <c r="K2504">
        <v>15286</v>
      </c>
      <c r="L2504">
        <v>0</v>
      </c>
      <c r="M2504">
        <v>1658257902016</v>
      </c>
      <c r="N2504">
        <v>1658257917562</v>
      </c>
      <c r="O2504">
        <v>512</v>
      </c>
      <c r="P2504" t="b">
        <v>1</v>
      </c>
      <c r="Q2504">
        <v>1658257886553</v>
      </c>
      <c r="R2504">
        <f t="shared" si="78"/>
        <v>177</v>
      </c>
      <c r="S2504">
        <f t="shared" si="79"/>
        <v>31009</v>
      </c>
    </row>
    <row r="2505" spans="1:19" x14ac:dyDescent="0.3">
      <c r="A2505" t="s">
        <v>19</v>
      </c>
      <c r="B2505">
        <v>600000</v>
      </c>
      <c r="C2505">
        <v>0</v>
      </c>
      <c r="D2505">
        <v>1658257746497</v>
      </c>
      <c r="E2505">
        <v>1658257746495</v>
      </c>
      <c r="F2505" t="s">
        <v>20</v>
      </c>
      <c r="G2505">
        <v>5000</v>
      </c>
      <c r="H2505">
        <v>60</v>
      </c>
      <c r="I2505">
        <v>1658257746495</v>
      </c>
      <c r="J2505">
        <v>15692</v>
      </c>
      <c r="K2505">
        <v>16378</v>
      </c>
      <c r="L2505">
        <v>0</v>
      </c>
      <c r="M2505">
        <v>1658257904206</v>
      </c>
      <c r="N2505">
        <v>1658257919898</v>
      </c>
      <c r="O2505">
        <v>512</v>
      </c>
      <c r="P2505" t="b">
        <v>1</v>
      </c>
      <c r="Q2505">
        <v>1658257887553</v>
      </c>
      <c r="R2505">
        <f t="shared" si="78"/>
        <v>275</v>
      </c>
      <c r="S2505">
        <f t="shared" si="79"/>
        <v>32345</v>
      </c>
    </row>
    <row r="2506" spans="1:19" x14ac:dyDescent="0.3">
      <c r="A2506" t="s">
        <v>19</v>
      </c>
      <c r="B2506">
        <v>600000</v>
      </c>
      <c r="C2506">
        <v>0</v>
      </c>
      <c r="D2506">
        <v>1658257746497</v>
      </c>
      <c r="E2506">
        <v>1658257746495</v>
      </c>
      <c r="F2506" t="s">
        <v>20</v>
      </c>
      <c r="G2506">
        <v>5000</v>
      </c>
      <c r="H2506">
        <v>60</v>
      </c>
      <c r="I2506">
        <v>1658257746495</v>
      </c>
      <c r="J2506">
        <v>17545</v>
      </c>
      <c r="K2506">
        <v>16010</v>
      </c>
      <c r="L2506">
        <v>0</v>
      </c>
      <c r="M2506">
        <v>1658257904965</v>
      </c>
      <c r="N2506">
        <v>1658257922510</v>
      </c>
      <c r="O2506">
        <v>512</v>
      </c>
      <c r="P2506" t="b">
        <v>1</v>
      </c>
      <c r="Q2506">
        <v>1658257888554</v>
      </c>
      <c r="R2506">
        <f t="shared" si="78"/>
        <v>401</v>
      </c>
      <c r="S2506">
        <f t="shared" si="79"/>
        <v>33956</v>
      </c>
    </row>
    <row r="2507" spans="1:19" x14ac:dyDescent="0.3">
      <c r="A2507" t="s">
        <v>19</v>
      </c>
      <c r="B2507">
        <v>600000</v>
      </c>
      <c r="C2507">
        <v>0</v>
      </c>
      <c r="D2507">
        <v>1658257746497</v>
      </c>
      <c r="E2507">
        <v>1658257746495</v>
      </c>
      <c r="F2507" t="s">
        <v>20</v>
      </c>
      <c r="G2507">
        <v>5000</v>
      </c>
      <c r="H2507">
        <v>60</v>
      </c>
      <c r="I2507">
        <v>1658257746495</v>
      </c>
      <c r="J2507">
        <v>8806</v>
      </c>
      <c r="K2507">
        <v>22947</v>
      </c>
      <c r="L2507">
        <v>8806</v>
      </c>
      <c r="M2507">
        <v>1658257912685</v>
      </c>
      <c r="N2507">
        <v>1658257921491</v>
      </c>
      <c r="O2507">
        <v>512</v>
      </c>
      <c r="P2507" t="b">
        <v>0</v>
      </c>
      <c r="Q2507">
        <v>1658257889554</v>
      </c>
      <c r="R2507">
        <f t="shared" si="78"/>
        <v>184</v>
      </c>
      <c r="S2507">
        <f t="shared" si="79"/>
        <v>31937</v>
      </c>
    </row>
    <row r="2508" spans="1:19" x14ac:dyDescent="0.3">
      <c r="A2508" t="s">
        <v>19</v>
      </c>
      <c r="B2508">
        <v>600000</v>
      </c>
      <c r="C2508">
        <v>0</v>
      </c>
      <c r="D2508">
        <v>1658257746497</v>
      </c>
      <c r="E2508">
        <v>1658257746495</v>
      </c>
      <c r="F2508" t="s">
        <v>20</v>
      </c>
      <c r="G2508">
        <v>5000</v>
      </c>
      <c r="H2508">
        <v>60</v>
      </c>
      <c r="I2508">
        <v>1658257746495</v>
      </c>
      <c r="J2508">
        <v>16514</v>
      </c>
      <c r="K2508">
        <v>16203</v>
      </c>
      <c r="L2508">
        <v>0</v>
      </c>
      <c r="M2508">
        <v>1658257906955</v>
      </c>
      <c r="N2508">
        <v>1658257923469</v>
      </c>
      <c r="O2508">
        <v>512</v>
      </c>
      <c r="P2508" t="b">
        <v>1</v>
      </c>
      <c r="Q2508">
        <v>1658257890555</v>
      </c>
      <c r="R2508">
        <f t="shared" si="78"/>
        <v>197</v>
      </c>
      <c r="S2508">
        <f t="shared" si="79"/>
        <v>32914</v>
      </c>
    </row>
    <row r="2509" spans="1:19" x14ac:dyDescent="0.3">
      <c r="A2509" t="s">
        <v>19</v>
      </c>
      <c r="B2509">
        <v>600000</v>
      </c>
      <c r="C2509">
        <v>0</v>
      </c>
      <c r="D2509">
        <v>1658257746497</v>
      </c>
      <c r="E2509">
        <v>1658257746495</v>
      </c>
      <c r="F2509" t="s">
        <v>20</v>
      </c>
      <c r="G2509">
        <v>5000</v>
      </c>
      <c r="H2509">
        <v>60</v>
      </c>
      <c r="I2509">
        <v>1658257746495</v>
      </c>
      <c r="J2509">
        <v>18125</v>
      </c>
      <c r="K2509">
        <v>15290</v>
      </c>
      <c r="L2509">
        <v>0</v>
      </c>
      <c r="M2509">
        <v>1658257907025</v>
      </c>
      <c r="N2509">
        <v>1658257925150</v>
      </c>
      <c r="O2509">
        <v>512</v>
      </c>
      <c r="P2509" t="b">
        <v>1</v>
      </c>
      <c r="Q2509">
        <v>1658257891555</v>
      </c>
      <c r="R2509">
        <f t="shared" si="78"/>
        <v>180</v>
      </c>
      <c r="S2509">
        <f t="shared" si="79"/>
        <v>33595</v>
      </c>
    </row>
    <row r="2510" spans="1:19" x14ac:dyDescent="0.3">
      <c r="A2510" t="s">
        <v>19</v>
      </c>
      <c r="B2510">
        <v>600000</v>
      </c>
      <c r="C2510">
        <v>0</v>
      </c>
      <c r="D2510">
        <v>1658257746497</v>
      </c>
      <c r="E2510">
        <v>1658257746495</v>
      </c>
      <c r="F2510" t="s">
        <v>20</v>
      </c>
      <c r="G2510">
        <v>5000</v>
      </c>
      <c r="H2510">
        <v>60</v>
      </c>
      <c r="I2510">
        <v>1658257746495</v>
      </c>
      <c r="J2510">
        <v>18394</v>
      </c>
      <c r="K2510">
        <v>13663</v>
      </c>
      <c r="L2510">
        <v>0</v>
      </c>
      <c r="M2510">
        <v>1658257909399</v>
      </c>
      <c r="N2510">
        <v>1658257927793</v>
      </c>
      <c r="O2510">
        <v>512</v>
      </c>
      <c r="P2510" t="b">
        <v>1</v>
      </c>
      <c r="Q2510">
        <v>1658257895555</v>
      </c>
      <c r="R2510">
        <f t="shared" si="78"/>
        <v>181</v>
      </c>
      <c r="S2510">
        <f t="shared" si="79"/>
        <v>32238</v>
      </c>
    </row>
    <row r="2511" spans="1:19" x14ac:dyDescent="0.3">
      <c r="A2511" t="s">
        <v>19</v>
      </c>
      <c r="B2511">
        <v>600000</v>
      </c>
      <c r="C2511">
        <v>0</v>
      </c>
      <c r="D2511">
        <v>1658257746497</v>
      </c>
      <c r="E2511">
        <v>1658257746495</v>
      </c>
      <c r="F2511" t="s">
        <v>20</v>
      </c>
      <c r="G2511">
        <v>5000</v>
      </c>
      <c r="H2511">
        <v>60</v>
      </c>
      <c r="I2511">
        <v>1658257746495</v>
      </c>
      <c r="J2511">
        <v>16482</v>
      </c>
      <c r="K2511">
        <v>17045</v>
      </c>
      <c r="L2511">
        <v>0</v>
      </c>
      <c r="M2511">
        <v>1658257913778</v>
      </c>
      <c r="N2511">
        <v>1658257930260</v>
      </c>
      <c r="O2511">
        <v>512</v>
      </c>
      <c r="P2511" t="b">
        <v>1</v>
      </c>
      <c r="Q2511">
        <v>1658257896555</v>
      </c>
      <c r="R2511">
        <f t="shared" si="78"/>
        <v>178</v>
      </c>
      <c r="S2511">
        <f t="shared" si="79"/>
        <v>33705</v>
      </c>
    </row>
    <row r="2512" spans="1:19" x14ac:dyDescent="0.3">
      <c r="A2512" t="s">
        <v>19</v>
      </c>
      <c r="B2512">
        <v>600000</v>
      </c>
      <c r="C2512">
        <v>0</v>
      </c>
      <c r="D2512">
        <v>1658257746497</v>
      </c>
      <c r="E2512">
        <v>1658257746495</v>
      </c>
      <c r="F2512" t="s">
        <v>20</v>
      </c>
      <c r="G2512">
        <v>5000</v>
      </c>
      <c r="H2512">
        <v>60</v>
      </c>
      <c r="I2512">
        <v>1658257746495</v>
      </c>
      <c r="J2512">
        <v>8956</v>
      </c>
      <c r="K2512">
        <v>21551</v>
      </c>
      <c r="L2512">
        <v>8956</v>
      </c>
      <c r="M2512">
        <v>1658257919285</v>
      </c>
      <c r="N2512">
        <v>1658257928241</v>
      </c>
      <c r="O2512">
        <v>512</v>
      </c>
      <c r="P2512" t="b">
        <v>0</v>
      </c>
      <c r="Q2512">
        <v>1658257897555</v>
      </c>
      <c r="R2512">
        <f t="shared" si="78"/>
        <v>179</v>
      </c>
      <c r="S2512">
        <f t="shared" si="79"/>
        <v>30686</v>
      </c>
    </row>
    <row r="2513" spans="1:19" x14ac:dyDescent="0.3">
      <c r="A2513" t="s">
        <v>19</v>
      </c>
      <c r="B2513">
        <v>600000</v>
      </c>
      <c r="C2513">
        <v>0</v>
      </c>
      <c r="D2513">
        <v>1658257746497</v>
      </c>
      <c r="E2513">
        <v>1658257746495</v>
      </c>
      <c r="F2513" t="s">
        <v>20</v>
      </c>
      <c r="G2513">
        <v>5000</v>
      </c>
      <c r="H2513">
        <v>60</v>
      </c>
      <c r="I2513">
        <v>1658257746495</v>
      </c>
      <c r="J2513">
        <v>5708</v>
      </c>
      <c r="K2513">
        <v>27732</v>
      </c>
      <c r="L2513">
        <v>5708</v>
      </c>
      <c r="M2513">
        <v>1658257936491</v>
      </c>
      <c r="N2513">
        <v>1658257942199</v>
      </c>
      <c r="O2513">
        <v>512</v>
      </c>
      <c r="P2513" t="b">
        <v>0</v>
      </c>
      <c r="Q2513">
        <v>1658257908559</v>
      </c>
      <c r="R2513">
        <f t="shared" si="78"/>
        <v>200</v>
      </c>
      <c r="S2513">
        <f t="shared" si="79"/>
        <v>33640</v>
      </c>
    </row>
    <row r="2514" spans="1:19" x14ac:dyDescent="0.3">
      <c r="A2514" t="s">
        <v>19</v>
      </c>
      <c r="B2514">
        <v>600000</v>
      </c>
      <c r="C2514">
        <v>0</v>
      </c>
      <c r="D2514">
        <v>1658257746497</v>
      </c>
      <c r="E2514">
        <v>1658257746495</v>
      </c>
      <c r="F2514" t="s">
        <v>20</v>
      </c>
      <c r="G2514">
        <v>5000</v>
      </c>
      <c r="H2514">
        <v>60</v>
      </c>
      <c r="I2514">
        <v>1658257746495</v>
      </c>
      <c r="J2514">
        <v>0</v>
      </c>
      <c r="K2514">
        <v>71727</v>
      </c>
      <c r="L2514">
        <v>0</v>
      </c>
      <c r="M2514">
        <v>1658257945457</v>
      </c>
      <c r="N2514">
        <v>1658257945457</v>
      </c>
      <c r="O2514">
        <v>512</v>
      </c>
      <c r="P2514" t="b">
        <v>0</v>
      </c>
      <c r="Q2514">
        <v>1658257873550</v>
      </c>
      <c r="R2514">
        <f t="shared" si="78"/>
        <v>180</v>
      </c>
      <c r="S2514">
        <f t="shared" si="79"/>
        <v>71907</v>
      </c>
    </row>
    <row r="2515" spans="1:19" x14ac:dyDescent="0.3">
      <c r="A2515" t="s">
        <v>19</v>
      </c>
      <c r="B2515">
        <v>600000</v>
      </c>
      <c r="C2515">
        <v>0</v>
      </c>
      <c r="D2515">
        <v>1658257746497</v>
      </c>
      <c r="E2515">
        <v>1658257746495</v>
      </c>
      <c r="F2515" t="s">
        <v>20</v>
      </c>
      <c r="G2515">
        <v>5000</v>
      </c>
      <c r="H2515">
        <v>60</v>
      </c>
      <c r="I2515">
        <v>1658257746495</v>
      </c>
      <c r="J2515">
        <v>16848</v>
      </c>
      <c r="K2515">
        <v>24590</v>
      </c>
      <c r="L2515">
        <v>0</v>
      </c>
      <c r="M2515">
        <v>1658257939331</v>
      </c>
      <c r="N2515">
        <v>1658257956179</v>
      </c>
      <c r="O2515">
        <v>512</v>
      </c>
      <c r="P2515" t="b">
        <v>1</v>
      </c>
      <c r="Q2515">
        <v>1658257914562</v>
      </c>
      <c r="R2515">
        <f t="shared" si="78"/>
        <v>179</v>
      </c>
      <c r="S2515">
        <f t="shared" si="79"/>
        <v>41617</v>
      </c>
    </row>
    <row r="2516" spans="1:19" x14ac:dyDescent="0.3">
      <c r="A2516" t="s">
        <v>19</v>
      </c>
      <c r="B2516">
        <v>600000</v>
      </c>
      <c r="C2516">
        <v>0</v>
      </c>
      <c r="D2516">
        <v>1658257746497</v>
      </c>
      <c r="E2516">
        <v>1658257746495</v>
      </c>
      <c r="F2516" t="s">
        <v>20</v>
      </c>
      <c r="G2516">
        <v>5000</v>
      </c>
      <c r="H2516">
        <v>60</v>
      </c>
      <c r="I2516">
        <v>1658257746495</v>
      </c>
      <c r="J2516">
        <v>9948</v>
      </c>
      <c r="K2516">
        <v>28955</v>
      </c>
      <c r="L2516">
        <v>9948</v>
      </c>
      <c r="M2516">
        <v>1658257944699</v>
      </c>
      <c r="N2516">
        <v>1658257954647</v>
      </c>
      <c r="O2516">
        <v>512</v>
      </c>
      <c r="P2516" t="b">
        <v>0</v>
      </c>
      <c r="Q2516">
        <v>1658257915561</v>
      </c>
      <c r="R2516">
        <f t="shared" si="78"/>
        <v>183</v>
      </c>
      <c r="S2516">
        <f t="shared" si="79"/>
        <v>39086</v>
      </c>
    </row>
    <row r="2517" spans="1:19" x14ac:dyDescent="0.3">
      <c r="A2517" t="s">
        <v>19</v>
      </c>
      <c r="B2517">
        <v>600000</v>
      </c>
      <c r="C2517">
        <v>0</v>
      </c>
      <c r="D2517">
        <v>1658257746497</v>
      </c>
      <c r="E2517">
        <v>1658257746495</v>
      </c>
      <c r="F2517" t="s">
        <v>20</v>
      </c>
      <c r="G2517">
        <v>5000</v>
      </c>
      <c r="H2517">
        <v>60</v>
      </c>
      <c r="I2517">
        <v>1658257746495</v>
      </c>
      <c r="J2517">
        <v>15708</v>
      </c>
      <c r="K2517">
        <v>10</v>
      </c>
      <c r="L2517">
        <v>0</v>
      </c>
      <c r="M2517">
        <v>1658257957762</v>
      </c>
      <c r="N2517">
        <v>1658257973470</v>
      </c>
      <c r="O2517">
        <v>512</v>
      </c>
      <c r="P2517" t="b">
        <v>1</v>
      </c>
      <c r="Q2517">
        <v>1658257957573</v>
      </c>
      <c r="R2517">
        <f t="shared" si="78"/>
        <v>179</v>
      </c>
      <c r="S2517">
        <f t="shared" si="79"/>
        <v>15897</v>
      </c>
    </row>
    <row r="2518" spans="1:19" x14ac:dyDescent="0.3">
      <c r="A2518" t="s">
        <v>19</v>
      </c>
      <c r="B2518">
        <v>600000</v>
      </c>
      <c r="C2518">
        <v>0</v>
      </c>
      <c r="D2518">
        <v>1658257746497</v>
      </c>
      <c r="E2518">
        <v>1658257746495</v>
      </c>
      <c r="F2518" t="s">
        <v>20</v>
      </c>
      <c r="G2518">
        <v>5000</v>
      </c>
      <c r="H2518">
        <v>60</v>
      </c>
      <c r="I2518">
        <v>1658257746495</v>
      </c>
      <c r="J2518">
        <v>13509</v>
      </c>
      <c r="K2518">
        <v>53</v>
      </c>
      <c r="L2518">
        <v>0</v>
      </c>
      <c r="M2518">
        <v>1658257958808</v>
      </c>
      <c r="N2518">
        <v>1658257972317</v>
      </c>
      <c r="O2518">
        <v>512</v>
      </c>
      <c r="P2518" t="b">
        <v>1</v>
      </c>
      <c r="Q2518">
        <v>1658257958574</v>
      </c>
      <c r="R2518">
        <f t="shared" si="78"/>
        <v>181</v>
      </c>
      <c r="S2518">
        <f t="shared" si="79"/>
        <v>13743</v>
      </c>
    </row>
    <row r="2519" spans="1:19" x14ac:dyDescent="0.3">
      <c r="A2519" t="s">
        <v>19</v>
      </c>
      <c r="B2519">
        <v>600000</v>
      </c>
      <c r="C2519">
        <v>0</v>
      </c>
      <c r="D2519">
        <v>1658257746497</v>
      </c>
      <c r="E2519">
        <v>1658257746495</v>
      </c>
      <c r="F2519" t="s">
        <v>20</v>
      </c>
      <c r="G2519">
        <v>5000</v>
      </c>
      <c r="H2519">
        <v>60</v>
      </c>
      <c r="I2519">
        <v>1658257746495</v>
      </c>
      <c r="J2519">
        <v>13858</v>
      </c>
      <c r="K2519">
        <v>15</v>
      </c>
      <c r="L2519">
        <v>0</v>
      </c>
      <c r="M2519">
        <v>1658257959771</v>
      </c>
      <c r="N2519">
        <v>1658257973629</v>
      </c>
      <c r="O2519">
        <v>512</v>
      </c>
      <c r="P2519" t="b">
        <v>1</v>
      </c>
      <c r="Q2519">
        <v>1658257959576</v>
      </c>
      <c r="R2519">
        <f t="shared" si="78"/>
        <v>180</v>
      </c>
      <c r="S2519">
        <f t="shared" si="79"/>
        <v>14053</v>
      </c>
    </row>
    <row r="2520" spans="1:19" x14ac:dyDescent="0.3">
      <c r="A2520" t="s">
        <v>19</v>
      </c>
      <c r="B2520">
        <v>600000</v>
      </c>
      <c r="C2520">
        <v>0</v>
      </c>
      <c r="D2520">
        <v>1658257746497</v>
      </c>
      <c r="E2520">
        <v>1658257746495</v>
      </c>
      <c r="F2520" t="s">
        <v>20</v>
      </c>
      <c r="G2520">
        <v>5000</v>
      </c>
      <c r="H2520">
        <v>60</v>
      </c>
      <c r="I2520">
        <v>1658257746495</v>
      </c>
      <c r="J2520">
        <v>15566</v>
      </c>
      <c r="K2520">
        <v>29</v>
      </c>
      <c r="L2520">
        <v>0</v>
      </c>
      <c r="M2520">
        <v>1658257960786</v>
      </c>
      <c r="N2520">
        <v>1658257976352</v>
      </c>
      <c r="O2520">
        <v>512</v>
      </c>
      <c r="P2520" t="b">
        <v>1</v>
      </c>
      <c r="Q2520">
        <v>1658257960576</v>
      </c>
      <c r="R2520">
        <f t="shared" si="78"/>
        <v>181</v>
      </c>
      <c r="S2520">
        <f t="shared" si="79"/>
        <v>15776</v>
      </c>
    </row>
    <row r="2521" spans="1:19" x14ac:dyDescent="0.3">
      <c r="A2521" t="s">
        <v>19</v>
      </c>
      <c r="B2521">
        <v>600000</v>
      </c>
      <c r="C2521">
        <v>0</v>
      </c>
      <c r="D2521">
        <v>1658257746497</v>
      </c>
      <c r="E2521">
        <v>1658257746495</v>
      </c>
      <c r="F2521" t="s">
        <v>20</v>
      </c>
      <c r="G2521">
        <v>5000</v>
      </c>
      <c r="H2521">
        <v>60</v>
      </c>
      <c r="I2521">
        <v>1658257746495</v>
      </c>
      <c r="J2521">
        <v>13642</v>
      </c>
      <c r="K2521">
        <v>6</v>
      </c>
      <c r="L2521">
        <v>0</v>
      </c>
      <c r="M2521">
        <v>1658257961764</v>
      </c>
      <c r="N2521">
        <v>1658257975406</v>
      </c>
      <c r="O2521">
        <v>512</v>
      </c>
      <c r="P2521" t="b">
        <v>1</v>
      </c>
      <c r="Q2521">
        <v>1658257961577</v>
      </c>
      <c r="R2521">
        <f t="shared" si="78"/>
        <v>181</v>
      </c>
      <c r="S2521">
        <f t="shared" si="79"/>
        <v>13829</v>
      </c>
    </row>
    <row r="2522" spans="1:19" x14ac:dyDescent="0.3">
      <c r="A2522" t="s">
        <v>19</v>
      </c>
      <c r="B2522">
        <v>600000</v>
      </c>
      <c r="C2522">
        <v>0</v>
      </c>
      <c r="D2522">
        <v>1658257746497</v>
      </c>
      <c r="E2522">
        <v>1658257746495</v>
      </c>
      <c r="F2522" t="s">
        <v>20</v>
      </c>
      <c r="G2522">
        <v>5000</v>
      </c>
      <c r="H2522">
        <v>60</v>
      </c>
      <c r="I2522">
        <v>1658257746495</v>
      </c>
      <c r="J2522">
        <v>14922</v>
      </c>
      <c r="K2522">
        <v>8</v>
      </c>
      <c r="L2522">
        <v>0</v>
      </c>
      <c r="M2522">
        <v>1658257962766</v>
      </c>
      <c r="N2522">
        <v>1658257977688</v>
      </c>
      <c r="O2522">
        <v>512</v>
      </c>
      <c r="P2522" t="b">
        <v>1</v>
      </c>
      <c r="Q2522">
        <v>1658257962578</v>
      </c>
      <c r="R2522">
        <f t="shared" si="78"/>
        <v>180</v>
      </c>
      <c r="S2522">
        <f t="shared" si="79"/>
        <v>15110</v>
      </c>
    </row>
    <row r="2523" spans="1:19" x14ac:dyDescent="0.3">
      <c r="A2523" t="s">
        <v>19</v>
      </c>
      <c r="B2523">
        <v>600000</v>
      </c>
      <c r="C2523">
        <v>0</v>
      </c>
      <c r="D2523">
        <v>1658257746497</v>
      </c>
      <c r="E2523">
        <v>1658257746495</v>
      </c>
      <c r="F2523" t="s">
        <v>20</v>
      </c>
      <c r="G2523">
        <v>5000</v>
      </c>
      <c r="H2523">
        <v>60</v>
      </c>
      <c r="I2523">
        <v>1658257746495</v>
      </c>
      <c r="J2523">
        <v>15242</v>
      </c>
      <c r="K2523">
        <v>6</v>
      </c>
      <c r="L2523">
        <v>0</v>
      </c>
      <c r="M2523">
        <v>1658257963763</v>
      </c>
      <c r="N2523">
        <v>1658257979005</v>
      </c>
      <c r="O2523">
        <v>512</v>
      </c>
      <c r="P2523" t="b">
        <v>1</v>
      </c>
      <c r="Q2523">
        <v>1658257963578</v>
      </c>
      <c r="R2523">
        <f t="shared" si="78"/>
        <v>179</v>
      </c>
      <c r="S2523">
        <f t="shared" si="79"/>
        <v>15427</v>
      </c>
    </row>
    <row r="2524" spans="1:19" x14ac:dyDescent="0.3">
      <c r="A2524" t="s">
        <v>19</v>
      </c>
      <c r="B2524">
        <v>600000</v>
      </c>
      <c r="C2524">
        <v>0</v>
      </c>
      <c r="D2524">
        <v>1658257746497</v>
      </c>
      <c r="E2524">
        <v>1658257746495</v>
      </c>
      <c r="F2524" t="s">
        <v>20</v>
      </c>
      <c r="G2524">
        <v>5000</v>
      </c>
      <c r="H2524">
        <v>60</v>
      </c>
      <c r="I2524">
        <v>1658257746495</v>
      </c>
      <c r="J2524">
        <v>13750</v>
      </c>
      <c r="K2524">
        <v>7</v>
      </c>
      <c r="L2524">
        <v>0</v>
      </c>
      <c r="M2524">
        <v>1658257964761</v>
      </c>
      <c r="N2524">
        <v>1658257978511</v>
      </c>
      <c r="O2524">
        <v>512</v>
      </c>
      <c r="P2524" t="b">
        <v>1</v>
      </c>
      <c r="Q2524">
        <v>1658257964577</v>
      </c>
      <c r="R2524">
        <f t="shared" si="78"/>
        <v>177</v>
      </c>
      <c r="S2524">
        <f t="shared" si="79"/>
        <v>13934</v>
      </c>
    </row>
    <row r="2525" spans="1:19" x14ac:dyDescent="0.3">
      <c r="A2525" t="s">
        <v>19</v>
      </c>
      <c r="B2525">
        <v>600000</v>
      </c>
      <c r="C2525">
        <v>0</v>
      </c>
      <c r="D2525">
        <v>1658257746497</v>
      </c>
      <c r="E2525">
        <v>1658257746495</v>
      </c>
      <c r="F2525" t="s">
        <v>20</v>
      </c>
      <c r="G2525">
        <v>5000</v>
      </c>
      <c r="H2525">
        <v>60</v>
      </c>
      <c r="I2525">
        <v>1658257746495</v>
      </c>
      <c r="J2525">
        <v>17188</v>
      </c>
      <c r="K2525">
        <v>6</v>
      </c>
      <c r="L2525">
        <v>0</v>
      </c>
      <c r="M2525">
        <v>1658257966773</v>
      </c>
      <c r="N2525">
        <v>1658257983961</v>
      </c>
      <c r="O2525">
        <v>512</v>
      </c>
      <c r="P2525" t="b">
        <v>1</v>
      </c>
      <c r="Q2525">
        <v>1658257966578</v>
      </c>
      <c r="R2525">
        <f t="shared" si="78"/>
        <v>189</v>
      </c>
      <c r="S2525">
        <f t="shared" si="79"/>
        <v>17383</v>
      </c>
    </row>
    <row r="2526" spans="1:19" x14ac:dyDescent="0.3">
      <c r="A2526" t="s">
        <v>19</v>
      </c>
      <c r="B2526">
        <v>600000</v>
      </c>
      <c r="C2526">
        <v>0</v>
      </c>
      <c r="D2526">
        <v>1658257746497</v>
      </c>
      <c r="E2526">
        <v>1658257746495</v>
      </c>
      <c r="F2526" t="s">
        <v>20</v>
      </c>
      <c r="G2526">
        <v>5000</v>
      </c>
      <c r="H2526">
        <v>60</v>
      </c>
      <c r="I2526">
        <v>1658257746495</v>
      </c>
      <c r="J2526">
        <v>17832</v>
      </c>
      <c r="K2526">
        <v>6</v>
      </c>
      <c r="L2526">
        <v>0</v>
      </c>
      <c r="M2526">
        <v>1658257967764</v>
      </c>
      <c r="N2526">
        <v>1658257985596</v>
      </c>
      <c r="O2526">
        <v>512</v>
      </c>
      <c r="P2526" t="b">
        <v>1</v>
      </c>
      <c r="Q2526">
        <v>1658257967579</v>
      </c>
      <c r="R2526">
        <f t="shared" si="78"/>
        <v>179</v>
      </c>
      <c r="S2526">
        <f t="shared" si="79"/>
        <v>18017</v>
      </c>
    </row>
    <row r="2527" spans="1:19" x14ac:dyDescent="0.3">
      <c r="A2527" t="s">
        <v>19</v>
      </c>
      <c r="B2527">
        <v>600000</v>
      </c>
      <c r="C2527">
        <v>0</v>
      </c>
      <c r="D2527">
        <v>1658257746497</v>
      </c>
      <c r="E2527">
        <v>1658257746495</v>
      </c>
      <c r="F2527" t="s">
        <v>20</v>
      </c>
      <c r="G2527">
        <v>5000</v>
      </c>
      <c r="H2527">
        <v>60</v>
      </c>
      <c r="I2527">
        <v>1658257746495</v>
      </c>
      <c r="J2527">
        <v>10567</v>
      </c>
      <c r="K2527">
        <v>5243</v>
      </c>
      <c r="L2527">
        <v>10567</v>
      </c>
      <c r="M2527">
        <v>1658257973999</v>
      </c>
      <c r="N2527">
        <v>1658257984566</v>
      </c>
      <c r="O2527">
        <v>512</v>
      </c>
      <c r="P2527" t="b">
        <v>0</v>
      </c>
      <c r="Q2527">
        <v>1658257968580</v>
      </c>
      <c r="R2527">
        <f t="shared" si="78"/>
        <v>176</v>
      </c>
      <c r="S2527">
        <f t="shared" si="79"/>
        <v>15986</v>
      </c>
    </row>
    <row r="2528" spans="1:19" x14ac:dyDescent="0.3">
      <c r="A2528" t="s">
        <v>19</v>
      </c>
      <c r="B2528">
        <v>600000</v>
      </c>
      <c r="C2528">
        <v>0</v>
      </c>
      <c r="D2528">
        <v>1658257746497</v>
      </c>
      <c r="E2528">
        <v>1658257746495</v>
      </c>
      <c r="F2528" t="s">
        <v>20</v>
      </c>
      <c r="G2528">
        <v>5000</v>
      </c>
      <c r="H2528">
        <v>60</v>
      </c>
      <c r="I2528">
        <v>1658257746495</v>
      </c>
      <c r="J2528">
        <v>16322</v>
      </c>
      <c r="K2528">
        <v>4579</v>
      </c>
      <c r="L2528">
        <v>0</v>
      </c>
      <c r="M2528">
        <v>1658257974337</v>
      </c>
      <c r="N2528">
        <v>1658257990659</v>
      </c>
      <c r="O2528">
        <v>512</v>
      </c>
      <c r="P2528" t="b">
        <v>1</v>
      </c>
      <c r="Q2528">
        <v>1658257969581</v>
      </c>
      <c r="R2528">
        <f t="shared" si="78"/>
        <v>177</v>
      </c>
      <c r="S2528">
        <f t="shared" si="79"/>
        <v>21078</v>
      </c>
    </row>
    <row r="2529" spans="1:19" x14ac:dyDescent="0.3">
      <c r="A2529" t="s">
        <v>19</v>
      </c>
      <c r="B2529">
        <v>600000</v>
      </c>
      <c r="C2529">
        <v>0</v>
      </c>
      <c r="D2529">
        <v>1658257746497</v>
      </c>
      <c r="E2529">
        <v>1658257746495</v>
      </c>
      <c r="F2529" t="s">
        <v>20</v>
      </c>
      <c r="G2529">
        <v>5000</v>
      </c>
      <c r="H2529">
        <v>60</v>
      </c>
      <c r="I2529">
        <v>1658257746495</v>
      </c>
      <c r="J2529">
        <v>17056</v>
      </c>
      <c r="K2529">
        <v>4725</v>
      </c>
      <c r="L2529">
        <v>0</v>
      </c>
      <c r="M2529">
        <v>1658257975486</v>
      </c>
      <c r="N2529">
        <v>1658257992542</v>
      </c>
      <c r="O2529">
        <v>512</v>
      </c>
      <c r="P2529" t="b">
        <v>1</v>
      </c>
      <c r="Q2529">
        <v>1658257970581</v>
      </c>
      <c r="R2529">
        <f t="shared" si="78"/>
        <v>180</v>
      </c>
      <c r="S2529">
        <f t="shared" si="79"/>
        <v>21961</v>
      </c>
    </row>
    <row r="2530" spans="1:19" x14ac:dyDescent="0.3">
      <c r="A2530" t="s">
        <v>19</v>
      </c>
      <c r="B2530">
        <v>600000</v>
      </c>
      <c r="C2530">
        <v>0</v>
      </c>
      <c r="D2530">
        <v>1658257746497</v>
      </c>
      <c r="E2530">
        <v>1658257746495</v>
      </c>
      <c r="F2530" t="s">
        <v>20</v>
      </c>
      <c r="G2530">
        <v>5000</v>
      </c>
      <c r="H2530">
        <v>60</v>
      </c>
      <c r="I2530">
        <v>1658257746495</v>
      </c>
      <c r="J2530">
        <v>17512</v>
      </c>
      <c r="K2530">
        <v>3907</v>
      </c>
      <c r="L2530">
        <v>0</v>
      </c>
      <c r="M2530">
        <v>1658257975666</v>
      </c>
      <c r="N2530">
        <v>1658257993178</v>
      </c>
      <c r="O2530">
        <v>512</v>
      </c>
      <c r="P2530" t="b">
        <v>1</v>
      </c>
      <c r="Q2530">
        <v>1658257971582</v>
      </c>
      <c r="R2530">
        <f t="shared" si="78"/>
        <v>177</v>
      </c>
      <c r="S2530">
        <f t="shared" si="79"/>
        <v>21596</v>
      </c>
    </row>
    <row r="2531" spans="1:19" x14ac:dyDescent="0.3">
      <c r="A2531" t="s">
        <v>19</v>
      </c>
      <c r="B2531">
        <v>600000</v>
      </c>
      <c r="C2531">
        <v>0</v>
      </c>
      <c r="D2531">
        <v>1658257746497</v>
      </c>
      <c r="E2531">
        <v>1658257746495</v>
      </c>
      <c r="F2531" t="s">
        <v>20</v>
      </c>
      <c r="G2531">
        <v>5000</v>
      </c>
      <c r="H2531">
        <v>60</v>
      </c>
      <c r="I2531">
        <v>1658257746495</v>
      </c>
      <c r="J2531">
        <v>17530</v>
      </c>
      <c r="K2531">
        <v>3893</v>
      </c>
      <c r="L2531">
        <v>0</v>
      </c>
      <c r="M2531">
        <v>1658257976655</v>
      </c>
      <c r="N2531">
        <v>1658257994185</v>
      </c>
      <c r="O2531">
        <v>512</v>
      </c>
      <c r="P2531" t="b">
        <v>1</v>
      </c>
      <c r="Q2531">
        <v>1658257972582</v>
      </c>
      <c r="R2531">
        <f t="shared" si="78"/>
        <v>180</v>
      </c>
      <c r="S2531">
        <f t="shared" si="79"/>
        <v>21603</v>
      </c>
    </row>
    <row r="2532" spans="1:19" x14ac:dyDescent="0.3">
      <c r="A2532" t="s">
        <v>19</v>
      </c>
      <c r="B2532">
        <v>600000</v>
      </c>
      <c r="C2532">
        <v>0</v>
      </c>
      <c r="D2532">
        <v>1658257746497</v>
      </c>
      <c r="E2532">
        <v>1658257746495</v>
      </c>
      <c r="F2532" t="s">
        <v>20</v>
      </c>
      <c r="G2532">
        <v>5000</v>
      </c>
      <c r="H2532">
        <v>60</v>
      </c>
      <c r="I2532">
        <v>1658257746495</v>
      </c>
      <c r="J2532">
        <v>0</v>
      </c>
      <c r="K2532">
        <v>77145</v>
      </c>
      <c r="L2532">
        <v>0</v>
      </c>
      <c r="M2532">
        <v>1658258009888</v>
      </c>
      <c r="N2532">
        <v>1658258009888</v>
      </c>
      <c r="O2532">
        <v>512</v>
      </c>
      <c r="P2532" t="b">
        <v>0</v>
      </c>
      <c r="Q2532">
        <v>1658257932565</v>
      </c>
      <c r="R2532">
        <f t="shared" si="78"/>
        <v>178</v>
      </c>
      <c r="S2532">
        <f t="shared" si="79"/>
        <v>77323</v>
      </c>
    </row>
    <row r="2533" spans="1:19" x14ac:dyDescent="0.3">
      <c r="A2533" t="s">
        <v>19</v>
      </c>
      <c r="B2533">
        <v>600000</v>
      </c>
      <c r="C2533">
        <v>0</v>
      </c>
      <c r="D2533">
        <v>1658257746497</v>
      </c>
      <c r="E2533">
        <v>1658257746495</v>
      </c>
      <c r="F2533" t="s">
        <v>20</v>
      </c>
      <c r="G2533">
        <v>5000</v>
      </c>
      <c r="H2533">
        <v>60</v>
      </c>
      <c r="I2533">
        <v>1658257746495</v>
      </c>
      <c r="J2533">
        <v>17079</v>
      </c>
      <c r="K2533">
        <v>3662</v>
      </c>
      <c r="L2533">
        <v>0</v>
      </c>
      <c r="M2533">
        <v>1658257977426</v>
      </c>
      <c r="N2533">
        <v>1658257994505</v>
      </c>
      <c r="O2533">
        <v>512</v>
      </c>
      <c r="P2533" t="b">
        <v>1</v>
      </c>
      <c r="Q2533">
        <v>1658257973586</v>
      </c>
      <c r="R2533">
        <f t="shared" si="78"/>
        <v>178</v>
      </c>
      <c r="S2533">
        <f t="shared" si="79"/>
        <v>20919</v>
      </c>
    </row>
    <row r="2534" spans="1:19" x14ac:dyDescent="0.3">
      <c r="A2534" t="s">
        <v>19</v>
      </c>
      <c r="B2534">
        <v>600000</v>
      </c>
      <c r="C2534">
        <v>0</v>
      </c>
      <c r="D2534">
        <v>1658257746497</v>
      </c>
      <c r="E2534">
        <v>1658257746495</v>
      </c>
      <c r="F2534" t="s">
        <v>20</v>
      </c>
      <c r="G2534">
        <v>5000</v>
      </c>
      <c r="H2534">
        <v>60</v>
      </c>
      <c r="I2534">
        <v>1658257746495</v>
      </c>
      <c r="J2534">
        <v>0</v>
      </c>
      <c r="K2534">
        <v>76930</v>
      </c>
      <c r="L2534">
        <v>0</v>
      </c>
      <c r="M2534">
        <v>1658258010707</v>
      </c>
      <c r="N2534">
        <v>1658258010707</v>
      </c>
      <c r="O2534">
        <v>512</v>
      </c>
      <c r="P2534" t="b">
        <v>0</v>
      </c>
      <c r="Q2534">
        <v>1658257933566</v>
      </c>
      <c r="R2534">
        <f t="shared" si="78"/>
        <v>211</v>
      </c>
      <c r="S2534">
        <f t="shared" si="79"/>
        <v>77141</v>
      </c>
    </row>
    <row r="2535" spans="1:19" x14ac:dyDescent="0.3">
      <c r="A2535" t="s">
        <v>19</v>
      </c>
      <c r="B2535">
        <v>600000</v>
      </c>
      <c r="C2535">
        <v>0</v>
      </c>
      <c r="D2535">
        <v>1658257746497</v>
      </c>
      <c r="E2535">
        <v>1658257746495</v>
      </c>
      <c r="F2535" t="s">
        <v>20</v>
      </c>
      <c r="G2535">
        <v>5000</v>
      </c>
      <c r="H2535">
        <v>60</v>
      </c>
      <c r="I2535">
        <v>1658257746495</v>
      </c>
      <c r="J2535">
        <v>16808</v>
      </c>
      <c r="K2535">
        <v>3601</v>
      </c>
      <c r="L2535">
        <v>0</v>
      </c>
      <c r="M2535">
        <v>1658257978366</v>
      </c>
      <c r="N2535">
        <v>1658257995174</v>
      </c>
      <c r="O2535">
        <v>512</v>
      </c>
      <c r="P2535" t="b">
        <v>1</v>
      </c>
      <c r="Q2535">
        <v>1658257974587</v>
      </c>
      <c r="R2535">
        <f t="shared" si="78"/>
        <v>178</v>
      </c>
      <c r="S2535">
        <f t="shared" si="79"/>
        <v>20587</v>
      </c>
    </row>
    <row r="2536" spans="1:19" x14ac:dyDescent="0.3">
      <c r="A2536" t="s">
        <v>19</v>
      </c>
      <c r="B2536">
        <v>600000</v>
      </c>
      <c r="C2536">
        <v>0</v>
      </c>
      <c r="D2536">
        <v>1658257746497</v>
      </c>
      <c r="E2536">
        <v>1658257746495</v>
      </c>
      <c r="F2536" t="s">
        <v>20</v>
      </c>
      <c r="G2536">
        <v>5000</v>
      </c>
      <c r="H2536">
        <v>60</v>
      </c>
      <c r="I2536">
        <v>1658257746495</v>
      </c>
      <c r="J2536">
        <v>16143</v>
      </c>
      <c r="K2536">
        <v>3936</v>
      </c>
      <c r="L2536">
        <v>0</v>
      </c>
      <c r="M2536">
        <v>1658257979706</v>
      </c>
      <c r="N2536">
        <v>1658257995849</v>
      </c>
      <c r="O2536">
        <v>512</v>
      </c>
      <c r="P2536" t="b">
        <v>1</v>
      </c>
      <c r="Q2536">
        <v>1658257975588</v>
      </c>
      <c r="R2536">
        <f t="shared" si="78"/>
        <v>182</v>
      </c>
      <c r="S2536">
        <f t="shared" si="79"/>
        <v>20261</v>
      </c>
    </row>
    <row r="2537" spans="1:19" x14ac:dyDescent="0.3">
      <c r="A2537" t="s">
        <v>19</v>
      </c>
      <c r="B2537">
        <v>600000</v>
      </c>
      <c r="C2537">
        <v>0</v>
      </c>
      <c r="D2537">
        <v>1658257746497</v>
      </c>
      <c r="E2537">
        <v>1658257746495</v>
      </c>
      <c r="F2537" t="s">
        <v>20</v>
      </c>
      <c r="G2537">
        <v>5000</v>
      </c>
      <c r="H2537">
        <v>60</v>
      </c>
      <c r="I2537">
        <v>1658257746495</v>
      </c>
      <c r="J2537">
        <v>16371</v>
      </c>
      <c r="K2537">
        <v>3760</v>
      </c>
      <c r="L2537">
        <v>0</v>
      </c>
      <c r="M2537">
        <v>1658257980526</v>
      </c>
      <c r="N2537">
        <v>1658257996897</v>
      </c>
      <c r="O2537">
        <v>512</v>
      </c>
      <c r="P2537" t="b">
        <v>1</v>
      </c>
      <c r="Q2537">
        <v>1658257976588</v>
      </c>
      <c r="R2537">
        <f t="shared" si="78"/>
        <v>178</v>
      </c>
      <c r="S2537">
        <f t="shared" si="79"/>
        <v>20309</v>
      </c>
    </row>
    <row r="2538" spans="1:19" x14ac:dyDescent="0.3">
      <c r="A2538" t="s">
        <v>19</v>
      </c>
      <c r="B2538">
        <v>600000</v>
      </c>
      <c r="C2538">
        <v>0</v>
      </c>
      <c r="D2538">
        <v>1658257746497</v>
      </c>
      <c r="E2538">
        <v>1658257746495</v>
      </c>
      <c r="F2538" t="s">
        <v>20</v>
      </c>
      <c r="G2538">
        <v>5000</v>
      </c>
      <c r="H2538">
        <v>60</v>
      </c>
      <c r="I2538">
        <v>1658257746495</v>
      </c>
      <c r="J2538">
        <v>15833</v>
      </c>
      <c r="K2538">
        <v>3259</v>
      </c>
      <c r="L2538">
        <v>0</v>
      </c>
      <c r="M2538">
        <v>1658257981026</v>
      </c>
      <c r="N2538">
        <v>1658257996859</v>
      </c>
      <c r="O2538">
        <v>512</v>
      </c>
      <c r="P2538" t="b">
        <v>1</v>
      </c>
      <c r="Q2538">
        <v>1658257977588</v>
      </c>
      <c r="R2538">
        <f t="shared" si="78"/>
        <v>179</v>
      </c>
      <c r="S2538">
        <f t="shared" si="79"/>
        <v>19271</v>
      </c>
    </row>
    <row r="2539" spans="1:19" x14ac:dyDescent="0.3">
      <c r="A2539" t="s">
        <v>19</v>
      </c>
      <c r="B2539">
        <v>600000</v>
      </c>
      <c r="C2539">
        <v>0</v>
      </c>
      <c r="D2539">
        <v>1658257746497</v>
      </c>
      <c r="E2539">
        <v>1658257746495</v>
      </c>
      <c r="F2539" t="s">
        <v>20</v>
      </c>
      <c r="G2539">
        <v>5000</v>
      </c>
      <c r="H2539">
        <v>60</v>
      </c>
      <c r="I2539">
        <v>1658257746495</v>
      </c>
      <c r="J2539">
        <v>12732</v>
      </c>
      <c r="K2539">
        <v>7214</v>
      </c>
      <c r="L2539">
        <v>0</v>
      </c>
      <c r="M2539">
        <v>1658257985981</v>
      </c>
      <c r="N2539">
        <v>1658257998713</v>
      </c>
      <c r="O2539">
        <v>512</v>
      </c>
      <c r="P2539" t="b">
        <v>1</v>
      </c>
      <c r="Q2539">
        <v>1658257978589</v>
      </c>
      <c r="R2539">
        <f t="shared" si="78"/>
        <v>178</v>
      </c>
      <c r="S2539">
        <f t="shared" si="79"/>
        <v>20124</v>
      </c>
    </row>
    <row r="2540" spans="1:19" x14ac:dyDescent="0.3">
      <c r="A2540" t="s">
        <v>19</v>
      </c>
      <c r="B2540">
        <v>600000</v>
      </c>
      <c r="C2540">
        <v>0</v>
      </c>
      <c r="D2540">
        <v>1658257746497</v>
      </c>
      <c r="E2540">
        <v>1658257746495</v>
      </c>
      <c r="F2540" t="s">
        <v>20</v>
      </c>
      <c r="G2540">
        <v>5000</v>
      </c>
      <c r="H2540">
        <v>60</v>
      </c>
      <c r="I2540">
        <v>1658257746495</v>
      </c>
      <c r="J2540">
        <v>8730</v>
      </c>
      <c r="K2540">
        <v>12151</v>
      </c>
      <c r="L2540">
        <v>8730</v>
      </c>
      <c r="M2540">
        <v>1658257991920</v>
      </c>
      <c r="N2540">
        <v>1658258000650</v>
      </c>
      <c r="O2540">
        <v>512</v>
      </c>
      <c r="P2540" t="b">
        <v>0</v>
      </c>
      <c r="Q2540">
        <v>1658257979590</v>
      </c>
      <c r="R2540">
        <f t="shared" si="78"/>
        <v>179</v>
      </c>
      <c r="S2540">
        <f t="shared" si="79"/>
        <v>21060</v>
      </c>
    </row>
    <row r="2541" spans="1:19" x14ac:dyDescent="0.3">
      <c r="A2541" t="s">
        <v>19</v>
      </c>
      <c r="B2541">
        <v>600000</v>
      </c>
      <c r="C2541">
        <v>0</v>
      </c>
      <c r="D2541">
        <v>1658257746497</v>
      </c>
      <c r="E2541">
        <v>1658257746495</v>
      </c>
      <c r="F2541" t="s">
        <v>20</v>
      </c>
      <c r="G2541">
        <v>5000</v>
      </c>
      <c r="H2541">
        <v>60</v>
      </c>
      <c r="I2541">
        <v>1658257746495</v>
      </c>
      <c r="J2541">
        <v>15242</v>
      </c>
      <c r="K2541">
        <v>6851</v>
      </c>
      <c r="L2541">
        <v>0</v>
      </c>
      <c r="M2541">
        <v>1658257987619</v>
      </c>
      <c r="N2541">
        <v>1658258002861</v>
      </c>
      <c r="O2541">
        <v>512</v>
      </c>
      <c r="P2541" t="b">
        <v>1</v>
      </c>
      <c r="Q2541">
        <v>1658257980590</v>
      </c>
      <c r="R2541">
        <f t="shared" si="78"/>
        <v>178</v>
      </c>
      <c r="S2541">
        <f t="shared" si="79"/>
        <v>22271</v>
      </c>
    </row>
    <row r="2542" spans="1:19" x14ac:dyDescent="0.3">
      <c r="A2542" t="s">
        <v>19</v>
      </c>
      <c r="B2542">
        <v>600000</v>
      </c>
      <c r="C2542">
        <v>0</v>
      </c>
      <c r="D2542">
        <v>1658257746497</v>
      </c>
      <c r="E2542">
        <v>1658257746495</v>
      </c>
      <c r="F2542" t="s">
        <v>20</v>
      </c>
      <c r="G2542">
        <v>5000</v>
      </c>
      <c r="H2542">
        <v>60</v>
      </c>
      <c r="I2542">
        <v>1658257746495</v>
      </c>
      <c r="J2542">
        <v>14903</v>
      </c>
      <c r="K2542">
        <v>10900</v>
      </c>
      <c r="L2542">
        <v>0</v>
      </c>
      <c r="M2542">
        <v>1658257992678</v>
      </c>
      <c r="N2542">
        <v>1658258007581</v>
      </c>
      <c r="O2542">
        <v>512</v>
      </c>
      <c r="P2542" t="b">
        <v>1</v>
      </c>
      <c r="Q2542">
        <v>1658257981590</v>
      </c>
      <c r="R2542">
        <f t="shared" si="78"/>
        <v>188</v>
      </c>
      <c r="S2542">
        <f t="shared" si="79"/>
        <v>25991</v>
      </c>
    </row>
    <row r="2543" spans="1:19" x14ac:dyDescent="0.3">
      <c r="A2543" t="s">
        <v>19</v>
      </c>
      <c r="B2543">
        <v>600000</v>
      </c>
      <c r="C2543">
        <v>0</v>
      </c>
      <c r="D2543">
        <v>1658257746497</v>
      </c>
      <c r="E2543">
        <v>1658257746495</v>
      </c>
      <c r="F2543" t="s">
        <v>20</v>
      </c>
      <c r="G2543">
        <v>5000</v>
      </c>
      <c r="H2543">
        <v>60</v>
      </c>
      <c r="I2543">
        <v>1658257746495</v>
      </c>
      <c r="J2543">
        <v>15777</v>
      </c>
      <c r="K2543">
        <v>11801</v>
      </c>
      <c r="L2543">
        <v>0</v>
      </c>
      <c r="M2543">
        <v>1658257994570</v>
      </c>
      <c r="N2543">
        <v>1658258010347</v>
      </c>
      <c r="O2543">
        <v>512</v>
      </c>
      <c r="P2543" t="b">
        <v>1</v>
      </c>
      <c r="Q2543">
        <v>1658257982590</v>
      </c>
      <c r="R2543">
        <f t="shared" si="78"/>
        <v>179</v>
      </c>
      <c r="S2543">
        <f t="shared" si="79"/>
        <v>27757</v>
      </c>
    </row>
    <row r="2544" spans="1:19" x14ac:dyDescent="0.3">
      <c r="A2544" t="s">
        <v>19</v>
      </c>
      <c r="B2544">
        <v>600000</v>
      </c>
      <c r="C2544">
        <v>0</v>
      </c>
      <c r="D2544">
        <v>1658257746497</v>
      </c>
      <c r="E2544">
        <v>1658257746495</v>
      </c>
      <c r="F2544" t="s">
        <v>20</v>
      </c>
      <c r="G2544">
        <v>5000</v>
      </c>
      <c r="H2544">
        <v>60</v>
      </c>
      <c r="I2544">
        <v>1658257746495</v>
      </c>
      <c r="J2544">
        <v>19425</v>
      </c>
      <c r="K2544">
        <v>11427</v>
      </c>
      <c r="L2544">
        <v>0</v>
      </c>
      <c r="M2544">
        <v>1658257995196</v>
      </c>
      <c r="N2544">
        <v>1658258014621</v>
      </c>
      <c r="O2544">
        <v>512</v>
      </c>
      <c r="P2544" t="b">
        <v>1</v>
      </c>
      <c r="Q2544">
        <v>1658257983589</v>
      </c>
      <c r="R2544">
        <f t="shared" si="78"/>
        <v>180</v>
      </c>
      <c r="S2544">
        <f t="shared" si="79"/>
        <v>31032</v>
      </c>
    </row>
    <row r="2545" spans="1:19" x14ac:dyDescent="0.3">
      <c r="A2545" t="s">
        <v>19</v>
      </c>
      <c r="B2545">
        <v>600000</v>
      </c>
      <c r="C2545">
        <v>0</v>
      </c>
      <c r="D2545">
        <v>1658257746497</v>
      </c>
      <c r="E2545">
        <v>1658257746495</v>
      </c>
      <c r="F2545" t="s">
        <v>20</v>
      </c>
      <c r="G2545">
        <v>5000</v>
      </c>
      <c r="H2545">
        <v>60</v>
      </c>
      <c r="I2545">
        <v>1658257746495</v>
      </c>
      <c r="J2545">
        <v>18817</v>
      </c>
      <c r="K2545">
        <v>11436</v>
      </c>
      <c r="L2545">
        <v>0</v>
      </c>
      <c r="M2545">
        <v>1658257996206</v>
      </c>
      <c r="N2545">
        <v>1658258015023</v>
      </c>
      <c r="O2545">
        <v>512</v>
      </c>
      <c r="P2545" t="b">
        <v>1</v>
      </c>
      <c r="Q2545">
        <v>1658257984590</v>
      </c>
      <c r="R2545">
        <f t="shared" si="78"/>
        <v>180</v>
      </c>
      <c r="S2545">
        <f t="shared" si="79"/>
        <v>30433</v>
      </c>
    </row>
    <row r="2546" spans="1:19" x14ac:dyDescent="0.3">
      <c r="A2546" t="s">
        <v>19</v>
      </c>
      <c r="B2546">
        <v>600000</v>
      </c>
      <c r="C2546">
        <v>0</v>
      </c>
      <c r="D2546">
        <v>1658257746497</v>
      </c>
      <c r="E2546">
        <v>1658257746495</v>
      </c>
      <c r="F2546" t="s">
        <v>20</v>
      </c>
      <c r="G2546">
        <v>5000</v>
      </c>
      <c r="H2546">
        <v>60</v>
      </c>
      <c r="I2546">
        <v>1658257746495</v>
      </c>
      <c r="J2546">
        <v>18288</v>
      </c>
      <c r="K2546">
        <v>10753</v>
      </c>
      <c r="L2546">
        <v>0</v>
      </c>
      <c r="M2546">
        <v>1658257996526</v>
      </c>
      <c r="N2546">
        <v>1658258014814</v>
      </c>
      <c r="O2546">
        <v>512</v>
      </c>
      <c r="P2546" t="b">
        <v>1</v>
      </c>
      <c r="Q2546">
        <v>1658257985590</v>
      </c>
      <c r="R2546">
        <f t="shared" si="78"/>
        <v>183</v>
      </c>
      <c r="S2546">
        <f t="shared" si="79"/>
        <v>29224</v>
      </c>
    </row>
    <row r="2547" spans="1:19" x14ac:dyDescent="0.3">
      <c r="A2547" t="s">
        <v>19</v>
      </c>
      <c r="B2547">
        <v>600000</v>
      </c>
      <c r="C2547">
        <v>0</v>
      </c>
      <c r="D2547">
        <v>1658257746497</v>
      </c>
      <c r="E2547">
        <v>1658257746495</v>
      </c>
      <c r="F2547" t="s">
        <v>20</v>
      </c>
      <c r="G2547">
        <v>5000</v>
      </c>
      <c r="H2547">
        <v>60</v>
      </c>
      <c r="I2547">
        <v>1658257746495</v>
      </c>
      <c r="J2547">
        <v>0</v>
      </c>
      <c r="K2547">
        <v>60575</v>
      </c>
      <c r="L2547">
        <v>0</v>
      </c>
      <c r="M2547">
        <v>1658258026331</v>
      </c>
      <c r="N2547">
        <v>1658258026331</v>
      </c>
      <c r="O2547">
        <v>512</v>
      </c>
      <c r="P2547" t="b">
        <v>0</v>
      </c>
      <c r="Q2547">
        <v>1658257965577</v>
      </c>
      <c r="R2547">
        <f t="shared" si="78"/>
        <v>179</v>
      </c>
      <c r="S2547">
        <f t="shared" si="79"/>
        <v>60754</v>
      </c>
    </row>
    <row r="2548" spans="1:19" x14ac:dyDescent="0.3">
      <c r="A2548" t="s">
        <v>19</v>
      </c>
      <c r="B2548">
        <v>600000</v>
      </c>
      <c r="C2548">
        <v>0</v>
      </c>
      <c r="D2548">
        <v>1658257746497</v>
      </c>
      <c r="E2548">
        <v>1658257746495</v>
      </c>
      <c r="F2548" t="s">
        <v>20</v>
      </c>
      <c r="G2548">
        <v>5000</v>
      </c>
      <c r="H2548">
        <v>60</v>
      </c>
      <c r="I2548">
        <v>1658257746495</v>
      </c>
      <c r="J2548">
        <v>18906</v>
      </c>
      <c r="K2548">
        <v>10426</v>
      </c>
      <c r="L2548">
        <v>0</v>
      </c>
      <c r="M2548">
        <v>1658257997197</v>
      </c>
      <c r="N2548">
        <v>1658258016103</v>
      </c>
      <c r="O2548">
        <v>512</v>
      </c>
      <c r="P2548" t="b">
        <v>1</v>
      </c>
      <c r="Q2548">
        <v>1658257986590</v>
      </c>
      <c r="R2548">
        <f t="shared" si="78"/>
        <v>181</v>
      </c>
      <c r="S2548">
        <f t="shared" si="79"/>
        <v>29513</v>
      </c>
    </row>
    <row r="2549" spans="1:19" x14ac:dyDescent="0.3">
      <c r="A2549" t="s">
        <v>19</v>
      </c>
      <c r="B2549">
        <v>600000</v>
      </c>
      <c r="C2549">
        <v>0</v>
      </c>
      <c r="D2549">
        <v>1658257746497</v>
      </c>
      <c r="E2549">
        <v>1658257746495</v>
      </c>
      <c r="F2549" t="s">
        <v>20</v>
      </c>
      <c r="G2549">
        <v>5000</v>
      </c>
      <c r="H2549">
        <v>60</v>
      </c>
      <c r="I2549">
        <v>1658257746495</v>
      </c>
      <c r="J2549">
        <v>18185</v>
      </c>
      <c r="K2549">
        <v>10099</v>
      </c>
      <c r="L2549">
        <v>0</v>
      </c>
      <c r="M2549">
        <v>1658257997870</v>
      </c>
      <c r="N2549">
        <v>1658258016055</v>
      </c>
      <c r="O2549">
        <v>512</v>
      </c>
      <c r="P2549" t="b">
        <v>1</v>
      </c>
      <c r="Q2549">
        <v>1658257987591</v>
      </c>
      <c r="R2549">
        <f t="shared" si="78"/>
        <v>180</v>
      </c>
      <c r="S2549">
        <f t="shared" si="79"/>
        <v>28464</v>
      </c>
    </row>
    <row r="2550" spans="1:19" x14ac:dyDescent="0.3">
      <c r="A2550" t="s">
        <v>19</v>
      </c>
      <c r="B2550">
        <v>600000</v>
      </c>
      <c r="C2550">
        <v>0</v>
      </c>
      <c r="D2550">
        <v>1658257746497</v>
      </c>
      <c r="E2550">
        <v>1658257746495</v>
      </c>
      <c r="F2550" t="s">
        <v>20</v>
      </c>
      <c r="G2550">
        <v>5000</v>
      </c>
      <c r="H2550">
        <v>60</v>
      </c>
      <c r="I2550">
        <v>1658257746495</v>
      </c>
      <c r="J2550">
        <v>17851</v>
      </c>
      <c r="K2550">
        <v>10108</v>
      </c>
      <c r="L2550">
        <v>0</v>
      </c>
      <c r="M2550">
        <v>1658257998881</v>
      </c>
      <c r="N2550">
        <v>1658258016732</v>
      </c>
      <c r="O2550">
        <v>512</v>
      </c>
      <c r="P2550" t="b">
        <v>1</v>
      </c>
      <c r="Q2550">
        <v>1658257988592</v>
      </c>
      <c r="R2550">
        <f t="shared" si="78"/>
        <v>181</v>
      </c>
      <c r="S2550">
        <f t="shared" si="79"/>
        <v>28140</v>
      </c>
    </row>
    <row r="2551" spans="1:19" x14ac:dyDescent="0.3">
      <c r="A2551" t="s">
        <v>19</v>
      </c>
      <c r="B2551">
        <v>600000</v>
      </c>
      <c r="C2551">
        <v>0</v>
      </c>
      <c r="D2551">
        <v>1658257746497</v>
      </c>
      <c r="E2551">
        <v>1658257746495</v>
      </c>
      <c r="F2551" t="s">
        <v>20</v>
      </c>
      <c r="G2551">
        <v>5000</v>
      </c>
      <c r="H2551">
        <v>60</v>
      </c>
      <c r="I2551">
        <v>1658257746495</v>
      </c>
      <c r="J2551">
        <v>17676</v>
      </c>
      <c r="K2551">
        <v>9142</v>
      </c>
      <c r="L2551">
        <v>0</v>
      </c>
      <c r="M2551">
        <v>1658257998915</v>
      </c>
      <c r="N2551">
        <v>1658258016591</v>
      </c>
      <c r="O2551">
        <v>512</v>
      </c>
      <c r="P2551" t="b">
        <v>1</v>
      </c>
      <c r="Q2551">
        <v>1658257989593</v>
      </c>
      <c r="R2551">
        <f t="shared" si="78"/>
        <v>180</v>
      </c>
      <c r="S2551">
        <f t="shared" si="79"/>
        <v>26998</v>
      </c>
    </row>
    <row r="2552" spans="1:19" x14ac:dyDescent="0.3">
      <c r="A2552" t="s">
        <v>19</v>
      </c>
      <c r="B2552">
        <v>600000</v>
      </c>
      <c r="C2552">
        <v>0</v>
      </c>
      <c r="D2552">
        <v>1658257746497</v>
      </c>
      <c r="E2552">
        <v>1658257746495</v>
      </c>
      <c r="F2552" t="s">
        <v>20</v>
      </c>
      <c r="G2552">
        <v>5000</v>
      </c>
      <c r="H2552">
        <v>60</v>
      </c>
      <c r="I2552">
        <v>1658257746495</v>
      </c>
      <c r="J2552">
        <v>16239</v>
      </c>
      <c r="K2552">
        <v>9955</v>
      </c>
      <c r="L2552">
        <v>0</v>
      </c>
      <c r="M2552">
        <v>1658258000729</v>
      </c>
      <c r="N2552">
        <v>1658258016968</v>
      </c>
      <c r="O2552">
        <v>512</v>
      </c>
      <c r="P2552" t="b">
        <v>1</v>
      </c>
      <c r="Q2552">
        <v>1658257990593</v>
      </c>
      <c r="R2552">
        <f t="shared" si="78"/>
        <v>181</v>
      </c>
      <c r="S2552">
        <f t="shared" si="79"/>
        <v>26375</v>
      </c>
    </row>
    <row r="2553" spans="1:19" x14ac:dyDescent="0.3">
      <c r="A2553" t="s">
        <v>19</v>
      </c>
      <c r="B2553">
        <v>600000</v>
      </c>
      <c r="C2553">
        <v>0</v>
      </c>
      <c r="D2553">
        <v>1658257746497</v>
      </c>
      <c r="E2553">
        <v>1658257746495</v>
      </c>
      <c r="F2553" t="s">
        <v>20</v>
      </c>
      <c r="G2553">
        <v>5000</v>
      </c>
      <c r="H2553">
        <v>60</v>
      </c>
      <c r="I2553">
        <v>1658257746495</v>
      </c>
      <c r="J2553">
        <v>8923</v>
      </c>
      <c r="K2553">
        <v>16095</v>
      </c>
      <c r="L2553">
        <v>8923</v>
      </c>
      <c r="M2553">
        <v>1658258007915</v>
      </c>
      <c r="N2553">
        <v>1658258016838</v>
      </c>
      <c r="O2553">
        <v>512</v>
      </c>
      <c r="P2553" t="b">
        <v>0</v>
      </c>
      <c r="Q2553">
        <v>1658257991594</v>
      </c>
      <c r="R2553">
        <f t="shared" si="78"/>
        <v>226</v>
      </c>
      <c r="S2553">
        <f t="shared" si="79"/>
        <v>25244</v>
      </c>
    </row>
    <row r="2554" spans="1:19" x14ac:dyDescent="0.3">
      <c r="A2554" t="s">
        <v>19</v>
      </c>
      <c r="B2554">
        <v>600000</v>
      </c>
      <c r="C2554">
        <v>0</v>
      </c>
      <c r="D2554">
        <v>1658257746497</v>
      </c>
      <c r="E2554">
        <v>1658257746495</v>
      </c>
      <c r="F2554" t="s">
        <v>20</v>
      </c>
      <c r="G2554">
        <v>5000</v>
      </c>
      <c r="H2554">
        <v>60</v>
      </c>
      <c r="I2554">
        <v>1658257746495</v>
      </c>
      <c r="J2554">
        <v>14459</v>
      </c>
      <c r="K2554">
        <v>12103</v>
      </c>
      <c r="L2554">
        <v>0</v>
      </c>
      <c r="M2554">
        <v>1658258004878</v>
      </c>
      <c r="N2554">
        <v>1658258019337</v>
      </c>
      <c r="O2554">
        <v>512</v>
      </c>
      <c r="P2554" t="b">
        <v>1</v>
      </c>
      <c r="Q2554">
        <v>1658257992594</v>
      </c>
      <c r="R2554">
        <f t="shared" si="78"/>
        <v>181</v>
      </c>
      <c r="S2554">
        <f t="shared" si="79"/>
        <v>26743</v>
      </c>
    </row>
    <row r="2555" spans="1:19" x14ac:dyDescent="0.3">
      <c r="A2555" t="s">
        <v>19</v>
      </c>
      <c r="B2555">
        <v>600000</v>
      </c>
      <c r="C2555">
        <v>0</v>
      </c>
      <c r="D2555">
        <v>1658257746497</v>
      </c>
      <c r="E2555">
        <v>1658257746495</v>
      </c>
      <c r="F2555" t="s">
        <v>20</v>
      </c>
      <c r="G2555">
        <v>5000</v>
      </c>
      <c r="H2555">
        <v>60</v>
      </c>
      <c r="I2555">
        <v>1658257746495</v>
      </c>
      <c r="J2555">
        <v>16878</v>
      </c>
      <c r="K2555">
        <v>14823</v>
      </c>
      <c r="L2555">
        <v>0</v>
      </c>
      <c r="M2555">
        <v>1658258009596</v>
      </c>
      <c r="N2555">
        <v>1658258026474</v>
      </c>
      <c r="O2555">
        <v>512</v>
      </c>
      <c r="P2555" t="b">
        <v>1</v>
      </c>
      <c r="Q2555">
        <v>1658257994594</v>
      </c>
      <c r="R2555">
        <f t="shared" si="78"/>
        <v>179</v>
      </c>
      <c r="S2555">
        <f t="shared" si="79"/>
        <v>31880</v>
      </c>
    </row>
    <row r="2556" spans="1:19" x14ac:dyDescent="0.3">
      <c r="A2556" t="s">
        <v>19</v>
      </c>
      <c r="B2556">
        <v>600000</v>
      </c>
      <c r="C2556">
        <v>0</v>
      </c>
      <c r="D2556">
        <v>1658257746497</v>
      </c>
      <c r="E2556">
        <v>1658257746495</v>
      </c>
      <c r="F2556" t="s">
        <v>20</v>
      </c>
      <c r="G2556">
        <v>5000</v>
      </c>
      <c r="H2556">
        <v>60</v>
      </c>
      <c r="I2556">
        <v>1658257746495</v>
      </c>
      <c r="J2556">
        <v>16426</v>
      </c>
      <c r="K2556">
        <v>14601</v>
      </c>
      <c r="L2556">
        <v>0</v>
      </c>
      <c r="M2556">
        <v>1658258012374</v>
      </c>
      <c r="N2556">
        <v>1658258028800</v>
      </c>
      <c r="O2556">
        <v>512</v>
      </c>
      <c r="P2556" t="b">
        <v>1</v>
      </c>
      <c r="Q2556">
        <v>1658257997594</v>
      </c>
      <c r="R2556">
        <f t="shared" si="78"/>
        <v>179</v>
      </c>
      <c r="S2556">
        <f t="shared" si="79"/>
        <v>31206</v>
      </c>
    </row>
    <row r="2557" spans="1:19" x14ac:dyDescent="0.3">
      <c r="A2557" t="s">
        <v>19</v>
      </c>
      <c r="B2557">
        <v>600000</v>
      </c>
      <c r="C2557">
        <v>0</v>
      </c>
      <c r="D2557">
        <v>1658257746497</v>
      </c>
      <c r="E2557">
        <v>1658257746495</v>
      </c>
      <c r="F2557" t="s">
        <v>20</v>
      </c>
      <c r="G2557">
        <v>5000</v>
      </c>
      <c r="H2557">
        <v>60</v>
      </c>
      <c r="I2557">
        <v>1658257746495</v>
      </c>
      <c r="J2557">
        <v>16116</v>
      </c>
      <c r="K2557">
        <v>17884</v>
      </c>
      <c r="L2557">
        <v>0</v>
      </c>
      <c r="M2557">
        <v>1658258016655</v>
      </c>
      <c r="N2557">
        <v>1658258032771</v>
      </c>
      <c r="O2557">
        <v>512</v>
      </c>
      <c r="P2557" t="b">
        <v>1</v>
      </c>
      <c r="Q2557">
        <v>1658257998594</v>
      </c>
      <c r="R2557">
        <f t="shared" si="78"/>
        <v>177</v>
      </c>
      <c r="S2557">
        <f t="shared" si="79"/>
        <v>34177</v>
      </c>
    </row>
    <row r="2558" spans="1:19" x14ac:dyDescent="0.3">
      <c r="A2558" t="s">
        <v>19</v>
      </c>
      <c r="B2558">
        <v>600000</v>
      </c>
      <c r="C2558">
        <v>0</v>
      </c>
      <c r="D2558">
        <v>1658257746497</v>
      </c>
      <c r="E2558">
        <v>1658257746495</v>
      </c>
      <c r="F2558" t="s">
        <v>20</v>
      </c>
      <c r="G2558">
        <v>5000</v>
      </c>
      <c r="H2558">
        <v>60</v>
      </c>
      <c r="I2558">
        <v>1658257746495</v>
      </c>
      <c r="J2558">
        <v>15918</v>
      </c>
      <c r="K2558">
        <v>17080</v>
      </c>
      <c r="L2558">
        <v>0</v>
      </c>
      <c r="M2558">
        <v>1658258016854</v>
      </c>
      <c r="N2558">
        <v>1658258032772</v>
      </c>
      <c r="O2558">
        <v>512</v>
      </c>
      <c r="P2558" t="b">
        <v>1</v>
      </c>
      <c r="Q2558">
        <v>1658257999595</v>
      </c>
      <c r="R2558">
        <f t="shared" si="78"/>
        <v>179</v>
      </c>
      <c r="S2558">
        <f t="shared" si="79"/>
        <v>33177</v>
      </c>
    </row>
    <row r="2559" spans="1:19" x14ac:dyDescent="0.3">
      <c r="A2559" t="s">
        <v>19</v>
      </c>
      <c r="B2559">
        <v>600000</v>
      </c>
      <c r="C2559">
        <v>0</v>
      </c>
      <c r="D2559">
        <v>1658257746497</v>
      </c>
      <c r="E2559">
        <v>1658257746495</v>
      </c>
      <c r="F2559" t="s">
        <v>20</v>
      </c>
      <c r="G2559">
        <v>5000</v>
      </c>
      <c r="H2559">
        <v>60</v>
      </c>
      <c r="I2559">
        <v>1658257746495</v>
      </c>
      <c r="J2559">
        <v>12470</v>
      </c>
      <c r="K2559">
        <v>16287</v>
      </c>
      <c r="L2559">
        <v>0</v>
      </c>
      <c r="M2559">
        <v>1658258017059</v>
      </c>
      <c r="N2559">
        <v>1658258029529</v>
      </c>
      <c r="O2559">
        <v>512</v>
      </c>
      <c r="P2559" t="b">
        <v>1</v>
      </c>
      <c r="Q2559">
        <v>1658258000595</v>
      </c>
      <c r="R2559">
        <f t="shared" si="78"/>
        <v>177</v>
      </c>
      <c r="S2559">
        <f t="shared" si="79"/>
        <v>28934</v>
      </c>
    </row>
    <row r="2560" spans="1:19" x14ac:dyDescent="0.3">
      <c r="A2560" t="s">
        <v>19</v>
      </c>
      <c r="B2560">
        <v>600000</v>
      </c>
      <c r="C2560">
        <v>0</v>
      </c>
      <c r="D2560">
        <v>1658257746497</v>
      </c>
      <c r="E2560">
        <v>1658257746495</v>
      </c>
      <c r="F2560" t="s">
        <v>20</v>
      </c>
      <c r="G2560">
        <v>5000</v>
      </c>
      <c r="H2560">
        <v>60</v>
      </c>
      <c r="I2560">
        <v>1658257746495</v>
      </c>
      <c r="J2560">
        <v>15510</v>
      </c>
      <c r="K2560">
        <v>16314</v>
      </c>
      <c r="L2560">
        <v>0</v>
      </c>
      <c r="M2560">
        <v>1658258018086</v>
      </c>
      <c r="N2560">
        <v>1658258033596</v>
      </c>
      <c r="O2560">
        <v>512</v>
      </c>
      <c r="P2560" t="b">
        <v>1</v>
      </c>
      <c r="Q2560">
        <v>1658258001596</v>
      </c>
      <c r="R2560">
        <f t="shared" si="78"/>
        <v>176</v>
      </c>
      <c r="S2560">
        <f t="shared" si="79"/>
        <v>32000</v>
      </c>
    </row>
    <row r="2561" spans="1:19" x14ac:dyDescent="0.3">
      <c r="A2561" t="s">
        <v>19</v>
      </c>
      <c r="B2561">
        <v>600000</v>
      </c>
      <c r="C2561">
        <v>0</v>
      </c>
      <c r="D2561">
        <v>1658257746497</v>
      </c>
      <c r="E2561">
        <v>1658257746495</v>
      </c>
      <c r="F2561" t="s">
        <v>20</v>
      </c>
      <c r="G2561">
        <v>5000</v>
      </c>
      <c r="H2561">
        <v>60</v>
      </c>
      <c r="I2561">
        <v>1658257746495</v>
      </c>
      <c r="J2561">
        <v>17557</v>
      </c>
      <c r="K2561">
        <v>15341</v>
      </c>
      <c r="L2561">
        <v>0</v>
      </c>
      <c r="M2561">
        <v>1658258018129</v>
      </c>
      <c r="N2561">
        <v>1658258035686</v>
      </c>
      <c r="O2561">
        <v>512</v>
      </c>
      <c r="P2561" t="b">
        <v>1</v>
      </c>
      <c r="Q2561">
        <v>1658258002595</v>
      </c>
      <c r="R2561">
        <f t="shared" si="78"/>
        <v>193</v>
      </c>
      <c r="S2561">
        <f t="shared" si="79"/>
        <v>33091</v>
      </c>
    </row>
    <row r="2562" spans="1:19" x14ac:dyDescent="0.3">
      <c r="A2562" t="s">
        <v>19</v>
      </c>
      <c r="B2562">
        <v>600000</v>
      </c>
      <c r="C2562">
        <v>0</v>
      </c>
      <c r="D2562">
        <v>1658257746497</v>
      </c>
      <c r="E2562">
        <v>1658257746495</v>
      </c>
      <c r="F2562" t="s">
        <v>20</v>
      </c>
      <c r="G2562">
        <v>5000</v>
      </c>
      <c r="H2562">
        <v>60</v>
      </c>
      <c r="I2562">
        <v>1658257746495</v>
      </c>
      <c r="J2562">
        <v>17212</v>
      </c>
      <c r="K2562">
        <v>14856</v>
      </c>
      <c r="L2562">
        <v>0</v>
      </c>
      <c r="M2562">
        <v>1658258018633</v>
      </c>
      <c r="N2562">
        <v>1658258035845</v>
      </c>
      <c r="O2562">
        <v>512</v>
      </c>
      <c r="P2562" t="b">
        <v>1</v>
      </c>
      <c r="Q2562">
        <v>1658258003596</v>
      </c>
      <c r="R2562">
        <f t="shared" si="78"/>
        <v>181</v>
      </c>
      <c r="S2562">
        <f t="shared" si="79"/>
        <v>32249</v>
      </c>
    </row>
    <row r="2563" spans="1:19" x14ac:dyDescent="0.3">
      <c r="A2563" t="s">
        <v>19</v>
      </c>
      <c r="B2563">
        <v>600000</v>
      </c>
      <c r="C2563">
        <v>0</v>
      </c>
      <c r="D2563">
        <v>1658257746497</v>
      </c>
      <c r="E2563">
        <v>1658257746495</v>
      </c>
      <c r="F2563" t="s">
        <v>20</v>
      </c>
      <c r="G2563">
        <v>5000</v>
      </c>
      <c r="H2563">
        <v>60</v>
      </c>
      <c r="I2563">
        <v>1658257746495</v>
      </c>
      <c r="J2563">
        <v>15161</v>
      </c>
      <c r="K2563">
        <v>13982</v>
      </c>
      <c r="L2563">
        <v>0</v>
      </c>
      <c r="M2563">
        <v>1658258018757</v>
      </c>
      <c r="N2563">
        <v>1658258033918</v>
      </c>
      <c r="O2563">
        <v>512</v>
      </c>
      <c r="P2563" t="b">
        <v>1</v>
      </c>
      <c r="Q2563">
        <v>1658258004596</v>
      </c>
      <c r="R2563">
        <f t="shared" ref="R2563:R2626" si="80">(N2563-Q2563)-K2563-J2563</f>
        <v>179</v>
      </c>
      <c r="S2563">
        <f t="shared" ref="S2563:S2626" si="81">N2563-Q2563</f>
        <v>29322</v>
      </c>
    </row>
    <row r="2564" spans="1:19" x14ac:dyDescent="0.3">
      <c r="A2564" t="s">
        <v>19</v>
      </c>
      <c r="B2564">
        <v>600000</v>
      </c>
      <c r="C2564">
        <v>0</v>
      </c>
      <c r="D2564">
        <v>1658257746497</v>
      </c>
      <c r="E2564">
        <v>1658257746495</v>
      </c>
      <c r="F2564" t="s">
        <v>20</v>
      </c>
      <c r="G2564">
        <v>5000</v>
      </c>
      <c r="H2564">
        <v>60</v>
      </c>
      <c r="I2564">
        <v>1658257746495</v>
      </c>
      <c r="J2564">
        <v>7727</v>
      </c>
      <c r="K2564">
        <v>18375</v>
      </c>
      <c r="L2564">
        <v>7727</v>
      </c>
      <c r="M2564">
        <v>1658258024149</v>
      </c>
      <c r="N2564">
        <v>1658258031876</v>
      </c>
      <c r="O2564">
        <v>512</v>
      </c>
      <c r="P2564" t="b">
        <v>0</v>
      </c>
      <c r="Q2564">
        <v>1658258005596</v>
      </c>
      <c r="R2564">
        <f t="shared" si="80"/>
        <v>178</v>
      </c>
      <c r="S2564">
        <f t="shared" si="81"/>
        <v>26280</v>
      </c>
    </row>
    <row r="2565" spans="1:19" x14ac:dyDescent="0.3">
      <c r="A2565" t="s">
        <v>19</v>
      </c>
      <c r="B2565">
        <v>600000</v>
      </c>
      <c r="C2565">
        <v>0</v>
      </c>
      <c r="D2565">
        <v>1658257746497</v>
      </c>
      <c r="E2565">
        <v>1658257746495</v>
      </c>
      <c r="F2565" t="s">
        <v>20</v>
      </c>
      <c r="G2565">
        <v>5000</v>
      </c>
      <c r="H2565">
        <v>60</v>
      </c>
      <c r="I2565">
        <v>1658257746495</v>
      </c>
      <c r="J2565">
        <v>16321</v>
      </c>
      <c r="K2565">
        <v>12226</v>
      </c>
      <c r="L2565">
        <v>0</v>
      </c>
      <c r="M2565">
        <v>1658258018996</v>
      </c>
      <c r="N2565">
        <v>1658258035317</v>
      </c>
      <c r="O2565">
        <v>512</v>
      </c>
      <c r="P2565" t="b">
        <v>1</v>
      </c>
      <c r="Q2565">
        <v>1658258006596</v>
      </c>
      <c r="R2565">
        <f t="shared" si="80"/>
        <v>174</v>
      </c>
      <c r="S2565">
        <f t="shared" si="81"/>
        <v>28721</v>
      </c>
    </row>
    <row r="2566" spans="1:19" x14ac:dyDescent="0.3">
      <c r="A2566" t="s">
        <v>19</v>
      </c>
      <c r="B2566">
        <v>600000</v>
      </c>
      <c r="C2566">
        <v>0</v>
      </c>
      <c r="D2566">
        <v>1658257746497</v>
      </c>
      <c r="E2566">
        <v>1658257746495</v>
      </c>
      <c r="F2566" t="s">
        <v>20</v>
      </c>
      <c r="G2566">
        <v>5000</v>
      </c>
      <c r="H2566">
        <v>60</v>
      </c>
      <c r="I2566">
        <v>1658257746495</v>
      </c>
      <c r="J2566">
        <v>15331</v>
      </c>
      <c r="K2566">
        <v>13581</v>
      </c>
      <c r="L2566">
        <v>0</v>
      </c>
      <c r="M2566">
        <v>1658258021356</v>
      </c>
      <c r="N2566">
        <v>1658258036687</v>
      </c>
      <c r="O2566">
        <v>512</v>
      </c>
      <c r="P2566" t="b">
        <v>1</v>
      </c>
      <c r="Q2566">
        <v>1658258007597</v>
      </c>
      <c r="R2566">
        <f t="shared" si="80"/>
        <v>178</v>
      </c>
      <c r="S2566">
        <f t="shared" si="81"/>
        <v>29090</v>
      </c>
    </row>
    <row r="2567" spans="1:19" x14ac:dyDescent="0.3">
      <c r="A2567" t="s">
        <v>19</v>
      </c>
      <c r="B2567">
        <v>600000</v>
      </c>
      <c r="C2567">
        <v>0</v>
      </c>
      <c r="D2567">
        <v>1658257746497</v>
      </c>
      <c r="E2567">
        <v>1658257746495</v>
      </c>
      <c r="F2567" t="s">
        <v>20</v>
      </c>
      <c r="G2567">
        <v>5000</v>
      </c>
      <c r="H2567">
        <v>60</v>
      </c>
      <c r="I2567">
        <v>1658257746495</v>
      </c>
      <c r="J2567">
        <v>16579</v>
      </c>
      <c r="K2567">
        <v>17746</v>
      </c>
      <c r="L2567">
        <v>0</v>
      </c>
      <c r="M2567">
        <v>1658258028529</v>
      </c>
      <c r="N2567">
        <v>1658258045108</v>
      </c>
      <c r="O2567">
        <v>512</v>
      </c>
      <c r="P2567" t="b">
        <v>1</v>
      </c>
      <c r="Q2567">
        <v>1658258010598</v>
      </c>
      <c r="R2567">
        <f t="shared" si="80"/>
        <v>185</v>
      </c>
      <c r="S2567">
        <f t="shared" si="81"/>
        <v>34510</v>
      </c>
    </row>
    <row r="2568" spans="1:19" x14ac:dyDescent="0.3">
      <c r="A2568" t="s">
        <v>19</v>
      </c>
      <c r="B2568">
        <v>600000</v>
      </c>
      <c r="C2568">
        <v>0</v>
      </c>
      <c r="D2568">
        <v>1658257746497</v>
      </c>
      <c r="E2568">
        <v>1658257746495</v>
      </c>
      <c r="F2568" t="s">
        <v>20</v>
      </c>
      <c r="G2568">
        <v>5000</v>
      </c>
      <c r="H2568">
        <v>60</v>
      </c>
      <c r="I2568">
        <v>1658257746495</v>
      </c>
      <c r="J2568">
        <v>16130</v>
      </c>
      <c r="K2568">
        <v>19042</v>
      </c>
      <c r="L2568">
        <v>0</v>
      </c>
      <c r="M2568">
        <v>1658258030816</v>
      </c>
      <c r="N2568">
        <v>1658258046946</v>
      </c>
      <c r="O2568">
        <v>512</v>
      </c>
      <c r="P2568" t="b">
        <v>1</v>
      </c>
      <c r="Q2568">
        <v>1658258011598</v>
      </c>
      <c r="R2568">
        <f t="shared" si="80"/>
        <v>176</v>
      </c>
      <c r="S2568">
        <f t="shared" si="81"/>
        <v>35348</v>
      </c>
    </row>
    <row r="2569" spans="1:19" x14ac:dyDescent="0.3">
      <c r="A2569" t="s">
        <v>19</v>
      </c>
      <c r="B2569">
        <v>600000</v>
      </c>
      <c r="C2569">
        <v>0</v>
      </c>
      <c r="D2569">
        <v>1658257746497</v>
      </c>
      <c r="E2569">
        <v>1658257746495</v>
      </c>
      <c r="F2569" t="s">
        <v>20</v>
      </c>
      <c r="G2569">
        <v>5000</v>
      </c>
      <c r="H2569">
        <v>60</v>
      </c>
      <c r="I2569">
        <v>1658257746495</v>
      </c>
      <c r="J2569">
        <v>14735</v>
      </c>
      <c r="K2569">
        <v>18769</v>
      </c>
      <c r="L2569">
        <v>0</v>
      </c>
      <c r="M2569">
        <v>1658258031546</v>
      </c>
      <c r="N2569">
        <v>1658258046281</v>
      </c>
      <c r="O2569">
        <v>512</v>
      </c>
      <c r="P2569" t="b">
        <v>1</v>
      </c>
      <c r="Q2569">
        <v>1658258012599</v>
      </c>
      <c r="R2569">
        <f t="shared" si="80"/>
        <v>178</v>
      </c>
      <c r="S2569">
        <f t="shared" si="81"/>
        <v>33682</v>
      </c>
    </row>
    <row r="2570" spans="1:19" x14ac:dyDescent="0.3">
      <c r="A2570" t="s">
        <v>19</v>
      </c>
      <c r="B2570">
        <v>600000</v>
      </c>
      <c r="C2570">
        <v>0</v>
      </c>
      <c r="D2570">
        <v>1658257746497</v>
      </c>
      <c r="E2570">
        <v>1658257746495</v>
      </c>
      <c r="F2570" t="s">
        <v>20</v>
      </c>
      <c r="G2570">
        <v>5000</v>
      </c>
      <c r="H2570">
        <v>60</v>
      </c>
      <c r="I2570">
        <v>1658257746495</v>
      </c>
      <c r="J2570">
        <v>9941</v>
      </c>
      <c r="K2570">
        <v>22433</v>
      </c>
      <c r="L2570">
        <v>9941</v>
      </c>
      <c r="M2570">
        <v>1658258039210</v>
      </c>
      <c r="N2570">
        <v>1658258049151</v>
      </c>
      <c r="O2570">
        <v>512</v>
      </c>
      <c r="P2570" t="b">
        <v>0</v>
      </c>
      <c r="Q2570">
        <v>1658258016600</v>
      </c>
      <c r="R2570">
        <f t="shared" si="80"/>
        <v>177</v>
      </c>
      <c r="S2570">
        <f t="shared" si="81"/>
        <v>32551</v>
      </c>
    </row>
    <row r="2571" spans="1:19" x14ac:dyDescent="0.3">
      <c r="A2571" t="s">
        <v>19</v>
      </c>
      <c r="B2571">
        <v>600000</v>
      </c>
      <c r="C2571">
        <v>0</v>
      </c>
      <c r="D2571">
        <v>1658257746497</v>
      </c>
      <c r="E2571">
        <v>1658257746495</v>
      </c>
      <c r="F2571" t="s">
        <v>20</v>
      </c>
      <c r="G2571">
        <v>5000</v>
      </c>
      <c r="H2571">
        <v>60</v>
      </c>
      <c r="I2571">
        <v>1658257746495</v>
      </c>
      <c r="J2571">
        <v>16168</v>
      </c>
      <c r="K2571">
        <v>17008</v>
      </c>
      <c r="L2571">
        <v>0</v>
      </c>
      <c r="M2571">
        <v>1658258034788</v>
      </c>
      <c r="N2571">
        <v>1658258050956</v>
      </c>
      <c r="O2571">
        <v>512</v>
      </c>
      <c r="P2571" t="b">
        <v>1</v>
      </c>
      <c r="Q2571">
        <v>1658258017601</v>
      </c>
      <c r="R2571">
        <f t="shared" si="80"/>
        <v>179</v>
      </c>
      <c r="S2571">
        <f t="shared" si="81"/>
        <v>33355</v>
      </c>
    </row>
    <row r="2572" spans="1:19" x14ac:dyDescent="0.3">
      <c r="A2572" t="s">
        <v>19</v>
      </c>
      <c r="B2572">
        <v>600000</v>
      </c>
      <c r="C2572">
        <v>0</v>
      </c>
      <c r="D2572">
        <v>1658257746497</v>
      </c>
      <c r="E2572">
        <v>1658257746495</v>
      </c>
      <c r="F2572" t="s">
        <v>20</v>
      </c>
      <c r="G2572">
        <v>5000</v>
      </c>
      <c r="H2572">
        <v>60</v>
      </c>
      <c r="I2572">
        <v>1658257746495</v>
      </c>
      <c r="J2572">
        <v>15638</v>
      </c>
      <c r="K2572">
        <v>16009</v>
      </c>
      <c r="L2572">
        <v>0</v>
      </c>
      <c r="M2572">
        <v>1658258034789</v>
      </c>
      <c r="N2572">
        <v>1658258050427</v>
      </c>
      <c r="O2572">
        <v>512</v>
      </c>
      <c r="P2572" t="b">
        <v>1</v>
      </c>
      <c r="Q2572">
        <v>1658258018602</v>
      </c>
      <c r="R2572">
        <f t="shared" si="80"/>
        <v>178</v>
      </c>
      <c r="S2572">
        <f t="shared" si="81"/>
        <v>31825</v>
      </c>
    </row>
    <row r="2573" spans="1:19" x14ac:dyDescent="0.3">
      <c r="A2573" t="s">
        <v>19</v>
      </c>
      <c r="B2573">
        <v>600000</v>
      </c>
      <c r="C2573">
        <v>0</v>
      </c>
      <c r="D2573">
        <v>1658257746497</v>
      </c>
      <c r="E2573">
        <v>1658257746495</v>
      </c>
      <c r="F2573" t="s">
        <v>20</v>
      </c>
      <c r="G2573">
        <v>5000</v>
      </c>
      <c r="H2573">
        <v>60</v>
      </c>
      <c r="I2573">
        <v>1658257746495</v>
      </c>
      <c r="J2573">
        <v>16121</v>
      </c>
      <c r="K2573">
        <v>15826</v>
      </c>
      <c r="L2573">
        <v>0</v>
      </c>
      <c r="M2573">
        <v>1658258035616</v>
      </c>
      <c r="N2573">
        <v>1658258051737</v>
      </c>
      <c r="O2573">
        <v>512</v>
      </c>
      <c r="P2573" t="b">
        <v>1</v>
      </c>
      <c r="Q2573">
        <v>1658258019602</v>
      </c>
      <c r="R2573">
        <f t="shared" si="80"/>
        <v>188</v>
      </c>
      <c r="S2573">
        <f t="shared" si="81"/>
        <v>32135</v>
      </c>
    </row>
    <row r="2574" spans="1:19" x14ac:dyDescent="0.3">
      <c r="A2574" t="s">
        <v>19</v>
      </c>
      <c r="B2574">
        <v>600000</v>
      </c>
      <c r="C2574">
        <v>0</v>
      </c>
      <c r="D2574">
        <v>1658257746497</v>
      </c>
      <c r="E2574">
        <v>1658257746495</v>
      </c>
      <c r="F2574" t="s">
        <v>20</v>
      </c>
      <c r="G2574">
        <v>5000</v>
      </c>
      <c r="H2574">
        <v>60</v>
      </c>
      <c r="I2574">
        <v>1658257746495</v>
      </c>
      <c r="J2574">
        <v>16813</v>
      </c>
      <c r="K2574">
        <v>15158</v>
      </c>
      <c r="L2574">
        <v>0</v>
      </c>
      <c r="M2574">
        <v>1658258035936</v>
      </c>
      <c r="N2574">
        <v>1658258052749</v>
      </c>
      <c r="O2574">
        <v>512</v>
      </c>
      <c r="P2574" t="b">
        <v>1</v>
      </c>
      <c r="Q2574">
        <v>1658258020602</v>
      </c>
      <c r="R2574">
        <f t="shared" si="80"/>
        <v>176</v>
      </c>
      <c r="S2574">
        <f t="shared" si="81"/>
        <v>32147</v>
      </c>
    </row>
    <row r="2575" spans="1:19" x14ac:dyDescent="0.3">
      <c r="A2575" t="s">
        <v>19</v>
      </c>
      <c r="B2575">
        <v>600000</v>
      </c>
      <c r="C2575">
        <v>0</v>
      </c>
      <c r="D2575">
        <v>1658257746497</v>
      </c>
      <c r="E2575">
        <v>1658257746495</v>
      </c>
      <c r="F2575" t="s">
        <v>20</v>
      </c>
      <c r="G2575">
        <v>5000</v>
      </c>
      <c r="H2575">
        <v>60</v>
      </c>
      <c r="I2575">
        <v>1658257746495</v>
      </c>
      <c r="J2575">
        <v>17206</v>
      </c>
      <c r="K2575">
        <v>15559</v>
      </c>
      <c r="L2575">
        <v>0</v>
      </c>
      <c r="M2575">
        <v>1658258037336</v>
      </c>
      <c r="N2575">
        <v>1658258054542</v>
      </c>
      <c r="O2575">
        <v>512</v>
      </c>
      <c r="P2575" t="b">
        <v>1</v>
      </c>
      <c r="Q2575">
        <v>1658258021602</v>
      </c>
      <c r="R2575">
        <f t="shared" si="80"/>
        <v>175</v>
      </c>
      <c r="S2575">
        <f t="shared" si="81"/>
        <v>32940</v>
      </c>
    </row>
    <row r="2576" spans="1:19" x14ac:dyDescent="0.3">
      <c r="A2576" t="s">
        <v>19</v>
      </c>
      <c r="B2576">
        <v>600000</v>
      </c>
      <c r="C2576">
        <v>0</v>
      </c>
      <c r="D2576">
        <v>1658257746497</v>
      </c>
      <c r="E2576">
        <v>1658257746495</v>
      </c>
      <c r="F2576" t="s">
        <v>20</v>
      </c>
      <c r="G2576">
        <v>5000</v>
      </c>
      <c r="H2576">
        <v>60</v>
      </c>
      <c r="I2576">
        <v>1658257746495</v>
      </c>
      <c r="J2576">
        <v>17644</v>
      </c>
      <c r="K2576">
        <v>14408</v>
      </c>
      <c r="L2576">
        <v>0</v>
      </c>
      <c r="M2576">
        <v>1658258037707</v>
      </c>
      <c r="N2576">
        <v>1658258055351</v>
      </c>
      <c r="O2576">
        <v>512</v>
      </c>
      <c r="P2576" t="b">
        <v>1</v>
      </c>
      <c r="Q2576">
        <v>1658258022602</v>
      </c>
      <c r="R2576">
        <f t="shared" si="80"/>
        <v>697</v>
      </c>
      <c r="S2576">
        <f t="shared" si="81"/>
        <v>32749</v>
      </c>
    </row>
    <row r="2577" spans="1:19" x14ac:dyDescent="0.3">
      <c r="A2577" t="s">
        <v>19</v>
      </c>
      <c r="B2577">
        <v>600000</v>
      </c>
      <c r="C2577">
        <v>0</v>
      </c>
      <c r="D2577">
        <v>1658257746497</v>
      </c>
      <c r="E2577">
        <v>1658257746495</v>
      </c>
      <c r="F2577" t="s">
        <v>20</v>
      </c>
      <c r="G2577">
        <v>5000</v>
      </c>
      <c r="H2577">
        <v>60</v>
      </c>
      <c r="I2577">
        <v>1658257746495</v>
      </c>
      <c r="J2577">
        <v>17222</v>
      </c>
      <c r="K2577">
        <v>14082</v>
      </c>
      <c r="L2577">
        <v>0</v>
      </c>
      <c r="M2577">
        <v>1658258037868</v>
      </c>
      <c r="N2577">
        <v>1658258055090</v>
      </c>
      <c r="O2577">
        <v>512</v>
      </c>
      <c r="P2577" t="b">
        <v>1</v>
      </c>
      <c r="Q2577">
        <v>1658258023603</v>
      </c>
      <c r="R2577">
        <f t="shared" si="80"/>
        <v>183</v>
      </c>
      <c r="S2577">
        <f t="shared" si="81"/>
        <v>31487</v>
      </c>
    </row>
    <row r="2578" spans="1:19" x14ac:dyDescent="0.3">
      <c r="A2578" t="s">
        <v>19</v>
      </c>
      <c r="B2578">
        <v>600000</v>
      </c>
      <c r="C2578">
        <v>0</v>
      </c>
      <c r="D2578">
        <v>1658257746497</v>
      </c>
      <c r="E2578">
        <v>1658257746495</v>
      </c>
      <c r="F2578" t="s">
        <v>20</v>
      </c>
      <c r="G2578">
        <v>5000</v>
      </c>
      <c r="H2578">
        <v>60</v>
      </c>
      <c r="I2578">
        <v>1658257746495</v>
      </c>
      <c r="J2578">
        <v>18060</v>
      </c>
      <c r="K2578">
        <v>13918</v>
      </c>
      <c r="L2578">
        <v>0</v>
      </c>
      <c r="M2578">
        <v>1658258038706</v>
      </c>
      <c r="N2578">
        <v>1658258056766</v>
      </c>
      <c r="O2578">
        <v>512</v>
      </c>
      <c r="P2578" t="b">
        <v>1</v>
      </c>
      <c r="Q2578">
        <v>1658258024604</v>
      </c>
      <c r="R2578">
        <f t="shared" si="80"/>
        <v>184</v>
      </c>
      <c r="S2578">
        <f t="shared" si="81"/>
        <v>32162</v>
      </c>
    </row>
    <row r="2579" spans="1:19" x14ac:dyDescent="0.3">
      <c r="A2579" t="s">
        <v>19</v>
      </c>
      <c r="B2579">
        <v>600000</v>
      </c>
      <c r="C2579">
        <v>0</v>
      </c>
      <c r="D2579">
        <v>1658257746497</v>
      </c>
      <c r="E2579">
        <v>1658257746495</v>
      </c>
      <c r="F2579" t="s">
        <v>20</v>
      </c>
      <c r="G2579">
        <v>5000</v>
      </c>
      <c r="H2579">
        <v>60</v>
      </c>
      <c r="I2579">
        <v>1658257746495</v>
      </c>
      <c r="J2579">
        <v>15856</v>
      </c>
      <c r="K2579">
        <v>21366</v>
      </c>
      <c r="L2579">
        <v>0</v>
      </c>
      <c r="M2579">
        <v>1658258047146</v>
      </c>
      <c r="N2579">
        <v>1658258063002</v>
      </c>
      <c r="O2579">
        <v>512</v>
      </c>
      <c r="P2579" t="b">
        <v>1</v>
      </c>
      <c r="Q2579">
        <v>1658258025603</v>
      </c>
      <c r="R2579">
        <f t="shared" si="80"/>
        <v>177</v>
      </c>
      <c r="S2579">
        <f t="shared" si="81"/>
        <v>37399</v>
      </c>
    </row>
    <row r="2580" spans="1:19" x14ac:dyDescent="0.3">
      <c r="A2580" t="s">
        <v>19</v>
      </c>
      <c r="B2580">
        <v>600000</v>
      </c>
      <c r="C2580">
        <v>0</v>
      </c>
      <c r="D2580">
        <v>1658257746497</v>
      </c>
      <c r="E2580">
        <v>1658257746495</v>
      </c>
      <c r="F2580" t="s">
        <v>20</v>
      </c>
      <c r="G2580">
        <v>5000</v>
      </c>
      <c r="H2580">
        <v>60</v>
      </c>
      <c r="I2580">
        <v>1658257746495</v>
      </c>
      <c r="J2580">
        <v>16990</v>
      </c>
      <c r="K2580">
        <v>21512</v>
      </c>
      <c r="L2580">
        <v>0</v>
      </c>
      <c r="M2580">
        <v>1658258048298</v>
      </c>
      <c r="N2580">
        <v>1658258065288</v>
      </c>
      <c r="O2580">
        <v>512</v>
      </c>
      <c r="P2580" t="b">
        <v>1</v>
      </c>
      <c r="Q2580">
        <v>1658258026603</v>
      </c>
      <c r="R2580">
        <f t="shared" si="80"/>
        <v>183</v>
      </c>
      <c r="S2580">
        <f t="shared" si="81"/>
        <v>38685</v>
      </c>
    </row>
    <row r="2581" spans="1:19" x14ac:dyDescent="0.3">
      <c r="A2581" t="s">
        <v>19</v>
      </c>
      <c r="B2581">
        <v>600000</v>
      </c>
      <c r="C2581">
        <v>0</v>
      </c>
      <c r="D2581">
        <v>1658257746497</v>
      </c>
      <c r="E2581">
        <v>1658257746495</v>
      </c>
      <c r="F2581" t="s">
        <v>20</v>
      </c>
      <c r="G2581">
        <v>5000</v>
      </c>
      <c r="H2581">
        <v>60</v>
      </c>
      <c r="I2581">
        <v>1658257746495</v>
      </c>
      <c r="J2581">
        <v>14502</v>
      </c>
      <c r="K2581">
        <v>20184</v>
      </c>
      <c r="L2581">
        <v>0</v>
      </c>
      <c r="M2581">
        <v>1658258048965</v>
      </c>
      <c r="N2581">
        <v>1658258063467</v>
      </c>
      <c r="O2581">
        <v>512</v>
      </c>
      <c r="P2581" t="b">
        <v>1</v>
      </c>
      <c r="Q2581">
        <v>1658258028604</v>
      </c>
      <c r="R2581">
        <f t="shared" si="80"/>
        <v>177</v>
      </c>
      <c r="S2581">
        <f t="shared" si="81"/>
        <v>34863</v>
      </c>
    </row>
    <row r="2582" spans="1:19" x14ac:dyDescent="0.3">
      <c r="A2582" t="s">
        <v>19</v>
      </c>
      <c r="B2582">
        <v>600000</v>
      </c>
      <c r="C2582">
        <v>0</v>
      </c>
      <c r="D2582">
        <v>1658257746497</v>
      </c>
      <c r="E2582">
        <v>1658257746495</v>
      </c>
      <c r="F2582" t="s">
        <v>20</v>
      </c>
      <c r="G2582">
        <v>5000</v>
      </c>
      <c r="H2582">
        <v>60</v>
      </c>
      <c r="I2582">
        <v>1658257746495</v>
      </c>
      <c r="J2582">
        <v>9091</v>
      </c>
      <c r="K2582">
        <v>23618</v>
      </c>
      <c r="L2582">
        <v>9091</v>
      </c>
      <c r="M2582">
        <v>1658258055400</v>
      </c>
      <c r="N2582">
        <v>1658258064491</v>
      </c>
      <c r="O2582">
        <v>512</v>
      </c>
      <c r="P2582" t="b">
        <v>0</v>
      </c>
      <c r="Q2582">
        <v>1658258031604</v>
      </c>
      <c r="R2582">
        <f t="shared" si="80"/>
        <v>178</v>
      </c>
      <c r="S2582">
        <f t="shared" si="81"/>
        <v>32887</v>
      </c>
    </row>
    <row r="2583" spans="1:19" x14ac:dyDescent="0.3">
      <c r="A2583" t="s">
        <v>19</v>
      </c>
      <c r="B2583">
        <v>600000</v>
      </c>
      <c r="C2583">
        <v>0</v>
      </c>
      <c r="D2583">
        <v>1658257746497</v>
      </c>
      <c r="E2583">
        <v>1658257746495</v>
      </c>
      <c r="F2583" t="s">
        <v>20</v>
      </c>
      <c r="G2583">
        <v>5000</v>
      </c>
      <c r="H2583">
        <v>60</v>
      </c>
      <c r="I2583">
        <v>1658257746495</v>
      </c>
      <c r="J2583">
        <v>16751</v>
      </c>
      <c r="K2583">
        <v>19676</v>
      </c>
      <c r="L2583">
        <v>0</v>
      </c>
      <c r="M2583">
        <v>1658258052469</v>
      </c>
      <c r="N2583">
        <v>1658258069220</v>
      </c>
      <c r="O2583">
        <v>512</v>
      </c>
      <c r="P2583" t="b">
        <v>1</v>
      </c>
      <c r="Q2583">
        <v>1658258032604</v>
      </c>
      <c r="R2583">
        <f t="shared" si="80"/>
        <v>189</v>
      </c>
      <c r="S2583">
        <f t="shared" si="81"/>
        <v>36616</v>
      </c>
    </row>
    <row r="2584" spans="1:19" x14ac:dyDescent="0.3">
      <c r="A2584" t="s">
        <v>19</v>
      </c>
      <c r="B2584">
        <v>600000</v>
      </c>
      <c r="C2584">
        <v>0</v>
      </c>
      <c r="D2584">
        <v>1658257746497</v>
      </c>
      <c r="E2584">
        <v>1658257746495</v>
      </c>
      <c r="F2584" t="s">
        <v>20</v>
      </c>
      <c r="G2584">
        <v>5000</v>
      </c>
      <c r="H2584">
        <v>60</v>
      </c>
      <c r="I2584">
        <v>1658257746495</v>
      </c>
      <c r="J2584">
        <v>0</v>
      </c>
      <c r="K2584">
        <v>72553</v>
      </c>
      <c r="L2584">
        <v>0</v>
      </c>
      <c r="M2584">
        <v>1658258066325</v>
      </c>
      <c r="N2584">
        <v>1658258066325</v>
      </c>
      <c r="O2584">
        <v>512</v>
      </c>
      <c r="P2584" t="b">
        <v>0</v>
      </c>
      <c r="Q2584">
        <v>1658257993595</v>
      </c>
      <c r="R2584">
        <f t="shared" si="80"/>
        <v>177</v>
      </c>
      <c r="S2584">
        <f t="shared" si="81"/>
        <v>72730</v>
      </c>
    </row>
    <row r="2585" spans="1:19" x14ac:dyDescent="0.3">
      <c r="A2585" t="s">
        <v>19</v>
      </c>
      <c r="B2585">
        <v>600000</v>
      </c>
      <c r="C2585">
        <v>0</v>
      </c>
      <c r="D2585">
        <v>1658257746497</v>
      </c>
      <c r="E2585">
        <v>1658257746495</v>
      </c>
      <c r="F2585" t="s">
        <v>20</v>
      </c>
      <c r="G2585">
        <v>5000</v>
      </c>
      <c r="H2585">
        <v>60</v>
      </c>
      <c r="I2585">
        <v>1658257746495</v>
      </c>
      <c r="J2585">
        <v>14735</v>
      </c>
      <c r="K2585">
        <v>18209</v>
      </c>
      <c r="L2585">
        <v>0</v>
      </c>
      <c r="M2585">
        <v>1658258052993</v>
      </c>
      <c r="N2585">
        <v>1658258067728</v>
      </c>
      <c r="O2585">
        <v>512</v>
      </c>
      <c r="P2585" t="b">
        <v>1</v>
      </c>
      <c r="Q2585">
        <v>1658258034604</v>
      </c>
      <c r="R2585">
        <f t="shared" si="80"/>
        <v>180</v>
      </c>
      <c r="S2585">
        <f t="shared" si="81"/>
        <v>33124</v>
      </c>
    </row>
    <row r="2586" spans="1:19" x14ac:dyDescent="0.3">
      <c r="A2586" t="s">
        <v>19</v>
      </c>
      <c r="B2586">
        <v>600000</v>
      </c>
      <c r="C2586">
        <v>0</v>
      </c>
      <c r="D2586">
        <v>1658257746497</v>
      </c>
      <c r="E2586">
        <v>1658257746495</v>
      </c>
      <c r="F2586" t="s">
        <v>20</v>
      </c>
      <c r="G2586">
        <v>5000</v>
      </c>
      <c r="H2586">
        <v>60</v>
      </c>
      <c r="I2586">
        <v>1658257746495</v>
      </c>
      <c r="J2586">
        <v>16441</v>
      </c>
      <c r="K2586">
        <v>17971</v>
      </c>
      <c r="L2586">
        <v>0</v>
      </c>
      <c r="M2586">
        <v>1658258053760</v>
      </c>
      <c r="N2586">
        <v>1658258070201</v>
      </c>
      <c r="O2586">
        <v>512</v>
      </c>
      <c r="P2586" t="b">
        <v>1</v>
      </c>
      <c r="Q2586">
        <v>1658258035604</v>
      </c>
      <c r="R2586">
        <f t="shared" si="80"/>
        <v>185</v>
      </c>
      <c r="S2586">
        <f t="shared" si="81"/>
        <v>34597</v>
      </c>
    </row>
    <row r="2587" spans="1:19" x14ac:dyDescent="0.3">
      <c r="A2587" t="s">
        <v>19</v>
      </c>
      <c r="B2587">
        <v>600000</v>
      </c>
      <c r="C2587">
        <v>0</v>
      </c>
      <c r="D2587">
        <v>1658257746497</v>
      </c>
      <c r="E2587">
        <v>1658257746495</v>
      </c>
      <c r="F2587" t="s">
        <v>20</v>
      </c>
      <c r="G2587">
        <v>5000</v>
      </c>
      <c r="H2587">
        <v>60</v>
      </c>
      <c r="I2587">
        <v>1658257746495</v>
      </c>
      <c r="J2587">
        <v>0</v>
      </c>
      <c r="K2587">
        <v>74608</v>
      </c>
      <c r="L2587">
        <v>0</v>
      </c>
      <c r="M2587">
        <v>1658258070380</v>
      </c>
      <c r="N2587">
        <v>1658258070380</v>
      </c>
      <c r="O2587">
        <v>512</v>
      </c>
      <c r="P2587" t="b">
        <v>0</v>
      </c>
      <c r="Q2587">
        <v>1658257995594</v>
      </c>
      <c r="R2587">
        <f t="shared" si="80"/>
        <v>178</v>
      </c>
      <c r="S2587">
        <f t="shared" si="81"/>
        <v>74786</v>
      </c>
    </row>
    <row r="2588" spans="1:19" x14ac:dyDescent="0.3">
      <c r="A2588" t="s">
        <v>19</v>
      </c>
      <c r="B2588">
        <v>600000</v>
      </c>
      <c r="C2588">
        <v>0</v>
      </c>
      <c r="D2588">
        <v>1658257746497</v>
      </c>
      <c r="E2588">
        <v>1658257746495</v>
      </c>
      <c r="F2588" t="s">
        <v>20</v>
      </c>
      <c r="G2588">
        <v>5000</v>
      </c>
      <c r="H2588">
        <v>60</v>
      </c>
      <c r="I2588">
        <v>1658257746495</v>
      </c>
      <c r="J2588">
        <v>17519</v>
      </c>
      <c r="K2588">
        <v>17991</v>
      </c>
      <c r="L2588">
        <v>0</v>
      </c>
      <c r="M2588">
        <v>1658258054775</v>
      </c>
      <c r="N2588">
        <v>1658258072294</v>
      </c>
      <c r="O2588">
        <v>512</v>
      </c>
      <c r="P2588" t="b">
        <v>1</v>
      </c>
      <c r="Q2588">
        <v>1658258036604</v>
      </c>
      <c r="R2588">
        <f t="shared" si="80"/>
        <v>180</v>
      </c>
      <c r="S2588">
        <f t="shared" si="81"/>
        <v>35690</v>
      </c>
    </row>
    <row r="2589" spans="1:19" x14ac:dyDescent="0.3">
      <c r="A2589" t="s">
        <v>19</v>
      </c>
      <c r="B2589">
        <v>600000</v>
      </c>
      <c r="C2589">
        <v>0</v>
      </c>
      <c r="D2589">
        <v>1658257746497</v>
      </c>
      <c r="E2589">
        <v>1658257746495</v>
      </c>
      <c r="F2589" t="s">
        <v>20</v>
      </c>
      <c r="G2589">
        <v>5000</v>
      </c>
      <c r="H2589">
        <v>60</v>
      </c>
      <c r="I2589">
        <v>1658257746495</v>
      </c>
      <c r="J2589">
        <v>0</v>
      </c>
      <c r="K2589">
        <v>74508</v>
      </c>
      <c r="L2589">
        <v>0</v>
      </c>
      <c r="M2589">
        <v>1658258071289</v>
      </c>
      <c r="N2589">
        <v>1658258071289</v>
      </c>
      <c r="O2589">
        <v>512</v>
      </c>
      <c r="P2589" t="b">
        <v>0</v>
      </c>
      <c r="Q2589">
        <v>1658257996595</v>
      </c>
      <c r="R2589">
        <f t="shared" si="80"/>
        <v>186</v>
      </c>
      <c r="S2589">
        <f t="shared" si="81"/>
        <v>74694</v>
      </c>
    </row>
    <row r="2590" spans="1:19" x14ac:dyDescent="0.3">
      <c r="A2590" t="s">
        <v>19</v>
      </c>
      <c r="B2590">
        <v>600000</v>
      </c>
      <c r="C2590">
        <v>0</v>
      </c>
      <c r="D2590">
        <v>1658257746497</v>
      </c>
      <c r="E2590">
        <v>1658257746495</v>
      </c>
      <c r="F2590" t="s">
        <v>20</v>
      </c>
      <c r="G2590">
        <v>5000</v>
      </c>
      <c r="H2590">
        <v>60</v>
      </c>
      <c r="I2590">
        <v>1658257746495</v>
      </c>
      <c r="J2590">
        <v>14170</v>
      </c>
      <c r="K2590">
        <v>18770</v>
      </c>
      <c r="L2590">
        <v>0</v>
      </c>
      <c r="M2590">
        <v>1658258056556</v>
      </c>
      <c r="N2590">
        <v>1658258070726</v>
      </c>
      <c r="O2590">
        <v>512</v>
      </c>
      <c r="P2590" t="b">
        <v>1</v>
      </c>
      <c r="Q2590">
        <v>1658258037604</v>
      </c>
      <c r="R2590">
        <f t="shared" si="80"/>
        <v>182</v>
      </c>
      <c r="S2590">
        <f t="shared" si="81"/>
        <v>33122</v>
      </c>
    </row>
    <row r="2591" spans="1:19" x14ac:dyDescent="0.3">
      <c r="A2591" t="s">
        <v>19</v>
      </c>
      <c r="B2591">
        <v>600000</v>
      </c>
      <c r="C2591">
        <v>0</v>
      </c>
      <c r="D2591">
        <v>1658257746497</v>
      </c>
      <c r="E2591">
        <v>1658257746495</v>
      </c>
      <c r="F2591" t="s">
        <v>20</v>
      </c>
      <c r="G2591">
        <v>5000</v>
      </c>
      <c r="H2591">
        <v>60</v>
      </c>
      <c r="I2591">
        <v>1658257746495</v>
      </c>
      <c r="J2591">
        <v>18766</v>
      </c>
      <c r="K2591">
        <v>18332</v>
      </c>
      <c r="L2591">
        <v>0</v>
      </c>
      <c r="M2591">
        <v>1658258057113</v>
      </c>
      <c r="N2591">
        <v>1658258075879</v>
      </c>
      <c r="O2591">
        <v>512</v>
      </c>
      <c r="P2591" t="b">
        <v>1</v>
      </c>
      <c r="Q2591">
        <v>1658258038604</v>
      </c>
      <c r="R2591">
        <f t="shared" si="80"/>
        <v>177</v>
      </c>
      <c r="S2591">
        <f t="shared" si="81"/>
        <v>37275</v>
      </c>
    </row>
    <row r="2592" spans="1:19" x14ac:dyDescent="0.3">
      <c r="A2592" t="s">
        <v>19</v>
      </c>
      <c r="B2592">
        <v>600000</v>
      </c>
      <c r="C2592">
        <v>0</v>
      </c>
      <c r="D2592">
        <v>1658257746497</v>
      </c>
      <c r="E2592">
        <v>1658257746495</v>
      </c>
      <c r="F2592" t="s">
        <v>20</v>
      </c>
      <c r="G2592">
        <v>5000</v>
      </c>
      <c r="H2592">
        <v>60</v>
      </c>
      <c r="I2592">
        <v>1658257746495</v>
      </c>
      <c r="J2592">
        <v>14165</v>
      </c>
      <c r="K2592">
        <v>17575</v>
      </c>
      <c r="L2592">
        <v>0</v>
      </c>
      <c r="M2592">
        <v>1658258057365</v>
      </c>
      <c r="N2592">
        <v>1658258071530</v>
      </c>
      <c r="O2592">
        <v>512</v>
      </c>
      <c r="P2592" t="b">
        <v>1</v>
      </c>
      <c r="Q2592">
        <v>1658258039605</v>
      </c>
      <c r="R2592">
        <f t="shared" si="80"/>
        <v>185</v>
      </c>
      <c r="S2592">
        <f t="shared" si="81"/>
        <v>31925</v>
      </c>
    </row>
    <row r="2593" spans="1:19" x14ac:dyDescent="0.3">
      <c r="A2593" t="s">
        <v>19</v>
      </c>
      <c r="B2593">
        <v>600000</v>
      </c>
      <c r="C2593">
        <v>0</v>
      </c>
      <c r="D2593">
        <v>1658257746497</v>
      </c>
      <c r="E2593">
        <v>1658257746495</v>
      </c>
      <c r="F2593" t="s">
        <v>20</v>
      </c>
      <c r="G2593">
        <v>5000</v>
      </c>
      <c r="H2593">
        <v>60</v>
      </c>
      <c r="I2593">
        <v>1658257746495</v>
      </c>
      <c r="J2593">
        <v>18606</v>
      </c>
      <c r="K2593">
        <v>18000</v>
      </c>
      <c r="L2593">
        <v>0</v>
      </c>
      <c r="M2593">
        <v>1658258058786</v>
      </c>
      <c r="N2593">
        <v>1658258077392</v>
      </c>
      <c r="O2593">
        <v>512</v>
      </c>
      <c r="P2593" t="b">
        <v>1</v>
      </c>
      <c r="Q2593">
        <v>1658258040606</v>
      </c>
      <c r="R2593">
        <f t="shared" si="80"/>
        <v>180</v>
      </c>
      <c r="S2593">
        <f t="shared" si="81"/>
        <v>36786</v>
      </c>
    </row>
    <row r="2594" spans="1:19" x14ac:dyDescent="0.3">
      <c r="A2594" t="s">
        <v>19</v>
      </c>
      <c r="B2594">
        <v>600000</v>
      </c>
      <c r="C2594">
        <v>0</v>
      </c>
      <c r="D2594">
        <v>1658257746497</v>
      </c>
      <c r="E2594">
        <v>1658257746495</v>
      </c>
      <c r="F2594" t="s">
        <v>20</v>
      </c>
      <c r="G2594">
        <v>5000</v>
      </c>
      <c r="H2594">
        <v>60</v>
      </c>
      <c r="I2594">
        <v>1658257746495</v>
      </c>
      <c r="J2594">
        <v>8862</v>
      </c>
      <c r="K2594">
        <v>25066</v>
      </c>
      <c r="L2594">
        <v>8862</v>
      </c>
      <c r="M2594">
        <v>1658258073850</v>
      </c>
      <c r="N2594">
        <v>1658258082712</v>
      </c>
      <c r="O2594">
        <v>512</v>
      </c>
      <c r="P2594" t="b">
        <v>0</v>
      </c>
      <c r="Q2594">
        <v>1658258048607</v>
      </c>
      <c r="R2594">
        <f t="shared" si="80"/>
        <v>177</v>
      </c>
      <c r="S2594">
        <f t="shared" si="81"/>
        <v>34105</v>
      </c>
    </row>
    <row r="2595" spans="1:19" x14ac:dyDescent="0.3">
      <c r="A2595" t="s">
        <v>19</v>
      </c>
      <c r="B2595">
        <v>600000</v>
      </c>
      <c r="C2595">
        <v>0</v>
      </c>
      <c r="D2595">
        <v>1658257746497</v>
      </c>
      <c r="E2595">
        <v>1658257746495</v>
      </c>
      <c r="F2595" t="s">
        <v>20</v>
      </c>
      <c r="G2595">
        <v>5000</v>
      </c>
      <c r="H2595">
        <v>60</v>
      </c>
      <c r="I2595">
        <v>1658257746495</v>
      </c>
      <c r="J2595">
        <v>17237</v>
      </c>
      <c r="K2595">
        <v>17540</v>
      </c>
      <c r="L2595">
        <v>0</v>
      </c>
      <c r="M2595">
        <v>1658258067331</v>
      </c>
      <c r="N2595">
        <v>1658258084568</v>
      </c>
      <c r="O2595">
        <v>512</v>
      </c>
      <c r="P2595" t="b">
        <v>1</v>
      </c>
      <c r="Q2595">
        <v>1658258049608</v>
      </c>
      <c r="R2595">
        <f t="shared" si="80"/>
        <v>183</v>
      </c>
      <c r="S2595">
        <f t="shared" si="81"/>
        <v>34960</v>
      </c>
    </row>
    <row r="2596" spans="1:19" x14ac:dyDescent="0.3">
      <c r="A2596" t="s">
        <v>19</v>
      </c>
      <c r="B2596">
        <v>600000</v>
      </c>
      <c r="C2596">
        <v>0</v>
      </c>
      <c r="D2596">
        <v>1658257746497</v>
      </c>
      <c r="E2596">
        <v>1658257746495</v>
      </c>
      <c r="F2596" t="s">
        <v>20</v>
      </c>
      <c r="G2596">
        <v>5000</v>
      </c>
      <c r="H2596">
        <v>60</v>
      </c>
      <c r="I2596">
        <v>1658257746495</v>
      </c>
      <c r="J2596">
        <v>0</v>
      </c>
      <c r="K2596">
        <v>77150</v>
      </c>
      <c r="L2596">
        <v>0</v>
      </c>
      <c r="M2596">
        <v>1658258086928</v>
      </c>
      <c r="N2596">
        <v>1658258086928</v>
      </c>
      <c r="O2596">
        <v>512</v>
      </c>
      <c r="P2596" t="b">
        <v>0</v>
      </c>
      <c r="Q2596">
        <v>1658258009597</v>
      </c>
      <c r="R2596">
        <f t="shared" si="80"/>
        <v>181</v>
      </c>
      <c r="S2596">
        <f t="shared" si="81"/>
        <v>77331</v>
      </c>
    </row>
    <row r="2597" spans="1:19" x14ac:dyDescent="0.3">
      <c r="A2597" t="s">
        <v>19</v>
      </c>
      <c r="B2597">
        <v>600000</v>
      </c>
      <c r="C2597">
        <v>0</v>
      </c>
      <c r="D2597">
        <v>1658257746497</v>
      </c>
      <c r="E2597">
        <v>1658257746495</v>
      </c>
      <c r="F2597" t="s">
        <v>20</v>
      </c>
      <c r="G2597">
        <v>5000</v>
      </c>
      <c r="H2597">
        <v>60</v>
      </c>
      <c r="I2597">
        <v>1658257746495</v>
      </c>
      <c r="J2597">
        <v>15537</v>
      </c>
      <c r="K2597">
        <v>17954</v>
      </c>
      <c r="L2597">
        <v>0</v>
      </c>
      <c r="M2597">
        <v>1658258069747</v>
      </c>
      <c r="N2597">
        <v>1658258085284</v>
      </c>
      <c r="O2597">
        <v>512</v>
      </c>
      <c r="P2597" t="b">
        <v>1</v>
      </c>
      <c r="Q2597">
        <v>1658258051608</v>
      </c>
      <c r="R2597">
        <f t="shared" si="80"/>
        <v>185</v>
      </c>
      <c r="S2597">
        <f t="shared" si="81"/>
        <v>33676</v>
      </c>
    </row>
    <row r="2598" spans="1:19" x14ac:dyDescent="0.3">
      <c r="A2598" t="s">
        <v>19</v>
      </c>
      <c r="B2598">
        <v>600000</v>
      </c>
      <c r="C2598">
        <v>0</v>
      </c>
      <c r="D2598">
        <v>1658257746497</v>
      </c>
      <c r="E2598">
        <v>1658257746495</v>
      </c>
      <c r="F2598" t="s">
        <v>20</v>
      </c>
      <c r="G2598">
        <v>5000</v>
      </c>
      <c r="H2598">
        <v>60</v>
      </c>
      <c r="I2598">
        <v>1658257746495</v>
      </c>
      <c r="J2598">
        <v>14530</v>
      </c>
      <c r="K2598">
        <v>17455</v>
      </c>
      <c r="L2598">
        <v>0</v>
      </c>
      <c r="M2598">
        <v>1658258071242</v>
      </c>
      <c r="N2598">
        <v>1658258085772</v>
      </c>
      <c r="O2598">
        <v>512</v>
      </c>
      <c r="P2598" t="b">
        <v>1</v>
      </c>
      <c r="Q2598">
        <v>1658258053610</v>
      </c>
      <c r="R2598">
        <f t="shared" si="80"/>
        <v>177</v>
      </c>
      <c r="S2598">
        <f t="shared" si="81"/>
        <v>32162</v>
      </c>
    </row>
    <row r="2599" spans="1:19" x14ac:dyDescent="0.3">
      <c r="A2599" t="s">
        <v>19</v>
      </c>
      <c r="B2599">
        <v>600000</v>
      </c>
      <c r="C2599">
        <v>0</v>
      </c>
      <c r="D2599">
        <v>1658257746497</v>
      </c>
      <c r="E2599">
        <v>1658257746495</v>
      </c>
      <c r="F2599" t="s">
        <v>20</v>
      </c>
      <c r="G2599">
        <v>5000</v>
      </c>
      <c r="H2599">
        <v>60</v>
      </c>
      <c r="I2599">
        <v>1658257746495</v>
      </c>
      <c r="J2599">
        <v>17110</v>
      </c>
      <c r="K2599">
        <v>16461</v>
      </c>
      <c r="L2599">
        <v>0</v>
      </c>
      <c r="M2599">
        <v>1658258072249</v>
      </c>
      <c r="N2599">
        <v>1658258089359</v>
      </c>
      <c r="O2599">
        <v>512</v>
      </c>
      <c r="P2599" t="b">
        <v>1</v>
      </c>
      <c r="Q2599">
        <v>1658258055609</v>
      </c>
      <c r="R2599">
        <f t="shared" si="80"/>
        <v>179</v>
      </c>
      <c r="S2599">
        <f t="shared" si="81"/>
        <v>33750</v>
      </c>
    </row>
    <row r="2600" spans="1:19" x14ac:dyDescent="0.3">
      <c r="A2600" t="s">
        <v>19</v>
      </c>
      <c r="B2600">
        <v>600000</v>
      </c>
      <c r="C2600">
        <v>0</v>
      </c>
      <c r="D2600">
        <v>1658257746497</v>
      </c>
      <c r="E2600">
        <v>1658257746495</v>
      </c>
      <c r="F2600" t="s">
        <v>20</v>
      </c>
      <c r="G2600">
        <v>5000</v>
      </c>
      <c r="H2600">
        <v>60</v>
      </c>
      <c r="I2600">
        <v>1658257746495</v>
      </c>
      <c r="J2600">
        <v>16561</v>
      </c>
      <c r="K2600">
        <v>15970</v>
      </c>
      <c r="L2600">
        <v>0</v>
      </c>
      <c r="M2600">
        <v>1658258072754</v>
      </c>
      <c r="N2600">
        <v>1658258089315</v>
      </c>
      <c r="O2600">
        <v>512</v>
      </c>
      <c r="P2600" t="b">
        <v>1</v>
      </c>
      <c r="Q2600">
        <v>1658258056610</v>
      </c>
      <c r="R2600">
        <f t="shared" si="80"/>
        <v>174</v>
      </c>
      <c r="S2600">
        <f t="shared" si="81"/>
        <v>32705</v>
      </c>
    </row>
    <row r="2601" spans="1:19" x14ac:dyDescent="0.3">
      <c r="A2601" t="s">
        <v>19</v>
      </c>
      <c r="B2601">
        <v>600000</v>
      </c>
      <c r="C2601">
        <v>0</v>
      </c>
      <c r="D2601">
        <v>1658257746497</v>
      </c>
      <c r="E2601">
        <v>1658257746495</v>
      </c>
      <c r="F2601" t="s">
        <v>20</v>
      </c>
      <c r="G2601">
        <v>5000</v>
      </c>
      <c r="H2601">
        <v>60</v>
      </c>
      <c r="I2601">
        <v>1658257746495</v>
      </c>
      <c r="J2601">
        <v>14505</v>
      </c>
      <c r="K2601">
        <v>15762</v>
      </c>
      <c r="L2601">
        <v>0</v>
      </c>
      <c r="M2601">
        <v>1658258073548</v>
      </c>
      <c r="N2601">
        <v>1658258088053</v>
      </c>
      <c r="O2601">
        <v>512</v>
      </c>
      <c r="P2601" t="b">
        <v>1</v>
      </c>
      <c r="Q2601">
        <v>1658258057610</v>
      </c>
      <c r="R2601">
        <f t="shared" si="80"/>
        <v>176</v>
      </c>
      <c r="S2601">
        <f t="shared" si="81"/>
        <v>30443</v>
      </c>
    </row>
    <row r="2602" spans="1:19" x14ac:dyDescent="0.3">
      <c r="A2602" t="s">
        <v>19</v>
      </c>
      <c r="B2602">
        <v>600000</v>
      </c>
      <c r="C2602">
        <v>0</v>
      </c>
      <c r="D2602">
        <v>1658257746497</v>
      </c>
      <c r="E2602">
        <v>1658257746495</v>
      </c>
      <c r="F2602" t="s">
        <v>20</v>
      </c>
      <c r="G2602">
        <v>5000</v>
      </c>
      <c r="H2602">
        <v>60</v>
      </c>
      <c r="I2602">
        <v>1658257746495</v>
      </c>
      <c r="J2602">
        <v>16331</v>
      </c>
      <c r="K2602">
        <v>15555</v>
      </c>
      <c r="L2602">
        <v>0</v>
      </c>
      <c r="M2602">
        <v>1658258074340</v>
      </c>
      <c r="N2602">
        <v>1658258090671</v>
      </c>
      <c r="O2602">
        <v>512</v>
      </c>
      <c r="P2602" t="b">
        <v>1</v>
      </c>
      <c r="Q2602">
        <v>1658258058610</v>
      </c>
      <c r="R2602">
        <f t="shared" si="80"/>
        <v>175</v>
      </c>
      <c r="S2602">
        <f t="shared" si="81"/>
        <v>32061</v>
      </c>
    </row>
    <row r="2603" spans="1:19" x14ac:dyDescent="0.3">
      <c r="A2603" t="s">
        <v>19</v>
      </c>
      <c r="B2603">
        <v>600000</v>
      </c>
      <c r="C2603">
        <v>0</v>
      </c>
      <c r="D2603">
        <v>1658257746497</v>
      </c>
      <c r="E2603">
        <v>1658257746495</v>
      </c>
      <c r="F2603" t="s">
        <v>20</v>
      </c>
      <c r="G2603">
        <v>5000</v>
      </c>
      <c r="H2603">
        <v>60</v>
      </c>
      <c r="I2603">
        <v>1658257746495</v>
      </c>
      <c r="J2603">
        <v>15786</v>
      </c>
      <c r="K2603">
        <v>18172</v>
      </c>
      <c r="L2603">
        <v>0</v>
      </c>
      <c r="M2603">
        <v>1658258077958</v>
      </c>
      <c r="N2603">
        <v>1658258093744</v>
      </c>
      <c r="O2603">
        <v>512</v>
      </c>
      <c r="P2603" t="b">
        <v>1</v>
      </c>
      <c r="Q2603">
        <v>1658258059610</v>
      </c>
      <c r="R2603">
        <f t="shared" si="80"/>
        <v>176</v>
      </c>
      <c r="S2603">
        <f t="shared" si="81"/>
        <v>34134</v>
      </c>
    </row>
    <row r="2604" spans="1:19" x14ac:dyDescent="0.3">
      <c r="A2604" t="s">
        <v>19</v>
      </c>
      <c r="B2604">
        <v>600000</v>
      </c>
      <c r="C2604">
        <v>0</v>
      </c>
      <c r="D2604">
        <v>1658257746497</v>
      </c>
      <c r="E2604">
        <v>1658257746495</v>
      </c>
      <c r="F2604" t="s">
        <v>20</v>
      </c>
      <c r="G2604">
        <v>5000</v>
      </c>
      <c r="H2604">
        <v>60</v>
      </c>
      <c r="I2604">
        <v>1658257746495</v>
      </c>
      <c r="J2604">
        <v>16467</v>
      </c>
      <c r="K2604">
        <v>23235</v>
      </c>
      <c r="L2604">
        <v>0</v>
      </c>
      <c r="M2604">
        <v>1658258065019</v>
      </c>
      <c r="N2604">
        <v>1658258081486</v>
      </c>
      <c r="O2604">
        <v>512</v>
      </c>
      <c r="P2604" t="b">
        <v>1</v>
      </c>
      <c r="Q2604">
        <v>1658258041606</v>
      </c>
      <c r="R2604">
        <f t="shared" si="80"/>
        <v>178</v>
      </c>
      <c r="S2604">
        <f t="shared" si="81"/>
        <v>39880</v>
      </c>
    </row>
    <row r="2605" spans="1:19" x14ac:dyDescent="0.3">
      <c r="A2605" t="s">
        <v>19</v>
      </c>
      <c r="B2605">
        <v>600000</v>
      </c>
      <c r="C2605">
        <v>0</v>
      </c>
      <c r="D2605">
        <v>1658257746497</v>
      </c>
      <c r="E2605">
        <v>1658257746495</v>
      </c>
      <c r="F2605" t="s">
        <v>20</v>
      </c>
      <c r="G2605">
        <v>5000</v>
      </c>
      <c r="H2605">
        <v>60</v>
      </c>
      <c r="I2605">
        <v>1658257746495</v>
      </c>
      <c r="J2605">
        <v>16729</v>
      </c>
      <c r="K2605">
        <v>22700</v>
      </c>
      <c r="L2605">
        <v>0</v>
      </c>
      <c r="M2605">
        <v>1658258065486</v>
      </c>
      <c r="N2605">
        <v>1658258082215</v>
      </c>
      <c r="O2605">
        <v>512</v>
      </c>
      <c r="P2605" t="b">
        <v>1</v>
      </c>
      <c r="Q2605">
        <v>1658258042606</v>
      </c>
      <c r="R2605">
        <f t="shared" si="80"/>
        <v>180</v>
      </c>
      <c r="S2605">
        <f t="shared" si="81"/>
        <v>39609</v>
      </c>
    </row>
    <row r="2606" spans="1:19" x14ac:dyDescent="0.3">
      <c r="A2606" t="s">
        <v>19</v>
      </c>
      <c r="B2606">
        <v>600000</v>
      </c>
      <c r="C2606">
        <v>0</v>
      </c>
      <c r="D2606">
        <v>1658257746497</v>
      </c>
      <c r="E2606">
        <v>1658257746495</v>
      </c>
      <c r="F2606" t="s">
        <v>20</v>
      </c>
      <c r="G2606">
        <v>5000</v>
      </c>
      <c r="H2606">
        <v>60</v>
      </c>
      <c r="I2606">
        <v>1658257746495</v>
      </c>
      <c r="J2606">
        <v>16708</v>
      </c>
      <c r="K2606">
        <v>13619</v>
      </c>
      <c r="L2606">
        <v>0</v>
      </c>
      <c r="M2606">
        <v>1658258079416</v>
      </c>
      <c r="N2606">
        <v>1658258096124</v>
      </c>
      <c r="O2606">
        <v>512</v>
      </c>
      <c r="P2606" t="b">
        <v>1</v>
      </c>
      <c r="Q2606">
        <v>1658258065612</v>
      </c>
      <c r="R2606">
        <f t="shared" si="80"/>
        <v>185</v>
      </c>
      <c r="S2606">
        <f t="shared" si="81"/>
        <v>30512</v>
      </c>
    </row>
    <row r="2607" spans="1:19" x14ac:dyDescent="0.3">
      <c r="A2607" t="s">
        <v>19</v>
      </c>
      <c r="B2607">
        <v>600000</v>
      </c>
      <c r="C2607">
        <v>0</v>
      </c>
      <c r="D2607">
        <v>1658257746497</v>
      </c>
      <c r="E2607">
        <v>1658257746495</v>
      </c>
      <c r="F2607" t="s">
        <v>20</v>
      </c>
      <c r="G2607">
        <v>5000</v>
      </c>
      <c r="H2607">
        <v>60</v>
      </c>
      <c r="I2607">
        <v>1658257746495</v>
      </c>
      <c r="J2607">
        <v>16689</v>
      </c>
      <c r="K2607">
        <v>16716</v>
      </c>
      <c r="L2607">
        <v>0</v>
      </c>
      <c r="M2607">
        <v>1658258083507</v>
      </c>
      <c r="N2607">
        <v>1658258100196</v>
      </c>
      <c r="O2607">
        <v>512</v>
      </c>
      <c r="P2607" t="b">
        <v>1</v>
      </c>
      <c r="Q2607">
        <v>1658258066611</v>
      </c>
      <c r="R2607">
        <f t="shared" si="80"/>
        <v>180</v>
      </c>
      <c r="S2607">
        <f t="shared" si="81"/>
        <v>33585</v>
      </c>
    </row>
    <row r="2608" spans="1:19" x14ac:dyDescent="0.3">
      <c r="A2608" t="s">
        <v>19</v>
      </c>
      <c r="B2608">
        <v>600000</v>
      </c>
      <c r="C2608">
        <v>0</v>
      </c>
      <c r="D2608">
        <v>1658257746497</v>
      </c>
      <c r="E2608">
        <v>1658257746495</v>
      </c>
      <c r="F2608" t="s">
        <v>20</v>
      </c>
      <c r="G2608">
        <v>5000</v>
      </c>
      <c r="H2608">
        <v>60</v>
      </c>
      <c r="I2608">
        <v>1658257746495</v>
      </c>
      <c r="J2608">
        <v>16507</v>
      </c>
      <c r="K2608">
        <v>16448</v>
      </c>
      <c r="L2608">
        <v>0</v>
      </c>
      <c r="M2608">
        <v>1658258084237</v>
      </c>
      <c r="N2608">
        <v>1658258100744</v>
      </c>
      <c r="O2608">
        <v>512</v>
      </c>
      <c r="P2608" t="b">
        <v>1</v>
      </c>
      <c r="Q2608">
        <v>1658258067611</v>
      </c>
      <c r="R2608">
        <f t="shared" si="80"/>
        <v>178</v>
      </c>
      <c r="S2608">
        <f t="shared" si="81"/>
        <v>33133</v>
      </c>
    </row>
    <row r="2609" spans="1:19" x14ac:dyDescent="0.3">
      <c r="A2609" t="s">
        <v>19</v>
      </c>
      <c r="B2609">
        <v>600000</v>
      </c>
      <c r="C2609">
        <v>0</v>
      </c>
      <c r="D2609">
        <v>1658257746497</v>
      </c>
      <c r="E2609">
        <v>1658257746495</v>
      </c>
      <c r="F2609" t="s">
        <v>20</v>
      </c>
      <c r="G2609">
        <v>5000</v>
      </c>
      <c r="H2609">
        <v>60</v>
      </c>
      <c r="I2609">
        <v>1658257746495</v>
      </c>
      <c r="J2609">
        <v>7566</v>
      </c>
      <c r="K2609">
        <v>21155</v>
      </c>
      <c r="L2609">
        <v>7566</v>
      </c>
      <c r="M2609">
        <v>1658258089945</v>
      </c>
      <c r="N2609">
        <v>1658258097511</v>
      </c>
      <c r="O2609">
        <v>512</v>
      </c>
      <c r="P2609" t="b">
        <v>0</v>
      </c>
      <c r="Q2609">
        <v>1658258068612</v>
      </c>
      <c r="R2609">
        <f t="shared" si="80"/>
        <v>178</v>
      </c>
      <c r="S2609">
        <f t="shared" si="81"/>
        <v>28899</v>
      </c>
    </row>
    <row r="2610" spans="1:19" x14ac:dyDescent="0.3">
      <c r="A2610" t="s">
        <v>19</v>
      </c>
      <c r="B2610">
        <v>600000</v>
      </c>
      <c r="C2610">
        <v>0</v>
      </c>
      <c r="D2610">
        <v>1658257746497</v>
      </c>
      <c r="E2610">
        <v>1658257746495</v>
      </c>
      <c r="F2610" t="s">
        <v>20</v>
      </c>
      <c r="G2610">
        <v>5000</v>
      </c>
      <c r="H2610">
        <v>60</v>
      </c>
      <c r="I2610">
        <v>1658257746495</v>
      </c>
      <c r="J2610">
        <v>16067</v>
      </c>
      <c r="K2610">
        <v>16794</v>
      </c>
      <c r="L2610">
        <v>0</v>
      </c>
      <c r="M2610">
        <v>1658258086586</v>
      </c>
      <c r="N2610">
        <v>1658258102653</v>
      </c>
      <c r="O2610">
        <v>512</v>
      </c>
      <c r="P2610" t="b">
        <v>1</v>
      </c>
      <c r="Q2610">
        <v>1658258069614</v>
      </c>
      <c r="R2610">
        <f t="shared" si="80"/>
        <v>178</v>
      </c>
      <c r="S2610">
        <f t="shared" si="81"/>
        <v>33039</v>
      </c>
    </row>
    <row r="2611" spans="1:19" x14ac:dyDescent="0.3">
      <c r="A2611" t="s">
        <v>19</v>
      </c>
      <c r="B2611">
        <v>600000</v>
      </c>
      <c r="C2611">
        <v>0</v>
      </c>
      <c r="D2611">
        <v>1658257746497</v>
      </c>
      <c r="E2611">
        <v>1658257746495</v>
      </c>
      <c r="F2611" t="s">
        <v>20</v>
      </c>
      <c r="G2611">
        <v>5000</v>
      </c>
      <c r="H2611">
        <v>60</v>
      </c>
      <c r="I2611">
        <v>1658257746495</v>
      </c>
      <c r="J2611">
        <v>14505</v>
      </c>
      <c r="K2611">
        <v>15568</v>
      </c>
      <c r="L2611">
        <v>0</v>
      </c>
      <c r="M2611">
        <v>1658258087360</v>
      </c>
      <c r="N2611">
        <v>1658258101865</v>
      </c>
      <c r="O2611">
        <v>512</v>
      </c>
      <c r="P2611" t="b">
        <v>1</v>
      </c>
      <c r="Q2611">
        <v>1658258071614</v>
      </c>
      <c r="R2611">
        <f t="shared" si="80"/>
        <v>178</v>
      </c>
      <c r="S2611">
        <f t="shared" si="81"/>
        <v>30251</v>
      </c>
    </row>
    <row r="2612" spans="1:19" x14ac:dyDescent="0.3">
      <c r="A2612" t="s">
        <v>19</v>
      </c>
      <c r="B2612">
        <v>600000</v>
      </c>
      <c r="C2612">
        <v>0</v>
      </c>
      <c r="D2612">
        <v>1658257746497</v>
      </c>
      <c r="E2612">
        <v>1658257746495</v>
      </c>
      <c r="F2612" t="s">
        <v>20</v>
      </c>
      <c r="G2612">
        <v>5000</v>
      </c>
      <c r="H2612">
        <v>60</v>
      </c>
      <c r="I2612">
        <v>1658257746495</v>
      </c>
      <c r="J2612">
        <v>18887</v>
      </c>
      <c r="K2612">
        <v>14997</v>
      </c>
      <c r="L2612">
        <v>0</v>
      </c>
      <c r="M2612">
        <v>1658258087791</v>
      </c>
      <c r="N2612">
        <v>1658258106678</v>
      </c>
      <c r="O2612">
        <v>512</v>
      </c>
      <c r="P2612" t="b">
        <v>1</v>
      </c>
      <c r="Q2612">
        <v>1658258072615</v>
      </c>
      <c r="R2612">
        <f t="shared" si="80"/>
        <v>179</v>
      </c>
      <c r="S2612">
        <f t="shared" si="81"/>
        <v>34063</v>
      </c>
    </row>
    <row r="2613" spans="1:19" x14ac:dyDescent="0.3">
      <c r="A2613" t="s">
        <v>19</v>
      </c>
      <c r="B2613">
        <v>600000</v>
      </c>
      <c r="C2613">
        <v>0</v>
      </c>
      <c r="D2613">
        <v>1658257746497</v>
      </c>
      <c r="E2613">
        <v>1658257746495</v>
      </c>
      <c r="F2613" t="s">
        <v>20</v>
      </c>
      <c r="G2613">
        <v>5000</v>
      </c>
      <c r="H2613">
        <v>60</v>
      </c>
      <c r="I2613">
        <v>1658257746495</v>
      </c>
      <c r="J2613">
        <v>16794</v>
      </c>
      <c r="K2613">
        <v>16279</v>
      </c>
      <c r="L2613">
        <v>0</v>
      </c>
      <c r="M2613">
        <v>1658258090076</v>
      </c>
      <c r="N2613">
        <v>1658258106870</v>
      </c>
      <c r="O2613">
        <v>512</v>
      </c>
      <c r="P2613" t="b">
        <v>1</v>
      </c>
      <c r="Q2613">
        <v>1658258073616</v>
      </c>
      <c r="R2613">
        <f t="shared" si="80"/>
        <v>181</v>
      </c>
      <c r="S2613">
        <f t="shared" si="81"/>
        <v>33254</v>
      </c>
    </row>
    <row r="2614" spans="1:19" x14ac:dyDescent="0.3">
      <c r="A2614" t="s">
        <v>19</v>
      </c>
      <c r="B2614">
        <v>600000</v>
      </c>
      <c r="C2614">
        <v>0</v>
      </c>
      <c r="D2614">
        <v>1658257746497</v>
      </c>
      <c r="E2614">
        <v>1658257746495</v>
      </c>
      <c r="F2614" t="s">
        <v>20</v>
      </c>
      <c r="G2614">
        <v>5000</v>
      </c>
      <c r="H2614">
        <v>60</v>
      </c>
      <c r="I2614">
        <v>1658257746495</v>
      </c>
      <c r="J2614">
        <v>16796</v>
      </c>
      <c r="K2614">
        <v>16539</v>
      </c>
      <c r="L2614">
        <v>0</v>
      </c>
      <c r="M2614">
        <v>1658258091337</v>
      </c>
      <c r="N2614">
        <v>1658258108133</v>
      </c>
      <c r="O2614">
        <v>512</v>
      </c>
      <c r="P2614" t="b">
        <v>1</v>
      </c>
      <c r="Q2614">
        <v>1658258074616</v>
      </c>
      <c r="R2614">
        <f t="shared" si="80"/>
        <v>182</v>
      </c>
      <c r="S2614">
        <f t="shared" si="81"/>
        <v>33517</v>
      </c>
    </row>
    <row r="2615" spans="1:19" x14ac:dyDescent="0.3">
      <c r="A2615" t="s">
        <v>19</v>
      </c>
      <c r="B2615">
        <v>600000</v>
      </c>
      <c r="C2615">
        <v>0</v>
      </c>
      <c r="D2615">
        <v>1658257746497</v>
      </c>
      <c r="E2615">
        <v>1658257746495</v>
      </c>
      <c r="F2615" t="s">
        <v>20</v>
      </c>
      <c r="G2615">
        <v>5000</v>
      </c>
      <c r="H2615">
        <v>60</v>
      </c>
      <c r="I2615">
        <v>1658257746495</v>
      </c>
      <c r="J2615">
        <v>16943</v>
      </c>
      <c r="K2615">
        <v>15580</v>
      </c>
      <c r="L2615">
        <v>0</v>
      </c>
      <c r="M2615">
        <v>1658258091375</v>
      </c>
      <c r="N2615">
        <v>1658258108318</v>
      </c>
      <c r="O2615">
        <v>512</v>
      </c>
      <c r="P2615" t="b">
        <v>1</v>
      </c>
      <c r="Q2615">
        <v>1658258075616</v>
      </c>
      <c r="R2615">
        <f t="shared" si="80"/>
        <v>179</v>
      </c>
      <c r="S2615">
        <f t="shared" si="81"/>
        <v>32702</v>
      </c>
    </row>
    <row r="2616" spans="1:19" x14ac:dyDescent="0.3">
      <c r="A2616" t="s">
        <v>19</v>
      </c>
      <c r="B2616">
        <v>600000</v>
      </c>
      <c r="C2616">
        <v>0</v>
      </c>
      <c r="D2616">
        <v>1658257746497</v>
      </c>
      <c r="E2616">
        <v>1658257746495</v>
      </c>
      <c r="F2616" t="s">
        <v>20</v>
      </c>
      <c r="G2616">
        <v>5000</v>
      </c>
      <c r="H2616">
        <v>60</v>
      </c>
      <c r="I2616">
        <v>1658257746495</v>
      </c>
      <c r="J2616">
        <v>17075</v>
      </c>
      <c r="K2616">
        <v>15916</v>
      </c>
      <c r="L2616">
        <v>0</v>
      </c>
      <c r="M2616">
        <v>1658258092714</v>
      </c>
      <c r="N2616">
        <v>1658258109789</v>
      </c>
      <c r="O2616">
        <v>512</v>
      </c>
      <c r="P2616" t="b">
        <v>1</v>
      </c>
      <c r="Q2616">
        <v>1658258076616</v>
      </c>
      <c r="R2616">
        <f t="shared" si="80"/>
        <v>182</v>
      </c>
      <c r="S2616">
        <f t="shared" si="81"/>
        <v>33173</v>
      </c>
    </row>
    <row r="2617" spans="1:19" x14ac:dyDescent="0.3">
      <c r="A2617" t="s">
        <v>19</v>
      </c>
      <c r="B2617">
        <v>600000</v>
      </c>
      <c r="C2617">
        <v>0</v>
      </c>
      <c r="D2617">
        <v>1658257746497</v>
      </c>
      <c r="E2617">
        <v>1658257746495</v>
      </c>
      <c r="F2617" t="s">
        <v>20</v>
      </c>
      <c r="G2617">
        <v>5000</v>
      </c>
      <c r="H2617">
        <v>60</v>
      </c>
      <c r="I2617">
        <v>1658257746495</v>
      </c>
      <c r="J2617">
        <v>16570</v>
      </c>
      <c r="K2617">
        <v>17975</v>
      </c>
      <c r="L2617">
        <v>0</v>
      </c>
      <c r="M2617">
        <v>1658258095769</v>
      </c>
      <c r="N2617">
        <v>1658258112339</v>
      </c>
      <c r="O2617">
        <v>512</v>
      </c>
      <c r="P2617" t="b">
        <v>1</v>
      </c>
      <c r="Q2617">
        <v>1658258077616</v>
      </c>
      <c r="R2617">
        <f t="shared" si="80"/>
        <v>178</v>
      </c>
      <c r="S2617">
        <f t="shared" si="81"/>
        <v>34723</v>
      </c>
    </row>
    <row r="2618" spans="1:19" x14ac:dyDescent="0.3">
      <c r="A2618" t="s">
        <v>19</v>
      </c>
      <c r="B2618">
        <v>600000</v>
      </c>
      <c r="C2618">
        <v>0</v>
      </c>
      <c r="D2618">
        <v>1658257746497</v>
      </c>
      <c r="E2618">
        <v>1658257746495</v>
      </c>
      <c r="F2618" t="s">
        <v>20</v>
      </c>
      <c r="G2618">
        <v>5000</v>
      </c>
      <c r="H2618">
        <v>60</v>
      </c>
      <c r="I2618">
        <v>1658257746495</v>
      </c>
      <c r="J2618">
        <v>17483</v>
      </c>
      <c r="K2618">
        <v>19352</v>
      </c>
      <c r="L2618">
        <v>0</v>
      </c>
      <c r="M2618">
        <v>1658258098146</v>
      </c>
      <c r="N2618">
        <v>1658258115629</v>
      </c>
      <c r="O2618">
        <v>512</v>
      </c>
      <c r="P2618" t="b">
        <v>1</v>
      </c>
      <c r="Q2618">
        <v>1658258078616</v>
      </c>
      <c r="R2618">
        <f t="shared" si="80"/>
        <v>178</v>
      </c>
      <c r="S2618">
        <f t="shared" si="81"/>
        <v>37013</v>
      </c>
    </row>
    <row r="2619" spans="1:19" x14ac:dyDescent="0.3">
      <c r="A2619" t="s">
        <v>19</v>
      </c>
      <c r="B2619">
        <v>600000</v>
      </c>
      <c r="C2619">
        <v>0</v>
      </c>
      <c r="D2619">
        <v>1658257746497</v>
      </c>
      <c r="E2619">
        <v>1658257746495</v>
      </c>
      <c r="F2619" t="s">
        <v>20</v>
      </c>
      <c r="G2619">
        <v>5000</v>
      </c>
      <c r="H2619">
        <v>60</v>
      </c>
      <c r="I2619">
        <v>1658257746495</v>
      </c>
      <c r="J2619">
        <v>7945</v>
      </c>
      <c r="K2619">
        <v>26133</v>
      </c>
      <c r="L2619">
        <v>7945</v>
      </c>
      <c r="M2619">
        <v>1658258105925</v>
      </c>
      <c r="N2619">
        <v>1658258113870</v>
      </c>
      <c r="O2619">
        <v>512</v>
      </c>
      <c r="P2619" t="b">
        <v>0</v>
      </c>
      <c r="Q2619">
        <v>1658258079616</v>
      </c>
      <c r="R2619">
        <f t="shared" si="80"/>
        <v>176</v>
      </c>
      <c r="S2619">
        <f t="shared" si="81"/>
        <v>34254</v>
      </c>
    </row>
    <row r="2620" spans="1:19" x14ac:dyDescent="0.3">
      <c r="A2620" t="s">
        <v>19</v>
      </c>
      <c r="B2620">
        <v>600000</v>
      </c>
      <c r="C2620">
        <v>0</v>
      </c>
      <c r="D2620">
        <v>1658257746497</v>
      </c>
      <c r="E2620">
        <v>1658257746495</v>
      </c>
      <c r="F2620" t="s">
        <v>20</v>
      </c>
      <c r="G2620">
        <v>5000</v>
      </c>
      <c r="H2620">
        <v>60</v>
      </c>
      <c r="I2620">
        <v>1658257746495</v>
      </c>
      <c r="J2620">
        <v>14408</v>
      </c>
      <c r="K2620">
        <v>18445</v>
      </c>
      <c r="L2620">
        <v>0</v>
      </c>
      <c r="M2620">
        <v>1658258102241</v>
      </c>
      <c r="N2620">
        <v>1658258116649</v>
      </c>
      <c r="O2620">
        <v>512</v>
      </c>
      <c r="P2620" t="b">
        <v>1</v>
      </c>
      <c r="Q2620">
        <v>1658258083617</v>
      </c>
      <c r="R2620">
        <f t="shared" si="80"/>
        <v>179</v>
      </c>
      <c r="S2620">
        <f t="shared" si="81"/>
        <v>33032</v>
      </c>
    </row>
    <row r="2621" spans="1:19" x14ac:dyDescent="0.3">
      <c r="A2621" t="s">
        <v>19</v>
      </c>
      <c r="B2621">
        <v>600000</v>
      </c>
      <c r="C2621">
        <v>0</v>
      </c>
      <c r="D2621">
        <v>1658257746497</v>
      </c>
      <c r="E2621">
        <v>1658257746495</v>
      </c>
      <c r="F2621" t="s">
        <v>20</v>
      </c>
      <c r="G2621">
        <v>5000</v>
      </c>
      <c r="H2621">
        <v>60</v>
      </c>
      <c r="I2621">
        <v>1658257746495</v>
      </c>
      <c r="J2621">
        <v>15962</v>
      </c>
      <c r="K2621">
        <v>17576</v>
      </c>
      <c r="L2621">
        <v>0</v>
      </c>
      <c r="M2621">
        <v>1658258102772</v>
      </c>
      <c r="N2621">
        <v>1658258118734</v>
      </c>
      <c r="O2621">
        <v>512</v>
      </c>
      <c r="P2621" t="b">
        <v>1</v>
      </c>
      <c r="Q2621">
        <v>1658258084617</v>
      </c>
      <c r="R2621">
        <f t="shared" si="80"/>
        <v>579</v>
      </c>
      <c r="S2621">
        <f t="shared" si="81"/>
        <v>34117</v>
      </c>
    </row>
    <row r="2622" spans="1:19" x14ac:dyDescent="0.3">
      <c r="A2622" t="s">
        <v>19</v>
      </c>
      <c r="B2622">
        <v>600000</v>
      </c>
      <c r="C2622">
        <v>0</v>
      </c>
      <c r="D2622">
        <v>1658257746497</v>
      </c>
      <c r="E2622">
        <v>1658257746495</v>
      </c>
      <c r="F2622" t="s">
        <v>20</v>
      </c>
      <c r="G2622">
        <v>5000</v>
      </c>
      <c r="H2622">
        <v>60</v>
      </c>
      <c r="I2622">
        <v>1658257746495</v>
      </c>
      <c r="J2622">
        <v>16343</v>
      </c>
      <c r="K2622">
        <v>18065</v>
      </c>
      <c r="L2622">
        <v>0</v>
      </c>
      <c r="M2622">
        <v>1658258103888</v>
      </c>
      <c r="N2622">
        <v>1658258120231</v>
      </c>
      <c r="O2622">
        <v>512</v>
      </c>
      <c r="P2622" t="b">
        <v>1</v>
      </c>
      <c r="Q2622">
        <v>1658258085617</v>
      </c>
      <c r="R2622">
        <f t="shared" si="80"/>
        <v>206</v>
      </c>
      <c r="S2622">
        <f t="shared" si="81"/>
        <v>34614</v>
      </c>
    </row>
    <row r="2623" spans="1:19" x14ac:dyDescent="0.3">
      <c r="A2623" t="s">
        <v>19</v>
      </c>
      <c r="B2623">
        <v>600000</v>
      </c>
      <c r="C2623">
        <v>0</v>
      </c>
      <c r="D2623">
        <v>1658257746497</v>
      </c>
      <c r="E2623">
        <v>1658257746495</v>
      </c>
      <c r="F2623" t="s">
        <v>20</v>
      </c>
      <c r="G2623">
        <v>5000</v>
      </c>
      <c r="H2623">
        <v>60</v>
      </c>
      <c r="I2623">
        <v>1658257746495</v>
      </c>
      <c r="J2623">
        <v>16950</v>
      </c>
      <c r="K2623">
        <v>17580</v>
      </c>
      <c r="L2623">
        <v>0</v>
      </c>
      <c r="M2623">
        <v>1658258104686</v>
      </c>
      <c r="N2623">
        <v>1658258121636</v>
      </c>
      <c r="O2623">
        <v>512</v>
      </c>
      <c r="P2623" t="b">
        <v>1</v>
      </c>
      <c r="Q2623">
        <v>1658258086617</v>
      </c>
      <c r="R2623">
        <f t="shared" si="80"/>
        <v>489</v>
      </c>
      <c r="S2623">
        <f t="shared" si="81"/>
        <v>35019</v>
      </c>
    </row>
    <row r="2624" spans="1:19" x14ac:dyDescent="0.3">
      <c r="A2624" t="s">
        <v>19</v>
      </c>
      <c r="B2624">
        <v>600000</v>
      </c>
      <c r="C2624">
        <v>0</v>
      </c>
      <c r="D2624">
        <v>1658257746497</v>
      </c>
      <c r="E2624">
        <v>1658257746495</v>
      </c>
      <c r="F2624" t="s">
        <v>20</v>
      </c>
      <c r="G2624">
        <v>5000</v>
      </c>
      <c r="H2624">
        <v>60</v>
      </c>
      <c r="I2624">
        <v>1658257746495</v>
      </c>
      <c r="J2624">
        <v>16058</v>
      </c>
      <c r="K2624">
        <v>20928</v>
      </c>
      <c r="L2624">
        <v>0</v>
      </c>
      <c r="M2624">
        <v>1658258108741</v>
      </c>
      <c r="N2624">
        <v>1658258124799</v>
      </c>
      <c r="O2624">
        <v>512</v>
      </c>
      <c r="P2624" t="b">
        <v>1</v>
      </c>
      <c r="Q2624">
        <v>1658258087623</v>
      </c>
      <c r="R2624">
        <f t="shared" si="80"/>
        <v>190</v>
      </c>
      <c r="S2624">
        <f t="shared" si="81"/>
        <v>37176</v>
      </c>
    </row>
    <row r="2625" spans="1:19" x14ac:dyDescent="0.3">
      <c r="A2625" t="s">
        <v>19</v>
      </c>
      <c r="B2625">
        <v>600000</v>
      </c>
      <c r="C2625">
        <v>0</v>
      </c>
      <c r="D2625">
        <v>1658257746497</v>
      </c>
      <c r="E2625">
        <v>1658257746495</v>
      </c>
      <c r="F2625" t="s">
        <v>20</v>
      </c>
      <c r="G2625">
        <v>5000</v>
      </c>
      <c r="H2625">
        <v>60</v>
      </c>
      <c r="I2625">
        <v>1658257746495</v>
      </c>
      <c r="J2625">
        <v>0</v>
      </c>
      <c r="K2625">
        <v>79153</v>
      </c>
      <c r="L2625">
        <v>0</v>
      </c>
      <c r="M2625">
        <v>1658258126937</v>
      </c>
      <c r="N2625">
        <v>1658258126937</v>
      </c>
      <c r="O2625">
        <v>512</v>
      </c>
      <c r="P2625" t="b">
        <v>0</v>
      </c>
      <c r="Q2625">
        <v>1658258047606</v>
      </c>
      <c r="R2625">
        <f t="shared" si="80"/>
        <v>178</v>
      </c>
      <c r="S2625">
        <f t="shared" si="81"/>
        <v>79331</v>
      </c>
    </row>
    <row r="2626" spans="1:19" x14ac:dyDescent="0.3">
      <c r="A2626" t="s">
        <v>19</v>
      </c>
      <c r="B2626">
        <v>600000</v>
      </c>
      <c r="C2626">
        <v>0</v>
      </c>
      <c r="D2626">
        <v>1658257746497</v>
      </c>
      <c r="E2626">
        <v>1658257746495</v>
      </c>
      <c r="F2626" t="s">
        <v>20</v>
      </c>
      <c r="G2626">
        <v>5000</v>
      </c>
      <c r="H2626">
        <v>60</v>
      </c>
      <c r="I2626">
        <v>1658257746495</v>
      </c>
      <c r="J2626">
        <v>14881</v>
      </c>
      <c r="K2626">
        <v>20081</v>
      </c>
      <c r="L2626">
        <v>0</v>
      </c>
      <c r="M2626">
        <v>1658258108886</v>
      </c>
      <c r="N2626">
        <v>1658258123767</v>
      </c>
      <c r="O2626">
        <v>512</v>
      </c>
      <c r="P2626" t="b">
        <v>1</v>
      </c>
      <c r="Q2626">
        <v>1658258088618</v>
      </c>
      <c r="R2626">
        <f t="shared" si="80"/>
        <v>187</v>
      </c>
      <c r="S2626">
        <f t="shared" si="81"/>
        <v>35149</v>
      </c>
    </row>
    <row r="2627" spans="1:19" x14ac:dyDescent="0.3">
      <c r="A2627" t="s">
        <v>19</v>
      </c>
      <c r="B2627">
        <v>600000</v>
      </c>
      <c r="C2627">
        <v>0</v>
      </c>
      <c r="D2627">
        <v>1658257746497</v>
      </c>
      <c r="E2627">
        <v>1658257746495</v>
      </c>
      <c r="F2627" t="s">
        <v>20</v>
      </c>
      <c r="G2627">
        <v>5000</v>
      </c>
      <c r="H2627">
        <v>60</v>
      </c>
      <c r="I2627">
        <v>1658257746495</v>
      </c>
      <c r="J2627">
        <v>15519</v>
      </c>
      <c r="K2627">
        <v>20364</v>
      </c>
      <c r="L2627">
        <v>0</v>
      </c>
      <c r="M2627">
        <v>1658258110158</v>
      </c>
      <c r="N2627">
        <v>1658258125677</v>
      </c>
      <c r="O2627">
        <v>512</v>
      </c>
      <c r="P2627" t="b">
        <v>1</v>
      </c>
      <c r="Q2627">
        <v>1658258089618</v>
      </c>
      <c r="R2627">
        <f t="shared" ref="R2627:R2690" si="82">(N2627-Q2627)-K2627-J2627</f>
        <v>176</v>
      </c>
      <c r="S2627">
        <f t="shared" ref="S2627:S2690" si="83">N2627-Q2627</f>
        <v>36059</v>
      </c>
    </row>
    <row r="2628" spans="1:19" x14ac:dyDescent="0.3">
      <c r="A2628" t="s">
        <v>19</v>
      </c>
      <c r="B2628">
        <v>600000</v>
      </c>
      <c r="C2628">
        <v>0</v>
      </c>
      <c r="D2628">
        <v>1658257746497</v>
      </c>
      <c r="E2628">
        <v>1658257746495</v>
      </c>
      <c r="F2628" t="s">
        <v>20</v>
      </c>
      <c r="G2628">
        <v>5000</v>
      </c>
      <c r="H2628">
        <v>60</v>
      </c>
      <c r="I2628">
        <v>1658257746495</v>
      </c>
      <c r="J2628">
        <v>15771</v>
      </c>
      <c r="K2628">
        <v>19543</v>
      </c>
      <c r="L2628">
        <v>0</v>
      </c>
      <c r="M2628">
        <v>1658258110337</v>
      </c>
      <c r="N2628">
        <v>1658258126108</v>
      </c>
      <c r="O2628">
        <v>512</v>
      </c>
      <c r="P2628" t="b">
        <v>1</v>
      </c>
      <c r="Q2628">
        <v>1658258090619</v>
      </c>
      <c r="R2628">
        <f t="shared" si="82"/>
        <v>175</v>
      </c>
      <c r="S2628">
        <f t="shared" si="83"/>
        <v>35489</v>
      </c>
    </row>
    <row r="2629" spans="1:19" x14ac:dyDescent="0.3">
      <c r="A2629" t="s">
        <v>19</v>
      </c>
      <c r="B2629">
        <v>600000</v>
      </c>
      <c r="C2629">
        <v>0</v>
      </c>
      <c r="D2629">
        <v>1658257746497</v>
      </c>
      <c r="E2629">
        <v>1658257746495</v>
      </c>
      <c r="F2629" t="s">
        <v>20</v>
      </c>
      <c r="G2629">
        <v>5000</v>
      </c>
      <c r="H2629">
        <v>60</v>
      </c>
      <c r="I2629">
        <v>1658257746495</v>
      </c>
      <c r="J2629">
        <v>15767</v>
      </c>
      <c r="K2629">
        <v>20014</v>
      </c>
      <c r="L2629">
        <v>0</v>
      </c>
      <c r="M2629">
        <v>1658258111812</v>
      </c>
      <c r="N2629">
        <v>1658258127579</v>
      </c>
      <c r="O2629">
        <v>512</v>
      </c>
      <c r="P2629" t="b">
        <v>1</v>
      </c>
      <c r="Q2629">
        <v>1658258091619</v>
      </c>
      <c r="R2629">
        <f t="shared" si="82"/>
        <v>179</v>
      </c>
      <c r="S2629">
        <f t="shared" si="83"/>
        <v>35960</v>
      </c>
    </row>
    <row r="2630" spans="1:19" x14ac:dyDescent="0.3">
      <c r="A2630" t="s">
        <v>19</v>
      </c>
      <c r="B2630">
        <v>600000</v>
      </c>
      <c r="C2630">
        <v>0</v>
      </c>
      <c r="D2630">
        <v>1658257746497</v>
      </c>
      <c r="E2630">
        <v>1658257746495</v>
      </c>
      <c r="F2630" t="s">
        <v>20</v>
      </c>
      <c r="G2630">
        <v>5000</v>
      </c>
      <c r="H2630">
        <v>60</v>
      </c>
      <c r="I2630">
        <v>1658257746495</v>
      </c>
      <c r="J2630">
        <v>0</v>
      </c>
      <c r="K2630">
        <v>78123</v>
      </c>
      <c r="L2630">
        <v>0</v>
      </c>
      <c r="M2630">
        <v>1658258130909</v>
      </c>
      <c r="N2630">
        <v>1658258130909</v>
      </c>
      <c r="O2630">
        <v>512</v>
      </c>
      <c r="P2630" t="b">
        <v>0</v>
      </c>
      <c r="Q2630">
        <v>1658258052609</v>
      </c>
      <c r="R2630">
        <f t="shared" si="82"/>
        <v>177</v>
      </c>
      <c r="S2630">
        <f t="shared" si="83"/>
        <v>78300</v>
      </c>
    </row>
    <row r="2631" spans="1:19" x14ac:dyDescent="0.3">
      <c r="A2631" t="s">
        <v>19</v>
      </c>
      <c r="B2631">
        <v>600000</v>
      </c>
      <c r="C2631">
        <v>0</v>
      </c>
      <c r="D2631">
        <v>1658257746497</v>
      </c>
      <c r="E2631">
        <v>1658257746495</v>
      </c>
      <c r="F2631" t="s">
        <v>20</v>
      </c>
      <c r="G2631">
        <v>5000</v>
      </c>
      <c r="H2631">
        <v>60</v>
      </c>
      <c r="I2631">
        <v>1658257746495</v>
      </c>
      <c r="J2631">
        <v>5985</v>
      </c>
      <c r="K2631">
        <v>27306</v>
      </c>
      <c r="L2631">
        <v>5985</v>
      </c>
      <c r="M2631">
        <v>1658258121104</v>
      </c>
      <c r="N2631">
        <v>1658258127089</v>
      </c>
      <c r="O2631">
        <v>512</v>
      </c>
      <c r="P2631" t="b">
        <v>0</v>
      </c>
      <c r="Q2631">
        <v>1658258093619</v>
      </c>
      <c r="R2631">
        <f t="shared" si="82"/>
        <v>179</v>
      </c>
      <c r="S2631">
        <f t="shared" si="83"/>
        <v>33470</v>
      </c>
    </row>
    <row r="2632" spans="1:19" x14ac:dyDescent="0.3">
      <c r="A2632" t="s">
        <v>19</v>
      </c>
      <c r="B2632">
        <v>600000</v>
      </c>
      <c r="C2632">
        <v>0</v>
      </c>
      <c r="D2632">
        <v>1658257746497</v>
      </c>
      <c r="E2632">
        <v>1658257746495</v>
      </c>
      <c r="F2632" t="s">
        <v>20</v>
      </c>
      <c r="G2632">
        <v>5000</v>
      </c>
      <c r="H2632">
        <v>60</v>
      </c>
      <c r="I2632">
        <v>1658257746495</v>
      </c>
      <c r="J2632">
        <v>0</v>
      </c>
      <c r="K2632">
        <v>77100</v>
      </c>
      <c r="L2632">
        <v>0</v>
      </c>
      <c r="M2632">
        <v>1658258131885</v>
      </c>
      <c r="N2632">
        <v>1658258131885</v>
      </c>
      <c r="O2632">
        <v>512</v>
      </c>
      <c r="P2632" t="b">
        <v>0</v>
      </c>
      <c r="Q2632">
        <v>1658258054609</v>
      </c>
      <c r="R2632">
        <f t="shared" si="82"/>
        <v>176</v>
      </c>
      <c r="S2632">
        <f t="shared" si="83"/>
        <v>77276</v>
      </c>
    </row>
    <row r="2633" spans="1:19" x14ac:dyDescent="0.3">
      <c r="A2633" t="s">
        <v>19</v>
      </c>
      <c r="B2633">
        <v>600000</v>
      </c>
      <c r="C2633">
        <v>0</v>
      </c>
      <c r="D2633">
        <v>1658257746497</v>
      </c>
      <c r="E2633">
        <v>1658257746495</v>
      </c>
      <c r="F2633" t="s">
        <v>20</v>
      </c>
      <c r="G2633">
        <v>5000</v>
      </c>
      <c r="H2633">
        <v>60</v>
      </c>
      <c r="I2633">
        <v>1658257746495</v>
      </c>
      <c r="J2633">
        <v>18642</v>
      </c>
      <c r="K2633">
        <v>19869</v>
      </c>
      <c r="L2633">
        <v>0</v>
      </c>
      <c r="M2633">
        <v>1658258118666</v>
      </c>
      <c r="N2633">
        <v>1658258137308</v>
      </c>
      <c r="O2633">
        <v>512</v>
      </c>
      <c r="P2633" t="b">
        <v>1</v>
      </c>
      <c r="Q2633">
        <v>1658258098619</v>
      </c>
      <c r="R2633">
        <f t="shared" si="82"/>
        <v>178</v>
      </c>
      <c r="S2633">
        <f t="shared" si="83"/>
        <v>38689</v>
      </c>
    </row>
    <row r="2634" spans="1:19" x14ac:dyDescent="0.3">
      <c r="A2634" t="s">
        <v>19</v>
      </c>
      <c r="B2634">
        <v>600000</v>
      </c>
      <c r="C2634">
        <v>0</v>
      </c>
      <c r="D2634">
        <v>1658257746497</v>
      </c>
      <c r="E2634">
        <v>1658257746495</v>
      </c>
      <c r="F2634" t="s">
        <v>20</v>
      </c>
      <c r="G2634">
        <v>5000</v>
      </c>
      <c r="H2634">
        <v>60</v>
      </c>
      <c r="I2634">
        <v>1658257746495</v>
      </c>
      <c r="J2634">
        <v>17058</v>
      </c>
      <c r="K2634">
        <v>20960</v>
      </c>
      <c r="L2634">
        <v>0</v>
      </c>
      <c r="M2634">
        <v>1658258120759</v>
      </c>
      <c r="N2634">
        <v>1658258137817</v>
      </c>
      <c r="O2634">
        <v>512</v>
      </c>
      <c r="P2634" t="b">
        <v>1</v>
      </c>
      <c r="Q2634">
        <v>1658258099619</v>
      </c>
      <c r="R2634">
        <f t="shared" si="82"/>
        <v>180</v>
      </c>
      <c r="S2634">
        <f t="shared" si="83"/>
        <v>38198</v>
      </c>
    </row>
    <row r="2635" spans="1:19" x14ac:dyDescent="0.3">
      <c r="A2635" t="s">
        <v>19</v>
      </c>
      <c r="B2635">
        <v>600000</v>
      </c>
      <c r="C2635">
        <v>0</v>
      </c>
      <c r="D2635">
        <v>1658257746497</v>
      </c>
      <c r="E2635">
        <v>1658257746495</v>
      </c>
      <c r="F2635" t="s">
        <v>20</v>
      </c>
      <c r="G2635">
        <v>5000</v>
      </c>
      <c r="H2635">
        <v>60</v>
      </c>
      <c r="I2635">
        <v>1658257746495</v>
      </c>
      <c r="J2635">
        <v>17878</v>
      </c>
      <c r="K2635">
        <v>19451</v>
      </c>
      <c r="L2635">
        <v>0</v>
      </c>
      <c r="M2635">
        <v>1658258122248</v>
      </c>
      <c r="N2635">
        <v>1658258140126</v>
      </c>
      <c r="O2635">
        <v>512</v>
      </c>
      <c r="P2635" t="b">
        <v>1</v>
      </c>
      <c r="Q2635">
        <v>1658258102621</v>
      </c>
      <c r="R2635">
        <f t="shared" si="82"/>
        <v>176</v>
      </c>
      <c r="S2635">
        <f t="shared" si="83"/>
        <v>37505</v>
      </c>
    </row>
    <row r="2636" spans="1:19" x14ac:dyDescent="0.3">
      <c r="A2636" t="s">
        <v>19</v>
      </c>
      <c r="B2636">
        <v>600000</v>
      </c>
      <c r="C2636">
        <v>0</v>
      </c>
      <c r="D2636">
        <v>1658257746497</v>
      </c>
      <c r="E2636">
        <v>1658257746495</v>
      </c>
      <c r="F2636" t="s">
        <v>20</v>
      </c>
      <c r="G2636">
        <v>5000</v>
      </c>
      <c r="H2636">
        <v>60</v>
      </c>
      <c r="I2636">
        <v>1658257746495</v>
      </c>
      <c r="J2636">
        <v>17027</v>
      </c>
      <c r="K2636">
        <v>19859</v>
      </c>
      <c r="L2636">
        <v>0</v>
      </c>
      <c r="M2636">
        <v>1658258123657</v>
      </c>
      <c r="N2636">
        <v>1658258140684</v>
      </c>
      <c r="O2636">
        <v>512</v>
      </c>
      <c r="P2636" t="b">
        <v>1</v>
      </c>
      <c r="Q2636">
        <v>1658258103621</v>
      </c>
      <c r="R2636">
        <f t="shared" si="82"/>
        <v>177</v>
      </c>
      <c r="S2636">
        <f t="shared" si="83"/>
        <v>37063</v>
      </c>
    </row>
    <row r="2637" spans="1:19" x14ac:dyDescent="0.3">
      <c r="A2637" t="s">
        <v>19</v>
      </c>
      <c r="B2637">
        <v>600000</v>
      </c>
      <c r="C2637">
        <v>0</v>
      </c>
      <c r="D2637">
        <v>1658257746497</v>
      </c>
      <c r="E2637">
        <v>1658257746495</v>
      </c>
      <c r="F2637" t="s">
        <v>20</v>
      </c>
      <c r="G2637">
        <v>5000</v>
      </c>
      <c r="H2637">
        <v>60</v>
      </c>
      <c r="I2637">
        <v>1658257746495</v>
      </c>
      <c r="J2637">
        <v>17755</v>
      </c>
      <c r="K2637">
        <v>21018</v>
      </c>
      <c r="L2637">
        <v>0</v>
      </c>
      <c r="M2637">
        <v>1658258126817</v>
      </c>
      <c r="N2637">
        <v>1658258144572</v>
      </c>
      <c r="O2637">
        <v>512</v>
      </c>
      <c r="P2637" t="b">
        <v>1</v>
      </c>
      <c r="Q2637">
        <v>1658258105621</v>
      </c>
      <c r="R2637">
        <f t="shared" si="82"/>
        <v>178</v>
      </c>
      <c r="S2637">
        <f t="shared" si="83"/>
        <v>38951</v>
      </c>
    </row>
    <row r="2638" spans="1:19" x14ac:dyDescent="0.3">
      <c r="A2638" t="s">
        <v>19</v>
      </c>
      <c r="B2638">
        <v>600000</v>
      </c>
      <c r="C2638">
        <v>0</v>
      </c>
      <c r="D2638">
        <v>1658257746497</v>
      </c>
      <c r="E2638">
        <v>1658257746495</v>
      </c>
      <c r="F2638" t="s">
        <v>20</v>
      </c>
      <c r="G2638">
        <v>5000</v>
      </c>
      <c r="H2638">
        <v>60</v>
      </c>
      <c r="I2638">
        <v>1658257746495</v>
      </c>
      <c r="J2638">
        <v>17624</v>
      </c>
      <c r="K2638">
        <v>17898</v>
      </c>
      <c r="L2638">
        <v>0</v>
      </c>
      <c r="M2638">
        <v>1658258127702</v>
      </c>
      <c r="N2638">
        <v>1658258145326</v>
      </c>
      <c r="O2638">
        <v>512</v>
      </c>
      <c r="P2638" t="b">
        <v>1</v>
      </c>
      <c r="Q2638">
        <v>1658258109624</v>
      </c>
      <c r="R2638">
        <f t="shared" si="82"/>
        <v>180</v>
      </c>
      <c r="S2638">
        <f t="shared" si="83"/>
        <v>35702</v>
      </c>
    </row>
    <row r="2639" spans="1:19" x14ac:dyDescent="0.3">
      <c r="A2639" t="s">
        <v>19</v>
      </c>
      <c r="B2639">
        <v>600000</v>
      </c>
      <c r="C2639">
        <v>0</v>
      </c>
      <c r="D2639">
        <v>1658257746497</v>
      </c>
      <c r="E2639">
        <v>1658257746495</v>
      </c>
      <c r="F2639" t="s">
        <v>20</v>
      </c>
      <c r="G2639">
        <v>5000</v>
      </c>
      <c r="H2639">
        <v>60</v>
      </c>
      <c r="I2639">
        <v>1658257746495</v>
      </c>
      <c r="J2639">
        <v>16919</v>
      </c>
      <c r="K2639">
        <v>17328</v>
      </c>
      <c r="L2639">
        <v>0</v>
      </c>
      <c r="M2639">
        <v>1658258128136</v>
      </c>
      <c r="N2639">
        <v>1658258145055</v>
      </c>
      <c r="O2639">
        <v>512</v>
      </c>
      <c r="P2639" t="b">
        <v>1</v>
      </c>
      <c r="Q2639">
        <v>1658258110623</v>
      </c>
      <c r="R2639">
        <f t="shared" si="82"/>
        <v>185</v>
      </c>
      <c r="S2639">
        <f t="shared" si="83"/>
        <v>34432</v>
      </c>
    </row>
    <row r="2640" spans="1:19" x14ac:dyDescent="0.3">
      <c r="A2640" t="s">
        <v>19</v>
      </c>
      <c r="B2640">
        <v>600000</v>
      </c>
      <c r="C2640">
        <v>0</v>
      </c>
      <c r="D2640">
        <v>1658257746497</v>
      </c>
      <c r="E2640">
        <v>1658257746495</v>
      </c>
      <c r="F2640" t="s">
        <v>20</v>
      </c>
      <c r="G2640">
        <v>5000</v>
      </c>
      <c r="H2640">
        <v>60</v>
      </c>
      <c r="I2640">
        <v>1658257746495</v>
      </c>
      <c r="J2640">
        <v>0</v>
      </c>
      <c r="K2640">
        <v>76705</v>
      </c>
      <c r="L2640">
        <v>0</v>
      </c>
      <c r="M2640">
        <v>1658258147500</v>
      </c>
      <c r="N2640">
        <v>1658258147500</v>
      </c>
      <c r="O2640">
        <v>512</v>
      </c>
      <c r="P2640" t="b">
        <v>0</v>
      </c>
      <c r="Q2640">
        <v>1658258070613</v>
      </c>
      <c r="R2640">
        <f t="shared" si="82"/>
        <v>182</v>
      </c>
      <c r="S2640">
        <f t="shared" si="83"/>
        <v>76887</v>
      </c>
    </row>
    <row r="2641" spans="1:19" x14ac:dyDescent="0.3">
      <c r="A2641" t="s">
        <v>19</v>
      </c>
      <c r="B2641">
        <v>600000</v>
      </c>
      <c r="C2641">
        <v>0</v>
      </c>
      <c r="D2641">
        <v>1658257746497</v>
      </c>
      <c r="E2641">
        <v>1658257746495</v>
      </c>
      <c r="F2641" t="s">
        <v>20</v>
      </c>
      <c r="G2641">
        <v>5000</v>
      </c>
      <c r="H2641">
        <v>60</v>
      </c>
      <c r="I2641">
        <v>1658257746495</v>
      </c>
      <c r="J2641">
        <v>7865</v>
      </c>
      <c r="K2641">
        <v>24686</v>
      </c>
      <c r="L2641">
        <v>7865</v>
      </c>
      <c r="M2641">
        <v>1658258136490</v>
      </c>
      <c r="N2641">
        <v>1658258144355</v>
      </c>
      <c r="O2641">
        <v>512</v>
      </c>
      <c r="P2641" t="b">
        <v>0</v>
      </c>
      <c r="Q2641">
        <v>1658258111623</v>
      </c>
      <c r="R2641">
        <f t="shared" si="82"/>
        <v>181</v>
      </c>
      <c r="S2641">
        <f t="shared" si="83"/>
        <v>32732</v>
      </c>
    </row>
    <row r="2642" spans="1:19" x14ac:dyDescent="0.3">
      <c r="A2642" t="s">
        <v>19</v>
      </c>
      <c r="B2642">
        <v>600000</v>
      </c>
      <c r="C2642">
        <v>0</v>
      </c>
      <c r="D2642">
        <v>1658257746497</v>
      </c>
      <c r="E2642">
        <v>1658257746495</v>
      </c>
      <c r="F2642" t="s">
        <v>20</v>
      </c>
      <c r="G2642">
        <v>5000</v>
      </c>
      <c r="H2642">
        <v>60</v>
      </c>
      <c r="I2642">
        <v>1658257746495</v>
      </c>
      <c r="J2642">
        <v>16799</v>
      </c>
      <c r="K2642">
        <v>16789</v>
      </c>
      <c r="L2642">
        <v>0</v>
      </c>
      <c r="M2642">
        <v>1658258129597</v>
      </c>
      <c r="N2642">
        <v>1658258146396</v>
      </c>
      <c r="O2642">
        <v>512</v>
      </c>
      <c r="P2642" t="b">
        <v>1</v>
      </c>
      <c r="Q2642">
        <v>1658258112623</v>
      </c>
      <c r="R2642">
        <f t="shared" si="82"/>
        <v>185</v>
      </c>
      <c r="S2642">
        <f t="shared" si="83"/>
        <v>33773</v>
      </c>
    </row>
    <row r="2643" spans="1:19" x14ac:dyDescent="0.3">
      <c r="A2643" t="s">
        <v>19</v>
      </c>
      <c r="B2643">
        <v>600000</v>
      </c>
      <c r="C2643">
        <v>0</v>
      </c>
      <c r="D2643">
        <v>1658257746497</v>
      </c>
      <c r="E2643">
        <v>1658257746495</v>
      </c>
      <c r="F2643" t="s">
        <v>20</v>
      </c>
      <c r="G2643">
        <v>5000</v>
      </c>
      <c r="H2643">
        <v>60</v>
      </c>
      <c r="I2643">
        <v>1658257746495</v>
      </c>
      <c r="J2643">
        <v>17559</v>
      </c>
      <c r="K2643">
        <v>21563</v>
      </c>
      <c r="L2643">
        <v>0</v>
      </c>
      <c r="M2643">
        <v>1658258114360</v>
      </c>
      <c r="N2643">
        <v>1658258131919</v>
      </c>
      <c r="O2643">
        <v>512</v>
      </c>
      <c r="P2643" t="b">
        <v>1</v>
      </c>
      <c r="Q2643">
        <v>1658258092619</v>
      </c>
      <c r="R2643">
        <f t="shared" si="82"/>
        <v>178</v>
      </c>
      <c r="S2643">
        <f t="shared" si="83"/>
        <v>39300</v>
      </c>
    </row>
    <row r="2644" spans="1:19" x14ac:dyDescent="0.3">
      <c r="A2644" t="s">
        <v>19</v>
      </c>
      <c r="B2644">
        <v>600000</v>
      </c>
      <c r="C2644">
        <v>0</v>
      </c>
      <c r="D2644">
        <v>1658257746497</v>
      </c>
      <c r="E2644">
        <v>1658257746495</v>
      </c>
      <c r="F2644" t="s">
        <v>20</v>
      </c>
      <c r="G2644">
        <v>5000</v>
      </c>
      <c r="H2644">
        <v>60</v>
      </c>
      <c r="I2644">
        <v>1658257746495</v>
      </c>
      <c r="J2644">
        <v>17976</v>
      </c>
      <c r="K2644">
        <v>21848</v>
      </c>
      <c r="L2644">
        <v>0</v>
      </c>
      <c r="M2644">
        <v>1658258117646</v>
      </c>
      <c r="N2644">
        <v>1658258135622</v>
      </c>
      <c r="O2644">
        <v>512</v>
      </c>
      <c r="P2644" t="b">
        <v>1</v>
      </c>
      <c r="Q2644">
        <v>1658258095619</v>
      </c>
      <c r="R2644">
        <f t="shared" si="82"/>
        <v>179</v>
      </c>
      <c r="S2644">
        <f t="shared" si="83"/>
        <v>40003</v>
      </c>
    </row>
    <row r="2645" spans="1:19" x14ac:dyDescent="0.3">
      <c r="A2645" t="s">
        <v>19</v>
      </c>
      <c r="B2645">
        <v>600000</v>
      </c>
      <c r="C2645">
        <v>0</v>
      </c>
      <c r="D2645">
        <v>1658257746497</v>
      </c>
      <c r="E2645">
        <v>1658257746495</v>
      </c>
      <c r="F2645" t="s">
        <v>20</v>
      </c>
      <c r="G2645">
        <v>5000</v>
      </c>
      <c r="H2645">
        <v>60</v>
      </c>
      <c r="I2645">
        <v>1658257746495</v>
      </c>
      <c r="J2645">
        <v>15090</v>
      </c>
      <c r="K2645">
        <v>16156</v>
      </c>
      <c r="L2645">
        <v>0</v>
      </c>
      <c r="M2645">
        <v>1658258133961</v>
      </c>
      <c r="N2645">
        <v>1658258149051</v>
      </c>
      <c r="O2645">
        <v>512</v>
      </c>
      <c r="P2645" t="b">
        <v>1</v>
      </c>
      <c r="Q2645">
        <v>1658258117626</v>
      </c>
      <c r="R2645">
        <f t="shared" si="82"/>
        <v>179</v>
      </c>
      <c r="S2645">
        <f t="shared" si="83"/>
        <v>31425</v>
      </c>
    </row>
    <row r="2646" spans="1:19" x14ac:dyDescent="0.3">
      <c r="A2646" t="s">
        <v>19</v>
      </c>
      <c r="B2646">
        <v>600000</v>
      </c>
      <c r="C2646">
        <v>0</v>
      </c>
      <c r="D2646">
        <v>1658257746497</v>
      </c>
      <c r="E2646">
        <v>1658257746495</v>
      </c>
      <c r="F2646" t="s">
        <v>20</v>
      </c>
      <c r="G2646">
        <v>5000</v>
      </c>
      <c r="H2646">
        <v>60</v>
      </c>
      <c r="I2646">
        <v>1658257746495</v>
      </c>
      <c r="J2646">
        <v>15359</v>
      </c>
      <c r="K2646">
        <v>18839</v>
      </c>
      <c r="L2646">
        <v>0</v>
      </c>
      <c r="M2646">
        <v>1658258137650</v>
      </c>
      <c r="N2646">
        <v>1658258153009</v>
      </c>
      <c r="O2646">
        <v>512</v>
      </c>
      <c r="P2646" t="b">
        <v>1</v>
      </c>
      <c r="Q2646">
        <v>1658258118625</v>
      </c>
      <c r="R2646">
        <f t="shared" si="82"/>
        <v>186</v>
      </c>
      <c r="S2646">
        <f t="shared" si="83"/>
        <v>34384</v>
      </c>
    </row>
    <row r="2647" spans="1:19" x14ac:dyDescent="0.3">
      <c r="A2647" t="s">
        <v>19</v>
      </c>
      <c r="B2647">
        <v>600000</v>
      </c>
      <c r="C2647">
        <v>0</v>
      </c>
      <c r="D2647">
        <v>1658257746497</v>
      </c>
      <c r="E2647">
        <v>1658257746495</v>
      </c>
      <c r="F2647" t="s">
        <v>20</v>
      </c>
      <c r="G2647">
        <v>5000</v>
      </c>
      <c r="H2647">
        <v>60</v>
      </c>
      <c r="I2647">
        <v>1658257746495</v>
      </c>
      <c r="J2647">
        <v>15626</v>
      </c>
      <c r="K2647">
        <v>18543</v>
      </c>
      <c r="L2647">
        <v>0</v>
      </c>
      <c r="M2647">
        <v>1658258139345</v>
      </c>
      <c r="N2647">
        <v>1658258154971</v>
      </c>
      <c r="O2647">
        <v>512</v>
      </c>
      <c r="P2647" t="b">
        <v>1</v>
      </c>
      <c r="Q2647">
        <v>1658258120625</v>
      </c>
      <c r="R2647">
        <f t="shared" si="82"/>
        <v>177</v>
      </c>
      <c r="S2647">
        <f t="shared" si="83"/>
        <v>34346</v>
      </c>
    </row>
    <row r="2648" spans="1:19" x14ac:dyDescent="0.3">
      <c r="A2648" t="s">
        <v>19</v>
      </c>
      <c r="B2648">
        <v>600000</v>
      </c>
      <c r="C2648">
        <v>0</v>
      </c>
      <c r="D2648">
        <v>1658257746497</v>
      </c>
      <c r="E2648">
        <v>1658257746495</v>
      </c>
      <c r="F2648" t="s">
        <v>20</v>
      </c>
      <c r="G2648">
        <v>5000</v>
      </c>
      <c r="H2648">
        <v>60</v>
      </c>
      <c r="I2648">
        <v>1658257746495</v>
      </c>
      <c r="J2648">
        <v>16570</v>
      </c>
      <c r="K2648">
        <v>17033</v>
      </c>
      <c r="L2648">
        <v>0</v>
      </c>
      <c r="M2648">
        <v>1658258139837</v>
      </c>
      <c r="N2648">
        <v>1658258156407</v>
      </c>
      <c r="O2648">
        <v>512</v>
      </c>
      <c r="P2648" t="b">
        <v>1</v>
      </c>
      <c r="Q2648">
        <v>1658258122626</v>
      </c>
      <c r="R2648">
        <f t="shared" si="82"/>
        <v>178</v>
      </c>
      <c r="S2648">
        <f t="shared" si="83"/>
        <v>33781</v>
      </c>
    </row>
    <row r="2649" spans="1:19" x14ac:dyDescent="0.3">
      <c r="A2649" t="s">
        <v>19</v>
      </c>
      <c r="B2649">
        <v>600000</v>
      </c>
      <c r="C2649">
        <v>0</v>
      </c>
      <c r="D2649">
        <v>1658257746497</v>
      </c>
      <c r="E2649">
        <v>1658257746495</v>
      </c>
      <c r="F2649" t="s">
        <v>20</v>
      </c>
      <c r="G2649">
        <v>5000</v>
      </c>
      <c r="H2649">
        <v>60</v>
      </c>
      <c r="I2649">
        <v>1658257746495</v>
      </c>
      <c r="J2649">
        <v>14773</v>
      </c>
      <c r="K2649">
        <v>18363</v>
      </c>
      <c r="L2649">
        <v>0</v>
      </c>
      <c r="M2649">
        <v>1658258142167</v>
      </c>
      <c r="N2649">
        <v>1658258156940</v>
      </c>
      <c r="O2649">
        <v>512</v>
      </c>
      <c r="P2649" t="b">
        <v>1</v>
      </c>
      <c r="Q2649">
        <v>1658258123627</v>
      </c>
      <c r="R2649">
        <f t="shared" si="82"/>
        <v>177</v>
      </c>
      <c r="S2649">
        <f t="shared" si="83"/>
        <v>33313</v>
      </c>
    </row>
    <row r="2650" spans="1:19" x14ac:dyDescent="0.3">
      <c r="A2650" t="s">
        <v>19</v>
      </c>
      <c r="B2650">
        <v>600000</v>
      </c>
      <c r="C2650">
        <v>0</v>
      </c>
      <c r="D2650">
        <v>1658257746497</v>
      </c>
      <c r="E2650">
        <v>1658257746495</v>
      </c>
      <c r="F2650" t="s">
        <v>20</v>
      </c>
      <c r="G2650">
        <v>5000</v>
      </c>
      <c r="H2650">
        <v>60</v>
      </c>
      <c r="I2650">
        <v>1658257746495</v>
      </c>
      <c r="J2650">
        <v>17759</v>
      </c>
      <c r="K2650">
        <v>20986</v>
      </c>
      <c r="L2650">
        <v>0</v>
      </c>
      <c r="M2650">
        <v>1658258125787</v>
      </c>
      <c r="N2650">
        <v>1658258143546</v>
      </c>
      <c r="O2650">
        <v>512</v>
      </c>
      <c r="P2650" t="b">
        <v>1</v>
      </c>
      <c r="Q2650">
        <v>1658258104620</v>
      </c>
      <c r="R2650">
        <f t="shared" si="82"/>
        <v>181</v>
      </c>
      <c r="S2650">
        <f t="shared" si="83"/>
        <v>38926</v>
      </c>
    </row>
    <row r="2651" spans="1:19" x14ac:dyDescent="0.3">
      <c r="A2651" t="s">
        <v>19</v>
      </c>
      <c r="B2651">
        <v>600000</v>
      </c>
      <c r="C2651">
        <v>0</v>
      </c>
      <c r="D2651">
        <v>1658257746497</v>
      </c>
      <c r="E2651">
        <v>1658257746495</v>
      </c>
      <c r="F2651" t="s">
        <v>20</v>
      </c>
      <c r="G2651">
        <v>5000</v>
      </c>
      <c r="H2651">
        <v>60</v>
      </c>
      <c r="I2651">
        <v>1658257746495</v>
      </c>
      <c r="J2651">
        <v>17725</v>
      </c>
      <c r="K2651">
        <v>16917</v>
      </c>
      <c r="L2651">
        <v>0</v>
      </c>
      <c r="M2651">
        <v>1658258142723</v>
      </c>
      <c r="N2651">
        <v>1658258160448</v>
      </c>
      <c r="O2651">
        <v>512</v>
      </c>
      <c r="P2651" t="b">
        <v>1</v>
      </c>
      <c r="Q2651">
        <v>1658258125628</v>
      </c>
      <c r="R2651">
        <f t="shared" si="82"/>
        <v>178</v>
      </c>
      <c r="S2651">
        <f t="shared" si="83"/>
        <v>34820</v>
      </c>
    </row>
    <row r="2652" spans="1:19" x14ac:dyDescent="0.3">
      <c r="A2652" t="s">
        <v>19</v>
      </c>
      <c r="B2652">
        <v>600000</v>
      </c>
      <c r="C2652">
        <v>0</v>
      </c>
      <c r="D2652">
        <v>1658257746497</v>
      </c>
      <c r="E2652">
        <v>1658257746495</v>
      </c>
      <c r="F2652" t="s">
        <v>20</v>
      </c>
      <c r="G2652">
        <v>5000</v>
      </c>
      <c r="H2652">
        <v>60</v>
      </c>
      <c r="I2652">
        <v>1658257746495</v>
      </c>
      <c r="J2652">
        <v>16662</v>
      </c>
      <c r="K2652">
        <v>17761</v>
      </c>
      <c r="L2652">
        <v>0</v>
      </c>
      <c r="M2652">
        <v>1658258145567</v>
      </c>
      <c r="N2652">
        <v>1658258162229</v>
      </c>
      <c r="O2652">
        <v>512</v>
      </c>
      <c r="P2652" t="b">
        <v>1</v>
      </c>
      <c r="Q2652">
        <v>1658258127629</v>
      </c>
      <c r="R2652">
        <f t="shared" si="82"/>
        <v>177</v>
      </c>
      <c r="S2652">
        <f t="shared" si="83"/>
        <v>34600</v>
      </c>
    </row>
    <row r="2653" spans="1:19" x14ac:dyDescent="0.3">
      <c r="A2653" t="s">
        <v>19</v>
      </c>
      <c r="B2653">
        <v>600000</v>
      </c>
      <c r="C2653">
        <v>0</v>
      </c>
      <c r="D2653">
        <v>1658257746497</v>
      </c>
      <c r="E2653">
        <v>1658257746495</v>
      </c>
      <c r="F2653" t="s">
        <v>20</v>
      </c>
      <c r="G2653">
        <v>5000</v>
      </c>
      <c r="H2653">
        <v>60</v>
      </c>
      <c r="I2653">
        <v>1658257746495</v>
      </c>
      <c r="J2653">
        <v>9589</v>
      </c>
      <c r="K2653">
        <v>22802</v>
      </c>
      <c r="L2653">
        <v>9589</v>
      </c>
      <c r="M2653">
        <v>1658258151607</v>
      </c>
      <c r="N2653">
        <v>1658258161196</v>
      </c>
      <c r="O2653">
        <v>512</v>
      </c>
      <c r="P2653" t="b">
        <v>0</v>
      </c>
      <c r="Q2653">
        <v>1658258128630</v>
      </c>
      <c r="R2653">
        <f t="shared" si="82"/>
        <v>175</v>
      </c>
      <c r="S2653">
        <f t="shared" si="83"/>
        <v>32566</v>
      </c>
    </row>
    <row r="2654" spans="1:19" x14ac:dyDescent="0.3">
      <c r="A2654" t="s">
        <v>19</v>
      </c>
      <c r="B2654">
        <v>600000</v>
      </c>
      <c r="C2654">
        <v>0</v>
      </c>
      <c r="D2654">
        <v>1658257746497</v>
      </c>
      <c r="E2654">
        <v>1658257746495</v>
      </c>
      <c r="F2654" t="s">
        <v>20</v>
      </c>
      <c r="G2654">
        <v>5000</v>
      </c>
      <c r="H2654">
        <v>60</v>
      </c>
      <c r="I2654">
        <v>1658257746495</v>
      </c>
      <c r="J2654">
        <v>18065</v>
      </c>
      <c r="K2654">
        <v>16778</v>
      </c>
      <c r="L2654">
        <v>0</v>
      </c>
      <c r="M2654">
        <v>1658258146585</v>
      </c>
      <c r="N2654">
        <v>1658258164650</v>
      </c>
      <c r="O2654">
        <v>512</v>
      </c>
      <c r="P2654" t="b">
        <v>1</v>
      </c>
      <c r="Q2654">
        <v>1658258129630</v>
      </c>
      <c r="R2654">
        <f t="shared" si="82"/>
        <v>177</v>
      </c>
      <c r="S2654">
        <f t="shared" si="83"/>
        <v>35020</v>
      </c>
    </row>
    <row r="2655" spans="1:19" x14ac:dyDescent="0.3">
      <c r="A2655" t="s">
        <v>19</v>
      </c>
      <c r="B2655">
        <v>600000</v>
      </c>
      <c r="C2655">
        <v>0</v>
      </c>
      <c r="D2655">
        <v>1658257746497</v>
      </c>
      <c r="E2655">
        <v>1658257746495</v>
      </c>
      <c r="F2655" t="s">
        <v>20</v>
      </c>
      <c r="G2655">
        <v>5000</v>
      </c>
      <c r="H2655">
        <v>60</v>
      </c>
      <c r="I2655">
        <v>1658257746495</v>
      </c>
      <c r="J2655">
        <v>16688</v>
      </c>
      <c r="K2655">
        <v>16267</v>
      </c>
      <c r="L2655">
        <v>0</v>
      </c>
      <c r="M2655">
        <v>1658258147076</v>
      </c>
      <c r="N2655">
        <v>1658258163764</v>
      </c>
      <c r="O2655">
        <v>512</v>
      </c>
      <c r="P2655" t="b">
        <v>1</v>
      </c>
      <c r="Q2655">
        <v>1658258130630</v>
      </c>
      <c r="R2655">
        <f t="shared" si="82"/>
        <v>179</v>
      </c>
      <c r="S2655">
        <f t="shared" si="83"/>
        <v>33134</v>
      </c>
    </row>
    <row r="2656" spans="1:19" x14ac:dyDescent="0.3">
      <c r="A2656" t="s">
        <v>19</v>
      </c>
      <c r="B2656">
        <v>600000</v>
      </c>
      <c r="C2656">
        <v>0</v>
      </c>
      <c r="D2656">
        <v>1658257746497</v>
      </c>
      <c r="E2656">
        <v>1658257746495</v>
      </c>
      <c r="F2656" t="s">
        <v>20</v>
      </c>
      <c r="G2656">
        <v>5000</v>
      </c>
      <c r="H2656">
        <v>60</v>
      </c>
      <c r="I2656">
        <v>1658257746495</v>
      </c>
      <c r="J2656">
        <v>17598</v>
      </c>
      <c r="K2656">
        <v>15538</v>
      </c>
      <c r="L2656">
        <v>0</v>
      </c>
      <c r="M2656">
        <v>1658258147346</v>
      </c>
      <c r="N2656">
        <v>1658258164944</v>
      </c>
      <c r="O2656">
        <v>512</v>
      </c>
      <c r="P2656" t="b">
        <v>1</v>
      </c>
      <c r="Q2656">
        <v>1658258131630</v>
      </c>
      <c r="R2656">
        <f t="shared" si="82"/>
        <v>178</v>
      </c>
      <c r="S2656">
        <f t="shared" si="83"/>
        <v>33314</v>
      </c>
    </row>
    <row r="2657" spans="1:19" x14ac:dyDescent="0.3">
      <c r="A2657" t="s">
        <v>19</v>
      </c>
      <c r="B2657">
        <v>600000</v>
      </c>
      <c r="C2657">
        <v>0</v>
      </c>
      <c r="D2657">
        <v>1658257746497</v>
      </c>
      <c r="E2657">
        <v>1658257746495</v>
      </c>
      <c r="F2657" t="s">
        <v>20</v>
      </c>
      <c r="G2657">
        <v>5000</v>
      </c>
      <c r="H2657">
        <v>60</v>
      </c>
      <c r="I2657">
        <v>1658257746495</v>
      </c>
      <c r="J2657">
        <v>14445</v>
      </c>
      <c r="K2657">
        <v>14604</v>
      </c>
      <c r="L2657">
        <v>0</v>
      </c>
      <c r="M2657">
        <v>1658258148415</v>
      </c>
      <c r="N2657">
        <v>1658258162860</v>
      </c>
      <c r="O2657">
        <v>512</v>
      </c>
      <c r="P2657" t="b">
        <v>1</v>
      </c>
      <c r="Q2657">
        <v>1658258133630</v>
      </c>
      <c r="R2657">
        <f t="shared" si="82"/>
        <v>181</v>
      </c>
      <c r="S2657">
        <f t="shared" si="83"/>
        <v>29230</v>
      </c>
    </row>
    <row r="2658" spans="1:19" x14ac:dyDescent="0.3">
      <c r="A2658" t="s">
        <v>19</v>
      </c>
      <c r="B2658">
        <v>600000</v>
      </c>
      <c r="C2658">
        <v>0</v>
      </c>
      <c r="D2658">
        <v>1658257746497</v>
      </c>
      <c r="E2658">
        <v>1658257746495</v>
      </c>
      <c r="F2658" t="s">
        <v>20</v>
      </c>
      <c r="G2658">
        <v>5000</v>
      </c>
      <c r="H2658">
        <v>60</v>
      </c>
      <c r="I2658">
        <v>1658257746495</v>
      </c>
      <c r="J2658">
        <v>15251</v>
      </c>
      <c r="K2658">
        <v>16266</v>
      </c>
      <c r="L2658">
        <v>0</v>
      </c>
      <c r="M2658">
        <v>1658258151074</v>
      </c>
      <c r="N2658">
        <v>1658258166325</v>
      </c>
      <c r="O2658">
        <v>512</v>
      </c>
      <c r="P2658" t="b">
        <v>1</v>
      </c>
      <c r="Q2658">
        <v>1658258134630</v>
      </c>
      <c r="R2658">
        <f t="shared" si="82"/>
        <v>178</v>
      </c>
      <c r="S2658">
        <f t="shared" si="83"/>
        <v>31695</v>
      </c>
    </row>
    <row r="2659" spans="1:19" x14ac:dyDescent="0.3">
      <c r="A2659" t="s">
        <v>19</v>
      </c>
      <c r="B2659">
        <v>600000</v>
      </c>
      <c r="C2659">
        <v>0</v>
      </c>
      <c r="D2659">
        <v>1658257746497</v>
      </c>
      <c r="E2659">
        <v>1658257746495</v>
      </c>
      <c r="F2659" t="s">
        <v>20</v>
      </c>
      <c r="G2659">
        <v>5000</v>
      </c>
      <c r="H2659">
        <v>60</v>
      </c>
      <c r="I2659">
        <v>1658257746495</v>
      </c>
      <c r="J2659">
        <v>19184</v>
      </c>
      <c r="K2659">
        <v>19214</v>
      </c>
      <c r="L2659">
        <v>0</v>
      </c>
      <c r="M2659">
        <v>1658258155030</v>
      </c>
      <c r="N2659">
        <v>1658258174214</v>
      </c>
      <c r="O2659">
        <v>512</v>
      </c>
      <c r="P2659" t="b">
        <v>1</v>
      </c>
      <c r="Q2659">
        <v>1658258135631</v>
      </c>
      <c r="R2659">
        <f t="shared" si="82"/>
        <v>185</v>
      </c>
      <c r="S2659">
        <f t="shared" si="83"/>
        <v>38583</v>
      </c>
    </row>
    <row r="2660" spans="1:19" x14ac:dyDescent="0.3">
      <c r="A2660" t="s">
        <v>19</v>
      </c>
      <c r="B2660">
        <v>600000</v>
      </c>
      <c r="C2660">
        <v>0</v>
      </c>
      <c r="D2660">
        <v>1658257746497</v>
      </c>
      <c r="E2660">
        <v>1658257746495</v>
      </c>
      <c r="F2660" t="s">
        <v>20</v>
      </c>
      <c r="G2660">
        <v>5000</v>
      </c>
      <c r="H2660">
        <v>60</v>
      </c>
      <c r="I2660">
        <v>1658257746495</v>
      </c>
      <c r="J2660">
        <v>16908</v>
      </c>
      <c r="K2660">
        <v>19179</v>
      </c>
      <c r="L2660">
        <v>0</v>
      </c>
      <c r="M2660">
        <v>1658258156986</v>
      </c>
      <c r="N2660">
        <v>1658258173894</v>
      </c>
      <c r="O2660">
        <v>512</v>
      </c>
      <c r="P2660" t="b">
        <v>1</v>
      </c>
      <c r="Q2660">
        <v>1658258137631</v>
      </c>
      <c r="R2660">
        <f t="shared" si="82"/>
        <v>176</v>
      </c>
      <c r="S2660">
        <f t="shared" si="83"/>
        <v>36263</v>
      </c>
    </row>
    <row r="2661" spans="1:19" x14ac:dyDescent="0.3">
      <c r="A2661" t="s">
        <v>19</v>
      </c>
      <c r="B2661">
        <v>600000</v>
      </c>
      <c r="C2661">
        <v>0</v>
      </c>
      <c r="D2661">
        <v>1658257746497</v>
      </c>
      <c r="E2661">
        <v>1658257746495</v>
      </c>
      <c r="F2661" t="s">
        <v>20</v>
      </c>
      <c r="G2661">
        <v>5000</v>
      </c>
      <c r="H2661">
        <v>60</v>
      </c>
      <c r="I2661">
        <v>1658257746495</v>
      </c>
      <c r="J2661">
        <v>17341</v>
      </c>
      <c r="K2661">
        <v>18617</v>
      </c>
      <c r="L2661">
        <v>0</v>
      </c>
      <c r="M2661">
        <v>1658258158427</v>
      </c>
      <c r="N2661">
        <v>1658258175768</v>
      </c>
      <c r="O2661">
        <v>512</v>
      </c>
      <c r="P2661" t="b">
        <v>1</v>
      </c>
      <c r="Q2661">
        <v>1658258139633</v>
      </c>
      <c r="R2661">
        <f t="shared" si="82"/>
        <v>177</v>
      </c>
      <c r="S2661">
        <f t="shared" si="83"/>
        <v>36135</v>
      </c>
    </row>
    <row r="2662" spans="1:19" x14ac:dyDescent="0.3">
      <c r="A2662" t="s">
        <v>19</v>
      </c>
      <c r="B2662">
        <v>600000</v>
      </c>
      <c r="C2662">
        <v>0</v>
      </c>
      <c r="D2662">
        <v>1658257746497</v>
      </c>
      <c r="E2662">
        <v>1658257746495</v>
      </c>
      <c r="F2662" t="s">
        <v>20</v>
      </c>
      <c r="G2662">
        <v>5000</v>
      </c>
      <c r="H2662">
        <v>60</v>
      </c>
      <c r="I2662">
        <v>1658257746495</v>
      </c>
      <c r="J2662">
        <v>15160</v>
      </c>
      <c r="K2662">
        <v>18139</v>
      </c>
      <c r="L2662">
        <v>0</v>
      </c>
      <c r="M2662">
        <v>1658258158957</v>
      </c>
      <c r="N2662">
        <v>1658258174117</v>
      </c>
      <c r="O2662">
        <v>512</v>
      </c>
      <c r="P2662" t="b">
        <v>1</v>
      </c>
      <c r="Q2662">
        <v>1658258140633</v>
      </c>
      <c r="R2662">
        <f t="shared" si="82"/>
        <v>185</v>
      </c>
      <c r="S2662">
        <f t="shared" si="83"/>
        <v>33484</v>
      </c>
    </row>
    <row r="2663" spans="1:19" x14ac:dyDescent="0.3">
      <c r="A2663" t="s">
        <v>19</v>
      </c>
      <c r="B2663">
        <v>600000</v>
      </c>
      <c r="C2663">
        <v>0</v>
      </c>
      <c r="D2663">
        <v>1658257746497</v>
      </c>
      <c r="E2663">
        <v>1658257746495</v>
      </c>
      <c r="F2663" t="s">
        <v>20</v>
      </c>
      <c r="G2663">
        <v>5000</v>
      </c>
      <c r="H2663">
        <v>60</v>
      </c>
      <c r="I2663">
        <v>1658257746495</v>
      </c>
      <c r="J2663">
        <v>16537</v>
      </c>
      <c r="K2663">
        <v>19665</v>
      </c>
      <c r="L2663">
        <v>0</v>
      </c>
      <c r="M2663">
        <v>1658258162479</v>
      </c>
      <c r="N2663">
        <v>1658258179016</v>
      </c>
      <c r="O2663">
        <v>512</v>
      </c>
      <c r="P2663" t="b">
        <v>1</v>
      </c>
      <c r="Q2663">
        <v>1658258142636</v>
      </c>
      <c r="R2663">
        <f t="shared" si="82"/>
        <v>178</v>
      </c>
      <c r="S2663">
        <f t="shared" si="83"/>
        <v>36380</v>
      </c>
    </row>
    <row r="2664" spans="1:19" x14ac:dyDescent="0.3">
      <c r="A2664" t="s">
        <v>19</v>
      </c>
      <c r="B2664">
        <v>600000</v>
      </c>
      <c r="C2664">
        <v>0</v>
      </c>
      <c r="D2664">
        <v>1658257746497</v>
      </c>
      <c r="E2664">
        <v>1658257746495</v>
      </c>
      <c r="F2664" t="s">
        <v>20</v>
      </c>
      <c r="G2664">
        <v>5000</v>
      </c>
      <c r="H2664">
        <v>60</v>
      </c>
      <c r="I2664">
        <v>1658257746495</v>
      </c>
      <c r="J2664">
        <v>10015</v>
      </c>
      <c r="K2664">
        <v>24718</v>
      </c>
      <c r="L2664">
        <v>10015</v>
      </c>
      <c r="M2664">
        <v>1658258168532</v>
      </c>
      <c r="N2664">
        <v>1658258178547</v>
      </c>
      <c r="O2664">
        <v>512</v>
      </c>
      <c r="P2664" t="b">
        <v>0</v>
      </c>
      <c r="Q2664">
        <v>1658258143635</v>
      </c>
      <c r="R2664">
        <f t="shared" si="82"/>
        <v>179</v>
      </c>
      <c r="S2664">
        <f t="shared" si="83"/>
        <v>34912</v>
      </c>
    </row>
    <row r="2665" spans="1:19" x14ac:dyDescent="0.3">
      <c r="A2665" t="s">
        <v>19</v>
      </c>
      <c r="B2665">
        <v>600000</v>
      </c>
      <c r="C2665">
        <v>0</v>
      </c>
      <c r="D2665">
        <v>1658257746497</v>
      </c>
      <c r="E2665">
        <v>1658257746495</v>
      </c>
      <c r="F2665" t="s">
        <v>20</v>
      </c>
      <c r="G2665">
        <v>5000</v>
      </c>
      <c r="H2665">
        <v>60</v>
      </c>
      <c r="I2665">
        <v>1658257746495</v>
      </c>
      <c r="J2665">
        <v>16923</v>
      </c>
      <c r="K2665">
        <v>18437</v>
      </c>
      <c r="L2665">
        <v>0</v>
      </c>
      <c r="M2665">
        <v>1658258164250</v>
      </c>
      <c r="N2665">
        <v>1658258181173</v>
      </c>
      <c r="O2665">
        <v>512</v>
      </c>
      <c r="P2665" t="b">
        <v>1</v>
      </c>
      <c r="Q2665">
        <v>1658258145635</v>
      </c>
      <c r="R2665">
        <f t="shared" si="82"/>
        <v>178</v>
      </c>
      <c r="S2665">
        <f t="shared" si="83"/>
        <v>35538</v>
      </c>
    </row>
    <row r="2666" spans="1:19" x14ac:dyDescent="0.3">
      <c r="A2666" t="s">
        <v>19</v>
      </c>
      <c r="B2666">
        <v>600000</v>
      </c>
      <c r="C2666">
        <v>0</v>
      </c>
      <c r="D2666">
        <v>1658257746497</v>
      </c>
      <c r="E2666">
        <v>1658257746495</v>
      </c>
      <c r="F2666" t="s">
        <v>20</v>
      </c>
      <c r="G2666">
        <v>5000</v>
      </c>
      <c r="H2666">
        <v>60</v>
      </c>
      <c r="I2666">
        <v>1658257746495</v>
      </c>
      <c r="J2666">
        <v>18157</v>
      </c>
      <c r="K2666">
        <v>17929</v>
      </c>
      <c r="L2666">
        <v>0</v>
      </c>
      <c r="M2666">
        <v>1658258164903</v>
      </c>
      <c r="N2666">
        <v>1658258183060</v>
      </c>
      <c r="O2666">
        <v>512</v>
      </c>
      <c r="P2666" t="b">
        <v>1</v>
      </c>
      <c r="Q2666">
        <v>1658258146635</v>
      </c>
      <c r="R2666">
        <f t="shared" si="82"/>
        <v>339</v>
      </c>
      <c r="S2666">
        <f t="shared" si="83"/>
        <v>36425</v>
      </c>
    </row>
    <row r="2667" spans="1:19" x14ac:dyDescent="0.3">
      <c r="A2667" t="s">
        <v>19</v>
      </c>
      <c r="B2667">
        <v>600000</v>
      </c>
      <c r="C2667">
        <v>0</v>
      </c>
      <c r="D2667">
        <v>1658257746497</v>
      </c>
      <c r="E2667">
        <v>1658257746495</v>
      </c>
      <c r="F2667" t="s">
        <v>20</v>
      </c>
      <c r="G2667">
        <v>5000</v>
      </c>
      <c r="H2667">
        <v>60</v>
      </c>
      <c r="I2667">
        <v>1658257746495</v>
      </c>
      <c r="J2667">
        <v>16893</v>
      </c>
      <c r="K2667">
        <v>17990</v>
      </c>
      <c r="L2667">
        <v>0</v>
      </c>
      <c r="M2667">
        <v>1658258165807</v>
      </c>
      <c r="N2667">
        <v>1658258182700</v>
      </c>
      <c r="O2667">
        <v>512</v>
      </c>
      <c r="P2667" t="b">
        <v>1</v>
      </c>
      <c r="Q2667">
        <v>1658258147635</v>
      </c>
      <c r="R2667">
        <f t="shared" si="82"/>
        <v>182</v>
      </c>
      <c r="S2667">
        <f t="shared" si="83"/>
        <v>35065</v>
      </c>
    </row>
    <row r="2668" spans="1:19" x14ac:dyDescent="0.3">
      <c r="A2668" t="s">
        <v>19</v>
      </c>
      <c r="B2668">
        <v>600000</v>
      </c>
      <c r="C2668">
        <v>0</v>
      </c>
      <c r="D2668">
        <v>1658257746497</v>
      </c>
      <c r="E2668">
        <v>1658257746495</v>
      </c>
      <c r="F2668" t="s">
        <v>20</v>
      </c>
      <c r="G2668">
        <v>5000</v>
      </c>
      <c r="H2668">
        <v>60</v>
      </c>
      <c r="I2668">
        <v>1658257746495</v>
      </c>
      <c r="J2668">
        <v>17567</v>
      </c>
      <c r="K2668">
        <v>17851</v>
      </c>
      <c r="L2668">
        <v>0</v>
      </c>
      <c r="M2668">
        <v>1658258166739</v>
      </c>
      <c r="N2668">
        <v>1658258184306</v>
      </c>
      <c r="O2668">
        <v>512</v>
      </c>
      <c r="P2668" t="b">
        <v>1</v>
      </c>
      <c r="Q2668">
        <v>1658258148636</v>
      </c>
      <c r="R2668">
        <f t="shared" si="82"/>
        <v>252</v>
      </c>
      <c r="S2668">
        <f t="shared" si="83"/>
        <v>35670</v>
      </c>
    </row>
    <row r="2669" spans="1:19" x14ac:dyDescent="0.3">
      <c r="A2669" t="s">
        <v>19</v>
      </c>
      <c r="B2669">
        <v>600000</v>
      </c>
      <c r="C2669">
        <v>0</v>
      </c>
      <c r="D2669">
        <v>1658257746497</v>
      </c>
      <c r="E2669">
        <v>1658257746495</v>
      </c>
      <c r="F2669" t="s">
        <v>20</v>
      </c>
      <c r="G2669">
        <v>5000</v>
      </c>
      <c r="H2669">
        <v>60</v>
      </c>
      <c r="I2669">
        <v>1658257746495</v>
      </c>
      <c r="J2669">
        <v>0</v>
      </c>
      <c r="K2669">
        <v>78554</v>
      </c>
      <c r="L2669">
        <v>0</v>
      </c>
      <c r="M2669">
        <v>1658258187358</v>
      </c>
      <c r="N2669">
        <v>1658258187358</v>
      </c>
      <c r="O2669">
        <v>512</v>
      </c>
      <c r="P2669" t="b">
        <v>0</v>
      </c>
      <c r="Q2669">
        <v>1658258108623</v>
      </c>
      <c r="R2669">
        <f t="shared" si="82"/>
        <v>181</v>
      </c>
      <c r="S2669">
        <f t="shared" si="83"/>
        <v>78735</v>
      </c>
    </row>
    <row r="2670" spans="1:19" x14ac:dyDescent="0.3">
      <c r="A2670" t="s">
        <v>19</v>
      </c>
      <c r="B2670">
        <v>600000</v>
      </c>
      <c r="C2670">
        <v>0</v>
      </c>
      <c r="D2670">
        <v>1658257746497</v>
      </c>
      <c r="E2670">
        <v>1658257746495</v>
      </c>
      <c r="F2670" t="s">
        <v>20</v>
      </c>
      <c r="G2670">
        <v>5000</v>
      </c>
      <c r="H2670">
        <v>60</v>
      </c>
      <c r="I2670">
        <v>1658257746495</v>
      </c>
      <c r="J2670">
        <v>16348</v>
      </c>
      <c r="K2670">
        <v>17177</v>
      </c>
      <c r="L2670">
        <v>0</v>
      </c>
      <c r="M2670">
        <v>1658258166996</v>
      </c>
      <c r="N2670">
        <v>1658258183344</v>
      </c>
      <c r="O2670">
        <v>512</v>
      </c>
      <c r="P2670" t="b">
        <v>1</v>
      </c>
      <c r="Q2670">
        <v>1658258149637</v>
      </c>
      <c r="R2670">
        <f t="shared" si="82"/>
        <v>182</v>
      </c>
      <c r="S2670">
        <f t="shared" si="83"/>
        <v>33707</v>
      </c>
    </row>
    <row r="2671" spans="1:19" x14ac:dyDescent="0.3">
      <c r="A2671" t="s">
        <v>19</v>
      </c>
      <c r="B2671">
        <v>600000</v>
      </c>
      <c r="C2671">
        <v>0</v>
      </c>
      <c r="D2671">
        <v>1658257746497</v>
      </c>
      <c r="E2671">
        <v>1658257746495</v>
      </c>
      <c r="F2671" t="s">
        <v>20</v>
      </c>
      <c r="G2671">
        <v>5000</v>
      </c>
      <c r="H2671">
        <v>60</v>
      </c>
      <c r="I2671">
        <v>1658257746495</v>
      </c>
      <c r="J2671">
        <v>15900</v>
      </c>
      <c r="K2671">
        <v>17534</v>
      </c>
      <c r="L2671">
        <v>0</v>
      </c>
      <c r="M2671">
        <v>1658258168351</v>
      </c>
      <c r="N2671">
        <v>1658258184251</v>
      </c>
      <c r="O2671">
        <v>512</v>
      </c>
      <c r="P2671" t="b">
        <v>1</v>
      </c>
      <c r="Q2671">
        <v>1658258150641</v>
      </c>
      <c r="R2671">
        <f t="shared" si="82"/>
        <v>176</v>
      </c>
      <c r="S2671">
        <f t="shared" si="83"/>
        <v>33610</v>
      </c>
    </row>
    <row r="2672" spans="1:19" x14ac:dyDescent="0.3">
      <c r="A2672" t="s">
        <v>19</v>
      </c>
      <c r="B2672">
        <v>600000</v>
      </c>
      <c r="C2672">
        <v>0</v>
      </c>
      <c r="D2672">
        <v>1658257746497</v>
      </c>
      <c r="E2672">
        <v>1658257746495</v>
      </c>
      <c r="F2672" t="s">
        <v>20</v>
      </c>
      <c r="G2672">
        <v>5000</v>
      </c>
      <c r="H2672">
        <v>60</v>
      </c>
      <c r="I2672">
        <v>1658257746495</v>
      </c>
      <c r="J2672">
        <v>0</v>
      </c>
      <c r="K2672">
        <v>76601</v>
      </c>
      <c r="L2672">
        <v>0</v>
      </c>
      <c r="M2672">
        <v>1658258191410</v>
      </c>
      <c r="N2672">
        <v>1658258191410</v>
      </c>
      <c r="O2672">
        <v>512</v>
      </c>
      <c r="P2672" t="b">
        <v>0</v>
      </c>
      <c r="Q2672">
        <v>1658258114624</v>
      </c>
      <c r="R2672">
        <f t="shared" si="82"/>
        <v>185</v>
      </c>
      <c r="S2672">
        <f t="shared" si="83"/>
        <v>76786</v>
      </c>
    </row>
    <row r="2673" spans="1:19" x14ac:dyDescent="0.3">
      <c r="A2673" t="s">
        <v>19</v>
      </c>
      <c r="B2673">
        <v>600000</v>
      </c>
      <c r="C2673">
        <v>0</v>
      </c>
      <c r="D2673">
        <v>1658257746497</v>
      </c>
      <c r="E2673">
        <v>1658257746495</v>
      </c>
      <c r="F2673" t="s">
        <v>20</v>
      </c>
      <c r="G2673">
        <v>5000</v>
      </c>
      <c r="H2673">
        <v>60</v>
      </c>
      <c r="I2673">
        <v>1658257746495</v>
      </c>
      <c r="J2673">
        <v>15197</v>
      </c>
      <c r="K2673">
        <v>20380</v>
      </c>
      <c r="L2673">
        <v>0</v>
      </c>
      <c r="M2673">
        <v>1658258176226</v>
      </c>
      <c r="N2673">
        <v>1658258191423</v>
      </c>
      <c r="O2673">
        <v>512</v>
      </c>
      <c r="P2673" t="b">
        <v>1</v>
      </c>
      <c r="Q2673">
        <v>1658258155643</v>
      </c>
      <c r="R2673">
        <f t="shared" si="82"/>
        <v>203</v>
      </c>
      <c r="S2673">
        <f t="shared" si="83"/>
        <v>35780</v>
      </c>
    </row>
    <row r="2674" spans="1:19" x14ac:dyDescent="0.3">
      <c r="A2674" t="s">
        <v>19</v>
      </c>
      <c r="B2674">
        <v>600000</v>
      </c>
      <c r="C2674">
        <v>0</v>
      </c>
      <c r="D2674">
        <v>1658257746497</v>
      </c>
      <c r="E2674">
        <v>1658257746495</v>
      </c>
      <c r="F2674" t="s">
        <v>20</v>
      </c>
      <c r="G2674">
        <v>5000</v>
      </c>
      <c r="H2674">
        <v>60</v>
      </c>
      <c r="I2674">
        <v>1658257746495</v>
      </c>
      <c r="J2674">
        <v>0</v>
      </c>
      <c r="K2674">
        <v>75599</v>
      </c>
      <c r="L2674">
        <v>0</v>
      </c>
      <c r="M2674">
        <v>1658258192402</v>
      </c>
      <c r="N2674">
        <v>1658258192402</v>
      </c>
      <c r="O2674">
        <v>512</v>
      </c>
      <c r="P2674" t="b">
        <v>0</v>
      </c>
      <c r="Q2674">
        <v>1658258116625</v>
      </c>
      <c r="R2674">
        <f t="shared" si="82"/>
        <v>178</v>
      </c>
      <c r="S2674">
        <f t="shared" si="83"/>
        <v>75777</v>
      </c>
    </row>
    <row r="2675" spans="1:19" x14ac:dyDescent="0.3">
      <c r="A2675" t="s">
        <v>19</v>
      </c>
      <c r="B2675">
        <v>600000</v>
      </c>
      <c r="C2675">
        <v>0</v>
      </c>
      <c r="D2675">
        <v>1658257746497</v>
      </c>
      <c r="E2675">
        <v>1658257746495</v>
      </c>
      <c r="F2675" t="s">
        <v>20</v>
      </c>
      <c r="G2675">
        <v>5000</v>
      </c>
      <c r="H2675">
        <v>60</v>
      </c>
      <c r="I2675">
        <v>1658257746495</v>
      </c>
      <c r="J2675">
        <v>17464</v>
      </c>
      <c r="K2675">
        <v>19968</v>
      </c>
      <c r="L2675">
        <v>0</v>
      </c>
      <c r="M2675">
        <v>1658258177786</v>
      </c>
      <c r="N2675">
        <v>1658258195250</v>
      </c>
      <c r="O2675">
        <v>512</v>
      </c>
      <c r="P2675" t="b">
        <v>1</v>
      </c>
      <c r="Q2675">
        <v>1658258157642</v>
      </c>
      <c r="R2675">
        <f t="shared" si="82"/>
        <v>176</v>
      </c>
      <c r="S2675">
        <f t="shared" si="83"/>
        <v>37608</v>
      </c>
    </row>
    <row r="2676" spans="1:19" x14ac:dyDescent="0.3">
      <c r="A2676" t="s">
        <v>19</v>
      </c>
      <c r="B2676">
        <v>600000</v>
      </c>
      <c r="C2676">
        <v>0</v>
      </c>
      <c r="D2676">
        <v>1658257746497</v>
      </c>
      <c r="E2676">
        <v>1658257746495</v>
      </c>
      <c r="F2676" t="s">
        <v>20</v>
      </c>
      <c r="G2676">
        <v>5000</v>
      </c>
      <c r="H2676">
        <v>60</v>
      </c>
      <c r="I2676">
        <v>1658257746495</v>
      </c>
      <c r="J2676">
        <v>15522</v>
      </c>
      <c r="K2676">
        <v>21218</v>
      </c>
      <c r="L2676">
        <v>0</v>
      </c>
      <c r="M2676">
        <v>1658258181037</v>
      </c>
      <c r="N2676">
        <v>1658258196559</v>
      </c>
      <c r="O2676">
        <v>512</v>
      </c>
      <c r="P2676" t="b">
        <v>1</v>
      </c>
      <c r="Q2676">
        <v>1658258159644</v>
      </c>
      <c r="R2676">
        <f t="shared" si="82"/>
        <v>175</v>
      </c>
      <c r="S2676">
        <f t="shared" si="83"/>
        <v>36915</v>
      </c>
    </row>
    <row r="2677" spans="1:19" x14ac:dyDescent="0.3">
      <c r="A2677" t="s">
        <v>19</v>
      </c>
      <c r="B2677">
        <v>600000</v>
      </c>
      <c r="C2677">
        <v>0</v>
      </c>
      <c r="D2677">
        <v>1658257746497</v>
      </c>
      <c r="E2677">
        <v>1658257746495</v>
      </c>
      <c r="F2677" t="s">
        <v>20</v>
      </c>
      <c r="G2677">
        <v>5000</v>
      </c>
      <c r="H2677">
        <v>60</v>
      </c>
      <c r="I2677">
        <v>1658257746495</v>
      </c>
      <c r="J2677">
        <v>15958</v>
      </c>
      <c r="K2677">
        <v>20362</v>
      </c>
      <c r="L2677">
        <v>0</v>
      </c>
      <c r="M2677">
        <v>1658258183191</v>
      </c>
      <c r="N2677">
        <v>1658258199149</v>
      </c>
      <c r="O2677">
        <v>512</v>
      </c>
      <c r="P2677" t="b">
        <v>1</v>
      </c>
      <c r="Q2677">
        <v>1658258162646</v>
      </c>
      <c r="R2677">
        <f t="shared" si="82"/>
        <v>183</v>
      </c>
      <c r="S2677">
        <f t="shared" si="83"/>
        <v>36503</v>
      </c>
    </row>
    <row r="2678" spans="1:19" x14ac:dyDescent="0.3">
      <c r="A2678" t="s">
        <v>19</v>
      </c>
      <c r="B2678">
        <v>600000</v>
      </c>
      <c r="C2678">
        <v>0</v>
      </c>
      <c r="D2678">
        <v>1658257746497</v>
      </c>
      <c r="E2678">
        <v>1658257746495</v>
      </c>
      <c r="F2678" t="s">
        <v>20</v>
      </c>
      <c r="G2678">
        <v>5000</v>
      </c>
      <c r="H2678">
        <v>60</v>
      </c>
      <c r="I2678">
        <v>1658257746495</v>
      </c>
      <c r="J2678">
        <v>18318</v>
      </c>
      <c r="K2678">
        <v>20249</v>
      </c>
      <c r="L2678">
        <v>0</v>
      </c>
      <c r="M2678">
        <v>1658258185077</v>
      </c>
      <c r="N2678">
        <v>1658258203395</v>
      </c>
      <c r="O2678">
        <v>512</v>
      </c>
      <c r="P2678" t="b">
        <v>1</v>
      </c>
      <c r="Q2678">
        <v>1658258164646</v>
      </c>
      <c r="R2678">
        <f t="shared" si="82"/>
        <v>182</v>
      </c>
      <c r="S2678">
        <f t="shared" si="83"/>
        <v>38749</v>
      </c>
    </row>
    <row r="2679" spans="1:19" x14ac:dyDescent="0.3">
      <c r="A2679" t="s">
        <v>19</v>
      </c>
      <c r="B2679">
        <v>600000</v>
      </c>
      <c r="C2679">
        <v>0</v>
      </c>
      <c r="D2679">
        <v>1658257746497</v>
      </c>
      <c r="E2679">
        <v>1658257746495</v>
      </c>
      <c r="F2679" t="s">
        <v>20</v>
      </c>
      <c r="G2679">
        <v>5000</v>
      </c>
      <c r="H2679">
        <v>60</v>
      </c>
      <c r="I2679">
        <v>1658257746495</v>
      </c>
      <c r="J2679">
        <v>17546</v>
      </c>
      <c r="K2679">
        <v>19546</v>
      </c>
      <c r="L2679">
        <v>0</v>
      </c>
      <c r="M2679">
        <v>1658258185366</v>
      </c>
      <c r="N2679">
        <v>1658258202912</v>
      </c>
      <c r="O2679">
        <v>512</v>
      </c>
      <c r="P2679" t="b">
        <v>1</v>
      </c>
      <c r="Q2679">
        <v>1658258165646</v>
      </c>
      <c r="R2679">
        <f t="shared" si="82"/>
        <v>174</v>
      </c>
      <c r="S2679">
        <f t="shared" si="83"/>
        <v>37266</v>
      </c>
    </row>
    <row r="2680" spans="1:19" x14ac:dyDescent="0.3">
      <c r="A2680" t="s">
        <v>19</v>
      </c>
      <c r="B2680">
        <v>600000</v>
      </c>
      <c r="C2680">
        <v>0</v>
      </c>
      <c r="D2680">
        <v>1658257746497</v>
      </c>
      <c r="E2680">
        <v>1658257746495</v>
      </c>
      <c r="F2680" t="s">
        <v>20</v>
      </c>
      <c r="G2680">
        <v>5000</v>
      </c>
      <c r="H2680">
        <v>60</v>
      </c>
      <c r="I2680">
        <v>1658257746495</v>
      </c>
      <c r="J2680">
        <v>17646</v>
      </c>
      <c r="K2680">
        <v>19433</v>
      </c>
      <c r="L2680">
        <v>0</v>
      </c>
      <c r="M2680">
        <v>1658258186265</v>
      </c>
      <c r="N2680">
        <v>1658258203911</v>
      </c>
      <c r="O2680">
        <v>512</v>
      </c>
      <c r="P2680" t="b">
        <v>1</v>
      </c>
      <c r="Q2680">
        <v>1658258166646</v>
      </c>
      <c r="R2680">
        <f t="shared" si="82"/>
        <v>186</v>
      </c>
      <c r="S2680">
        <f t="shared" si="83"/>
        <v>37265</v>
      </c>
    </row>
    <row r="2681" spans="1:19" x14ac:dyDescent="0.3">
      <c r="A2681" t="s">
        <v>19</v>
      </c>
      <c r="B2681">
        <v>600000</v>
      </c>
      <c r="C2681">
        <v>0</v>
      </c>
      <c r="D2681">
        <v>1658257746497</v>
      </c>
      <c r="E2681">
        <v>1658257746495</v>
      </c>
      <c r="F2681" t="s">
        <v>20</v>
      </c>
      <c r="G2681">
        <v>5000</v>
      </c>
      <c r="H2681">
        <v>60</v>
      </c>
      <c r="I2681">
        <v>1658257746495</v>
      </c>
      <c r="J2681">
        <v>16851</v>
      </c>
      <c r="K2681">
        <v>18499</v>
      </c>
      <c r="L2681">
        <v>0</v>
      </c>
      <c r="M2681">
        <v>1658258186326</v>
      </c>
      <c r="N2681">
        <v>1658258203177</v>
      </c>
      <c r="O2681">
        <v>512</v>
      </c>
      <c r="P2681" t="b">
        <v>1</v>
      </c>
      <c r="Q2681">
        <v>1658258167646</v>
      </c>
      <c r="R2681">
        <f t="shared" si="82"/>
        <v>181</v>
      </c>
      <c r="S2681">
        <f t="shared" si="83"/>
        <v>35531</v>
      </c>
    </row>
    <row r="2682" spans="1:19" x14ac:dyDescent="0.3">
      <c r="A2682" t="s">
        <v>19</v>
      </c>
      <c r="B2682">
        <v>600000</v>
      </c>
      <c r="C2682">
        <v>0</v>
      </c>
      <c r="D2682">
        <v>1658257746497</v>
      </c>
      <c r="E2682">
        <v>1658257746495</v>
      </c>
      <c r="F2682" t="s">
        <v>20</v>
      </c>
      <c r="G2682">
        <v>5000</v>
      </c>
      <c r="H2682">
        <v>60</v>
      </c>
      <c r="I2682">
        <v>1658257746495</v>
      </c>
      <c r="J2682">
        <v>17717</v>
      </c>
      <c r="K2682">
        <v>24097</v>
      </c>
      <c r="L2682">
        <v>0</v>
      </c>
      <c r="M2682">
        <v>1658258175916</v>
      </c>
      <c r="N2682">
        <v>1658258193633</v>
      </c>
      <c r="O2682">
        <v>512</v>
      </c>
      <c r="P2682" t="b">
        <v>1</v>
      </c>
      <c r="Q2682">
        <v>1658258151641</v>
      </c>
      <c r="R2682">
        <f t="shared" si="82"/>
        <v>178</v>
      </c>
      <c r="S2682">
        <f t="shared" si="83"/>
        <v>41992</v>
      </c>
    </row>
    <row r="2683" spans="1:19" x14ac:dyDescent="0.3">
      <c r="A2683" t="s">
        <v>19</v>
      </c>
      <c r="B2683">
        <v>600000</v>
      </c>
      <c r="C2683">
        <v>0</v>
      </c>
      <c r="D2683">
        <v>1658257746497</v>
      </c>
      <c r="E2683">
        <v>1658257746495</v>
      </c>
      <c r="F2683" t="s">
        <v>20</v>
      </c>
      <c r="G2683">
        <v>5000</v>
      </c>
      <c r="H2683">
        <v>60</v>
      </c>
      <c r="I2683">
        <v>1658257746495</v>
      </c>
      <c r="J2683">
        <v>15703</v>
      </c>
      <c r="K2683">
        <v>23316</v>
      </c>
      <c r="L2683">
        <v>0</v>
      </c>
      <c r="M2683">
        <v>1658258176136</v>
      </c>
      <c r="N2683">
        <v>1658258191839</v>
      </c>
      <c r="O2683">
        <v>512</v>
      </c>
      <c r="P2683" t="b">
        <v>1</v>
      </c>
      <c r="Q2683">
        <v>1658258152641</v>
      </c>
      <c r="R2683">
        <f t="shared" si="82"/>
        <v>179</v>
      </c>
      <c r="S2683">
        <f t="shared" si="83"/>
        <v>39198</v>
      </c>
    </row>
    <row r="2684" spans="1:19" x14ac:dyDescent="0.3">
      <c r="A2684" t="s">
        <v>19</v>
      </c>
      <c r="B2684">
        <v>600000</v>
      </c>
      <c r="C2684">
        <v>0</v>
      </c>
      <c r="D2684">
        <v>1658257746497</v>
      </c>
      <c r="E2684">
        <v>1658257746495</v>
      </c>
      <c r="F2684" t="s">
        <v>20</v>
      </c>
      <c r="G2684">
        <v>5000</v>
      </c>
      <c r="H2684">
        <v>60</v>
      </c>
      <c r="I2684">
        <v>1658257746495</v>
      </c>
      <c r="J2684">
        <v>0</v>
      </c>
      <c r="K2684">
        <v>75180</v>
      </c>
      <c r="L2684">
        <v>0</v>
      </c>
      <c r="M2684">
        <v>1658258207987</v>
      </c>
      <c r="N2684">
        <v>1658258207987</v>
      </c>
      <c r="O2684">
        <v>512</v>
      </c>
      <c r="P2684" t="b">
        <v>0</v>
      </c>
      <c r="Q2684">
        <v>1658258132630</v>
      </c>
      <c r="R2684">
        <f t="shared" si="82"/>
        <v>177</v>
      </c>
      <c r="S2684">
        <f t="shared" si="83"/>
        <v>75357</v>
      </c>
    </row>
    <row r="2685" spans="1:19" x14ac:dyDescent="0.3">
      <c r="A2685" t="s">
        <v>19</v>
      </c>
      <c r="B2685">
        <v>600000</v>
      </c>
      <c r="C2685">
        <v>0</v>
      </c>
      <c r="D2685">
        <v>1658257746497</v>
      </c>
      <c r="E2685">
        <v>1658257746495</v>
      </c>
      <c r="F2685" t="s">
        <v>20</v>
      </c>
      <c r="G2685">
        <v>5000</v>
      </c>
      <c r="H2685">
        <v>60</v>
      </c>
      <c r="I2685">
        <v>1658257746495</v>
      </c>
      <c r="J2685">
        <v>17587</v>
      </c>
      <c r="K2685">
        <v>15653</v>
      </c>
      <c r="L2685">
        <v>0</v>
      </c>
      <c r="M2685">
        <v>1658258193477</v>
      </c>
      <c r="N2685">
        <v>1658258211064</v>
      </c>
      <c r="O2685">
        <v>512</v>
      </c>
      <c r="P2685" t="b">
        <v>1</v>
      </c>
      <c r="Q2685">
        <v>1658258177648</v>
      </c>
      <c r="R2685">
        <f t="shared" si="82"/>
        <v>176</v>
      </c>
      <c r="S2685">
        <f t="shared" si="83"/>
        <v>33416</v>
      </c>
    </row>
    <row r="2686" spans="1:19" x14ac:dyDescent="0.3">
      <c r="A2686" t="s">
        <v>19</v>
      </c>
      <c r="B2686">
        <v>600000</v>
      </c>
      <c r="C2686">
        <v>0</v>
      </c>
      <c r="D2686">
        <v>1658257746497</v>
      </c>
      <c r="E2686">
        <v>1658257746495</v>
      </c>
      <c r="F2686" t="s">
        <v>20</v>
      </c>
      <c r="G2686">
        <v>5000</v>
      </c>
      <c r="H2686">
        <v>60</v>
      </c>
      <c r="I2686">
        <v>1658257746495</v>
      </c>
      <c r="J2686">
        <v>14597</v>
      </c>
      <c r="K2686">
        <v>15029</v>
      </c>
      <c r="L2686">
        <v>0</v>
      </c>
      <c r="M2686">
        <v>1658258193861</v>
      </c>
      <c r="N2686">
        <v>1658258208458</v>
      </c>
      <c r="O2686">
        <v>512</v>
      </c>
      <c r="P2686" t="b">
        <v>1</v>
      </c>
      <c r="Q2686">
        <v>1658258178649</v>
      </c>
      <c r="R2686">
        <f t="shared" si="82"/>
        <v>183</v>
      </c>
      <c r="S2686">
        <f t="shared" si="83"/>
        <v>29809</v>
      </c>
    </row>
    <row r="2687" spans="1:19" x14ac:dyDescent="0.3">
      <c r="A2687" t="s">
        <v>19</v>
      </c>
      <c r="B2687">
        <v>600000</v>
      </c>
      <c r="C2687">
        <v>0</v>
      </c>
      <c r="D2687">
        <v>1658257746497</v>
      </c>
      <c r="E2687">
        <v>1658257746495</v>
      </c>
      <c r="F2687" t="s">
        <v>20</v>
      </c>
      <c r="G2687">
        <v>5000</v>
      </c>
      <c r="H2687">
        <v>60</v>
      </c>
      <c r="I2687">
        <v>1658257746495</v>
      </c>
      <c r="J2687">
        <v>28464</v>
      </c>
      <c r="K2687">
        <v>25954</v>
      </c>
      <c r="L2687">
        <v>11030</v>
      </c>
      <c r="M2687">
        <v>1658258184773</v>
      </c>
      <c r="N2687">
        <v>1658258213237</v>
      </c>
      <c r="O2687">
        <v>512</v>
      </c>
      <c r="P2687" t="b">
        <v>1</v>
      </c>
      <c r="Q2687">
        <v>1658258158643</v>
      </c>
      <c r="R2687">
        <f t="shared" si="82"/>
        <v>176</v>
      </c>
      <c r="S2687">
        <f t="shared" si="83"/>
        <v>54594</v>
      </c>
    </row>
    <row r="2688" spans="1:19" x14ac:dyDescent="0.3">
      <c r="A2688" t="s">
        <v>19</v>
      </c>
      <c r="B2688">
        <v>600000</v>
      </c>
      <c r="C2688">
        <v>0</v>
      </c>
      <c r="D2688">
        <v>1658257746497</v>
      </c>
      <c r="E2688">
        <v>1658257746495</v>
      </c>
      <c r="F2688" t="s">
        <v>20</v>
      </c>
      <c r="G2688">
        <v>5000</v>
      </c>
      <c r="H2688">
        <v>60</v>
      </c>
      <c r="I2688">
        <v>1658257746495</v>
      </c>
      <c r="J2688">
        <v>16263</v>
      </c>
      <c r="K2688">
        <v>15866</v>
      </c>
      <c r="L2688">
        <v>0</v>
      </c>
      <c r="M2688">
        <v>1658258195693</v>
      </c>
      <c r="N2688">
        <v>1658258211956</v>
      </c>
      <c r="O2688">
        <v>512</v>
      </c>
      <c r="P2688" t="b">
        <v>1</v>
      </c>
      <c r="Q2688">
        <v>1658258179650</v>
      </c>
      <c r="R2688">
        <f t="shared" si="82"/>
        <v>177</v>
      </c>
      <c r="S2688">
        <f t="shared" si="83"/>
        <v>32306</v>
      </c>
    </row>
    <row r="2689" spans="1:19" x14ac:dyDescent="0.3">
      <c r="A2689" t="s">
        <v>19</v>
      </c>
      <c r="B2689">
        <v>600000</v>
      </c>
      <c r="C2689">
        <v>0</v>
      </c>
      <c r="D2689">
        <v>1658257746497</v>
      </c>
      <c r="E2689">
        <v>1658257746495</v>
      </c>
      <c r="F2689" t="s">
        <v>20</v>
      </c>
      <c r="G2689">
        <v>5000</v>
      </c>
      <c r="H2689">
        <v>60</v>
      </c>
      <c r="I2689">
        <v>1658257746495</v>
      </c>
      <c r="J2689">
        <v>14550</v>
      </c>
      <c r="K2689">
        <v>16468</v>
      </c>
      <c r="L2689">
        <v>0</v>
      </c>
      <c r="M2689">
        <v>1658258197296</v>
      </c>
      <c r="N2689">
        <v>1658258211846</v>
      </c>
      <c r="O2689">
        <v>512</v>
      </c>
      <c r="P2689" t="b">
        <v>1</v>
      </c>
      <c r="Q2689">
        <v>1658258180650</v>
      </c>
      <c r="R2689">
        <f t="shared" si="82"/>
        <v>178</v>
      </c>
      <c r="S2689">
        <f t="shared" si="83"/>
        <v>31196</v>
      </c>
    </row>
    <row r="2690" spans="1:19" x14ac:dyDescent="0.3">
      <c r="A2690" t="s">
        <v>19</v>
      </c>
      <c r="B2690">
        <v>600000</v>
      </c>
      <c r="C2690">
        <v>0</v>
      </c>
      <c r="D2690">
        <v>1658257746497</v>
      </c>
      <c r="E2690">
        <v>1658257746495</v>
      </c>
      <c r="F2690" t="s">
        <v>20</v>
      </c>
      <c r="G2690">
        <v>5000</v>
      </c>
      <c r="H2690">
        <v>60</v>
      </c>
      <c r="I2690">
        <v>1658257746495</v>
      </c>
      <c r="J2690">
        <v>16649</v>
      </c>
      <c r="K2690">
        <v>16808</v>
      </c>
      <c r="L2690">
        <v>0</v>
      </c>
      <c r="M2690">
        <v>1658258198632</v>
      </c>
      <c r="N2690">
        <v>1658258215281</v>
      </c>
      <c r="O2690">
        <v>512</v>
      </c>
      <c r="P2690" t="b">
        <v>1</v>
      </c>
      <c r="Q2690">
        <v>1658258181649</v>
      </c>
      <c r="R2690">
        <f t="shared" si="82"/>
        <v>175</v>
      </c>
      <c r="S2690">
        <f t="shared" si="83"/>
        <v>33632</v>
      </c>
    </row>
    <row r="2691" spans="1:19" x14ac:dyDescent="0.3">
      <c r="A2691" t="s">
        <v>19</v>
      </c>
      <c r="B2691">
        <v>600000</v>
      </c>
      <c r="C2691">
        <v>0</v>
      </c>
      <c r="D2691">
        <v>1658257746497</v>
      </c>
      <c r="E2691">
        <v>1658257746495</v>
      </c>
      <c r="F2691" t="s">
        <v>20</v>
      </c>
      <c r="G2691">
        <v>5000</v>
      </c>
      <c r="H2691">
        <v>60</v>
      </c>
      <c r="I2691">
        <v>1658257746495</v>
      </c>
      <c r="J2691">
        <v>14456</v>
      </c>
      <c r="K2691">
        <v>17337</v>
      </c>
      <c r="L2691">
        <v>0</v>
      </c>
      <c r="M2691">
        <v>1658258201166</v>
      </c>
      <c r="N2691">
        <v>1658258215622</v>
      </c>
      <c r="O2691">
        <v>512</v>
      </c>
      <c r="P2691" t="b">
        <v>1</v>
      </c>
      <c r="Q2691">
        <v>1658258183650</v>
      </c>
      <c r="R2691">
        <f t="shared" ref="R2691:R2754" si="84">(N2691-Q2691)-K2691-J2691</f>
        <v>179</v>
      </c>
      <c r="S2691">
        <f t="shared" ref="S2691:S2754" si="85">N2691-Q2691</f>
        <v>31972</v>
      </c>
    </row>
    <row r="2692" spans="1:19" x14ac:dyDescent="0.3">
      <c r="A2692" t="s">
        <v>19</v>
      </c>
      <c r="B2692">
        <v>600000</v>
      </c>
      <c r="C2692">
        <v>0</v>
      </c>
      <c r="D2692">
        <v>1658257746497</v>
      </c>
      <c r="E2692">
        <v>1658257746495</v>
      </c>
      <c r="F2692" t="s">
        <v>20</v>
      </c>
      <c r="G2692">
        <v>5000</v>
      </c>
      <c r="H2692">
        <v>60</v>
      </c>
      <c r="I2692">
        <v>1658257746495</v>
      </c>
      <c r="J2692">
        <v>18786</v>
      </c>
      <c r="K2692">
        <v>20883</v>
      </c>
      <c r="L2692">
        <v>0</v>
      </c>
      <c r="M2692">
        <v>1658258184717</v>
      </c>
      <c r="N2692">
        <v>1658258203503</v>
      </c>
      <c r="O2692">
        <v>512</v>
      </c>
      <c r="P2692" t="b">
        <v>1</v>
      </c>
      <c r="Q2692">
        <v>1658258163647</v>
      </c>
      <c r="R2692">
        <f t="shared" si="84"/>
        <v>187</v>
      </c>
      <c r="S2692">
        <f t="shared" si="85"/>
        <v>39856</v>
      </c>
    </row>
    <row r="2693" spans="1:19" x14ac:dyDescent="0.3">
      <c r="A2693" t="s">
        <v>19</v>
      </c>
      <c r="B2693">
        <v>600000</v>
      </c>
      <c r="C2693">
        <v>0</v>
      </c>
      <c r="D2693">
        <v>1658257746497</v>
      </c>
      <c r="E2693">
        <v>1658257746495</v>
      </c>
      <c r="F2693" t="s">
        <v>20</v>
      </c>
      <c r="G2693">
        <v>5000</v>
      </c>
      <c r="H2693">
        <v>60</v>
      </c>
      <c r="I2693">
        <v>1658257746495</v>
      </c>
      <c r="J2693">
        <v>15708</v>
      </c>
      <c r="K2693">
        <v>20096</v>
      </c>
      <c r="L2693">
        <v>0</v>
      </c>
      <c r="M2693">
        <v>1658258204926</v>
      </c>
      <c r="N2693">
        <v>1658258220634</v>
      </c>
      <c r="O2693">
        <v>512</v>
      </c>
      <c r="P2693" t="b">
        <v>1</v>
      </c>
      <c r="Q2693">
        <v>1658258184651</v>
      </c>
      <c r="R2693">
        <f t="shared" si="84"/>
        <v>179</v>
      </c>
      <c r="S2693">
        <f t="shared" si="85"/>
        <v>35983</v>
      </c>
    </row>
    <row r="2694" spans="1:19" x14ac:dyDescent="0.3">
      <c r="A2694" t="s">
        <v>19</v>
      </c>
      <c r="B2694">
        <v>600000</v>
      </c>
      <c r="C2694">
        <v>0</v>
      </c>
      <c r="D2694">
        <v>1658257746497</v>
      </c>
      <c r="E2694">
        <v>1658257746495</v>
      </c>
      <c r="F2694" t="s">
        <v>20</v>
      </c>
      <c r="G2694">
        <v>5000</v>
      </c>
      <c r="H2694">
        <v>60</v>
      </c>
      <c r="I2694">
        <v>1658257746495</v>
      </c>
      <c r="J2694">
        <v>16457</v>
      </c>
      <c r="K2694">
        <v>19369</v>
      </c>
      <c r="L2694">
        <v>0</v>
      </c>
      <c r="M2694">
        <v>1658258205196</v>
      </c>
      <c r="N2694">
        <v>1658258221653</v>
      </c>
      <c r="O2694">
        <v>512</v>
      </c>
      <c r="P2694" t="b">
        <v>1</v>
      </c>
      <c r="Q2694">
        <v>1658258185651</v>
      </c>
      <c r="R2694">
        <f t="shared" si="84"/>
        <v>176</v>
      </c>
      <c r="S2694">
        <f t="shared" si="85"/>
        <v>36002</v>
      </c>
    </row>
    <row r="2695" spans="1:19" x14ac:dyDescent="0.3">
      <c r="A2695" t="s">
        <v>19</v>
      </c>
      <c r="B2695">
        <v>600000</v>
      </c>
      <c r="C2695">
        <v>0</v>
      </c>
      <c r="D2695">
        <v>1658257746497</v>
      </c>
      <c r="E2695">
        <v>1658257746495</v>
      </c>
      <c r="F2695" t="s">
        <v>20</v>
      </c>
      <c r="G2695">
        <v>5000</v>
      </c>
      <c r="H2695">
        <v>60</v>
      </c>
      <c r="I2695">
        <v>1658257746495</v>
      </c>
      <c r="J2695">
        <v>17336</v>
      </c>
      <c r="K2695">
        <v>18587</v>
      </c>
      <c r="L2695">
        <v>0</v>
      </c>
      <c r="M2695">
        <v>1658258205416</v>
      </c>
      <c r="N2695">
        <v>1658258222752</v>
      </c>
      <c r="O2695">
        <v>512</v>
      </c>
      <c r="P2695" t="b">
        <v>1</v>
      </c>
      <c r="Q2695">
        <v>1658258186652</v>
      </c>
      <c r="R2695">
        <f t="shared" si="84"/>
        <v>177</v>
      </c>
      <c r="S2695">
        <f t="shared" si="85"/>
        <v>36100</v>
      </c>
    </row>
    <row r="2696" spans="1:19" x14ac:dyDescent="0.3">
      <c r="A2696" t="s">
        <v>19</v>
      </c>
      <c r="B2696">
        <v>600000</v>
      </c>
      <c r="C2696">
        <v>0</v>
      </c>
      <c r="D2696">
        <v>1658257746497</v>
      </c>
      <c r="E2696">
        <v>1658257746495</v>
      </c>
      <c r="F2696" t="s">
        <v>20</v>
      </c>
      <c r="G2696">
        <v>5000</v>
      </c>
      <c r="H2696">
        <v>60</v>
      </c>
      <c r="I2696">
        <v>1658257746495</v>
      </c>
      <c r="J2696">
        <v>17213</v>
      </c>
      <c r="K2696">
        <v>17696</v>
      </c>
      <c r="L2696">
        <v>0</v>
      </c>
      <c r="M2696">
        <v>1658258205526</v>
      </c>
      <c r="N2696">
        <v>1658258222739</v>
      </c>
      <c r="O2696">
        <v>512</v>
      </c>
      <c r="P2696" t="b">
        <v>1</v>
      </c>
      <c r="Q2696">
        <v>1658258187653</v>
      </c>
      <c r="R2696">
        <f t="shared" si="84"/>
        <v>177</v>
      </c>
      <c r="S2696">
        <f t="shared" si="85"/>
        <v>35086</v>
      </c>
    </row>
    <row r="2697" spans="1:19" x14ac:dyDescent="0.3">
      <c r="A2697" t="s">
        <v>19</v>
      </c>
      <c r="B2697">
        <v>600000</v>
      </c>
      <c r="C2697">
        <v>0</v>
      </c>
      <c r="D2697">
        <v>1658257746497</v>
      </c>
      <c r="E2697">
        <v>1658257746495</v>
      </c>
      <c r="F2697" t="s">
        <v>20</v>
      </c>
      <c r="G2697">
        <v>5000</v>
      </c>
      <c r="H2697">
        <v>60</v>
      </c>
      <c r="I2697">
        <v>1658257746495</v>
      </c>
      <c r="J2697">
        <v>15487</v>
      </c>
      <c r="K2697">
        <v>17097</v>
      </c>
      <c r="L2697">
        <v>0</v>
      </c>
      <c r="M2697">
        <v>1658258205927</v>
      </c>
      <c r="N2697">
        <v>1658258221414</v>
      </c>
      <c r="O2697">
        <v>512</v>
      </c>
      <c r="P2697" t="b">
        <v>1</v>
      </c>
      <c r="Q2697">
        <v>1658258188652</v>
      </c>
      <c r="R2697">
        <f t="shared" si="84"/>
        <v>178</v>
      </c>
      <c r="S2697">
        <f t="shared" si="85"/>
        <v>32762</v>
      </c>
    </row>
    <row r="2698" spans="1:19" x14ac:dyDescent="0.3">
      <c r="A2698" t="s">
        <v>19</v>
      </c>
      <c r="B2698">
        <v>600000</v>
      </c>
      <c r="C2698">
        <v>0</v>
      </c>
      <c r="D2698">
        <v>1658257746497</v>
      </c>
      <c r="E2698">
        <v>1658257746495</v>
      </c>
      <c r="F2698" t="s">
        <v>20</v>
      </c>
      <c r="G2698">
        <v>5000</v>
      </c>
      <c r="H2698">
        <v>60</v>
      </c>
      <c r="I2698">
        <v>1658257746495</v>
      </c>
      <c r="J2698">
        <v>16762</v>
      </c>
      <c r="K2698">
        <v>18651</v>
      </c>
      <c r="L2698">
        <v>0</v>
      </c>
      <c r="M2698">
        <v>1658258210478</v>
      </c>
      <c r="N2698">
        <v>1658258227240</v>
      </c>
      <c r="O2698">
        <v>512</v>
      </c>
      <c r="P2698" t="b">
        <v>1</v>
      </c>
      <c r="Q2698">
        <v>1658258191652</v>
      </c>
      <c r="R2698">
        <f t="shared" si="84"/>
        <v>175</v>
      </c>
      <c r="S2698">
        <f t="shared" si="85"/>
        <v>35588</v>
      </c>
    </row>
    <row r="2699" spans="1:19" x14ac:dyDescent="0.3">
      <c r="A2699" t="s">
        <v>19</v>
      </c>
      <c r="B2699">
        <v>600000</v>
      </c>
      <c r="C2699">
        <v>0</v>
      </c>
      <c r="D2699">
        <v>1658257746497</v>
      </c>
      <c r="E2699">
        <v>1658257746495</v>
      </c>
      <c r="F2699" t="s">
        <v>20</v>
      </c>
      <c r="G2699">
        <v>5000</v>
      </c>
      <c r="H2699">
        <v>60</v>
      </c>
      <c r="I2699">
        <v>1658257746495</v>
      </c>
      <c r="J2699">
        <v>16746</v>
      </c>
      <c r="K2699">
        <v>20243</v>
      </c>
      <c r="L2699">
        <v>0</v>
      </c>
      <c r="M2699">
        <v>1658258213091</v>
      </c>
      <c r="N2699">
        <v>1658258229837</v>
      </c>
      <c r="O2699">
        <v>512</v>
      </c>
      <c r="P2699" t="b">
        <v>1</v>
      </c>
      <c r="Q2699">
        <v>1658258192653</v>
      </c>
      <c r="R2699">
        <f t="shared" si="84"/>
        <v>195</v>
      </c>
      <c r="S2699">
        <f t="shared" si="85"/>
        <v>37184</v>
      </c>
    </row>
    <row r="2700" spans="1:19" x14ac:dyDescent="0.3">
      <c r="A2700" t="s">
        <v>19</v>
      </c>
      <c r="B2700">
        <v>600000</v>
      </c>
      <c r="C2700">
        <v>0</v>
      </c>
      <c r="D2700">
        <v>1658257746497</v>
      </c>
      <c r="E2700">
        <v>1658257746495</v>
      </c>
      <c r="F2700" t="s">
        <v>20</v>
      </c>
      <c r="G2700">
        <v>5000</v>
      </c>
      <c r="H2700">
        <v>60</v>
      </c>
      <c r="I2700">
        <v>1658257746495</v>
      </c>
      <c r="J2700">
        <v>17991</v>
      </c>
      <c r="K2700">
        <v>20014</v>
      </c>
      <c r="L2700">
        <v>0</v>
      </c>
      <c r="M2700">
        <v>1658258213867</v>
      </c>
      <c r="N2700">
        <v>1658258231858</v>
      </c>
      <c r="O2700">
        <v>512</v>
      </c>
      <c r="P2700" t="b">
        <v>1</v>
      </c>
      <c r="Q2700">
        <v>1658258193654</v>
      </c>
      <c r="R2700">
        <f t="shared" si="84"/>
        <v>199</v>
      </c>
      <c r="S2700">
        <f t="shared" si="85"/>
        <v>38204</v>
      </c>
    </row>
    <row r="2701" spans="1:19" x14ac:dyDescent="0.3">
      <c r="A2701" t="s">
        <v>19</v>
      </c>
      <c r="B2701">
        <v>600000</v>
      </c>
      <c r="C2701">
        <v>0</v>
      </c>
      <c r="D2701">
        <v>1658257746497</v>
      </c>
      <c r="E2701">
        <v>1658257746495</v>
      </c>
      <c r="F2701" t="s">
        <v>20</v>
      </c>
      <c r="G2701">
        <v>5000</v>
      </c>
      <c r="H2701">
        <v>60</v>
      </c>
      <c r="I2701">
        <v>1658257746495</v>
      </c>
      <c r="J2701">
        <v>14526</v>
      </c>
      <c r="K2701">
        <v>19109</v>
      </c>
      <c r="L2701">
        <v>0</v>
      </c>
      <c r="M2701">
        <v>1658258213976</v>
      </c>
      <c r="N2701">
        <v>1658258228502</v>
      </c>
      <c r="O2701">
        <v>512</v>
      </c>
      <c r="P2701" t="b">
        <v>1</v>
      </c>
      <c r="Q2701">
        <v>1658258194655</v>
      </c>
      <c r="R2701">
        <f t="shared" si="84"/>
        <v>212</v>
      </c>
      <c r="S2701">
        <f t="shared" si="85"/>
        <v>33847</v>
      </c>
    </row>
    <row r="2702" spans="1:19" x14ac:dyDescent="0.3">
      <c r="A2702" t="s">
        <v>19</v>
      </c>
      <c r="B2702">
        <v>600000</v>
      </c>
      <c r="C2702">
        <v>0</v>
      </c>
      <c r="D2702">
        <v>1658257746497</v>
      </c>
      <c r="E2702">
        <v>1658257746495</v>
      </c>
      <c r="F2702" t="s">
        <v>20</v>
      </c>
      <c r="G2702">
        <v>5000</v>
      </c>
      <c r="H2702">
        <v>60</v>
      </c>
      <c r="I2702">
        <v>1658257746495</v>
      </c>
      <c r="J2702">
        <v>15573</v>
      </c>
      <c r="K2702">
        <v>19419</v>
      </c>
      <c r="L2702">
        <v>0</v>
      </c>
      <c r="M2702">
        <v>1658258215258</v>
      </c>
      <c r="N2702">
        <v>1658258230831</v>
      </c>
      <c r="O2702">
        <v>512</v>
      </c>
      <c r="P2702" t="b">
        <v>1</v>
      </c>
      <c r="Q2702">
        <v>1658258195656</v>
      </c>
      <c r="R2702">
        <f t="shared" si="84"/>
        <v>183</v>
      </c>
      <c r="S2702">
        <f t="shared" si="85"/>
        <v>35175</v>
      </c>
    </row>
    <row r="2703" spans="1:19" x14ac:dyDescent="0.3">
      <c r="A2703" t="s">
        <v>19</v>
      </c>
      <c r="B2703">
        <v>600000</v>
      </c>
      <c r="C2703">
        <v>0</v>
      </c>
      <c r="D2703">
        <v>1658257746497</v>
      </c>
      <c r="E2703">
        <v>1658257746495</v>
      </c>
      <c r="F2703" t="s">
        <v>20</v>
      </c>
      <c r="G2703">
        <v>5000</v>
      </c>
      <c r="H2703">
        <v>60</v>
      </c>
      <c r="I2703">
        <v>1658257746495</v>
      </c>
      <c r="J2703">
        <v>17742</v>
      </c>
      <c r="K2703">
        <v>19460</v>
      </c>
      <c r="L2703">
        <v>0</v>
      </c>
      <c r="M2703">
        <v>1658258217298</v>
      </c>
      <c r="N2703">
        <v>1658258235040</v>
      </c>
      <c r="O2703">
        <v>512</v>
      </c>
      <c r="P2703" t="b">
        <v>1</v>
      </c>
      <c r="Q2703">
        <v>1658258197656</v>
      </c>
      <c r="R2703">
        <f t="shared" si="84"/>
        <v>182</v>
      </c>
      <c r="S2703">
        <f t="shared" si="85"/>
        <v>37384</v>
      </c>
    </row>
    <row r="2704" spans="1:19" x14ac:dyDescent="0.3">
      <c r="A2704" t="s">
        <v>19</v>
      </c>
      <c r="B2704">
        <v>600000</v>
      </c>
      <c r="C2704">
        <v>0</v>
      </c>
      <c r="D2704">
        <v>1658257746497</v>
      </c>
      <c r="E2704">
        <v>1658257746495</v>
      </c>
      <c r="F2704" t="s">
        <v>20</v>
      </c>
      <c r="G2704">
        <v>5000</v>
      </c>
      <c r="H2704">
        <v>60</v>
      </c>
      <c r="I2704">
        <v>1658257746495</v>
      </c>
      <c r="J2704">
        <v>16801</v>
      </c>
      <c r="K2704">
        <v>18802</v>
      </c>
      <c r="L2704">
        <v>0</v>
      </c>
      <c r="M2704">
        <v>1658258217637</v>
      </c>
      <c r="N2704">
        <v>1658258234438</v>
      </c>
      <c r="O2704">
        <v>512</v>
      </c>
      <c r="P2704" t="b">
        <v>1</v>
      </c>
      <c r="Q2704">
        <v>1658258198657</v>
      </c>
      <c r="R2704">
        <f t="shared" si="84"/>
        <v>178</v>
      </c>
      <c r="S2704">
        <f t="shared" si="85"/>
        <v>35781</v>
      </c>
    </row>
    <row r="2705" spans="1:19" x14ac:dyDescent="0.3">
      <c r="A2705" t="s">
        <v>19</v>
      </c>
      <c r="B2705">
        <v>600000</v>
      </c>
      <c r="C2705">
        <v>0</v>
      </c>
      <c r="D2705">
        <v>1658257746497</v>
      </c>
      <c r="E2705">
        <v>1658257746495</v>
      </c>
      <c r="F2705" t="s">
        <v>20</v>
      </c>
      <c r="G2705">
        <v>5000</v>
      </c>
      <c r="H2705">
        <v>60</v>
      </c>
      <c r="I2705">
        <v>1658257746495</v>
      </c>
      <c r="J2705">
        <v>17292</v>
      </c>
      <c r="K2705">
        <v>20840</v>
      </c>
      <c r="L2705">
        <v>0</v>
      </c>
      <c r="M2705">
        <v>1658258222675</v>
      </c>
      <c r="N2705">
        <v>1658258239967</v>
      </c>
      <c r="O2705">
        <v>512</v>
      </c>
      <c r="P2705" t="b">
        <v>1</v>
      </c>
      <c r="Q2705">
        <v>1658258201657</v>
      </c>
      <c r="R2705">
        <f t="shared" si="84"/>
        <v>178</v>
      </c>
      <c r="S2705">
        <f t="shared" si="85"/>
        <v>38310</v>
      </c>
    </row>
    <row r="2706" spans="1:19" x14ac:dyDescent="0.3">
      <c r="A2706" t="s">
        <v>19</v>
      </c>
      <c r="B2706">
        <v>600000</v>
      </c>
      <c r="C2706">
        <v>0</v>
      </c>
      <c r="D2706">
        <v>1658257746497</v>
      </c>
      <c r="E2706">
        <v>1658257746495</v>
      </c>
      <c r="F2706" t="s">
        <v>20</v>
      </c>
      <c r="G2706">
        <v>5000</v>
      </c>
      <c r="H2706">
        <v>60</v>
      </c>
      <c r="I2706">
        <v>1658257746495</v>
      </c>
      <c r="J2706">
        <v>14398</v>
      </c>
      <c r="K2706">
        <v>17656</v>
      </c>
      <c r="L2706">
        <v>0</v>
      </c>
      <c r="M2706">
        <v>1658258223494</v>
      </c>
      <c r="N2706">
        <v>1658258237892</v>
      </c>
      <c r="O2706">
        <v>512</v>
      </c>
      <c r="P2706" t="b">
        <v>1</v>
      </c>
      <c r="Q2706">
        <v>1658258205660</v>
      </c>
      <c r="R2706">
        <f t="shared" si="84"/>
        <v>178</v>
      </c>
      <c r="S2706">
        <f t="shared" si="85"/>
        <v>32232</v>
      </c>
    </row>
    <row r="2707" spans="1:19" x14ac:dyDescent="0.3">
      <c r="A2707" t="s">
        <v>19</v>
      </c>
      <c r="B2707">
        <v>600000</v>
      </c>
      <c r="C2707">
        <v>0</v>
      </c>
      <c r="D2707">
        <v>1658257746497</v>
      </c>
      <c r="E2707">
        <v>1658257746495</v>
      </c>
      <c r="F2707" t="s">
        <v>20</v>
      </c>
      <c r="G2707">
        <v>5000</v>
      </c>
      <c r="H2707">
        <v>60</v>
      </c>
      <c r="I2707">
        <v>1658257746495</v>
      </c>
      <c r="J2707">
        <v>16243</v>
      </c>
      <c r="K2707">
        <v>16860</v>
      </c>
      <c r="L2707">
        <v>0</v>
      </c>
      <c r="M2707">
        <v>1658258223696</v>
      </c>
      <c r="N2707">
        <v>1658258239939</v>
      </c>
      <c r="O2707">
        <v>512</v>
      </c>
      <c r="P2707" t="b">
        <v>1</v>
      </c>
      <c r="Q2707">
        <v>1658258206660</v>
      </c>
      <c r="R2707">
        <f t="shared" si="84"/>
        <v>176</v>
      </c>
      <c r="S2707">
        <f t="shared" si="85"/>
        <v>33279</v>
      </c>
    </row>
    <row r="2708" spans="1:19" x14ac:dyDescent="0.3">
      <c r="A2708" t="s">
        <v>19</v>
      </c>
      <c r="B2708">
        <v>600000</v>
      </c>
      <c r="C2708">
        <v>0</v>
      </c>
      <c r="D2708">
        <v>1658257746497</v>
      </c>
      <c r="E2708">
        <v>1658257746495</v>
      </c>
      <c r="F2708" t="s">
        <v>20</v>
      </c>
      <c r="G2708">
        <v>5000</v>
      </c>
      <c r="H2708">
        <v>60</v>
      </c>
      <c r="I2708">
        <v>1658257746495</v>
      </c>
      <c r="J2708">
        <v>16068</v>
      </c>
      <c r="K2708">
        <v>16921</v>
      </c>
      <c r="L2708">
        <v>0</v>
      </c>
      <c r="M2708">
        <v>1658258224757</v>
      </c>
      <c r="N2708">
        <v>1658258240825</v>
      </c>
      <c r="O2708">
        <v>512</v>
      </c>
      <c r="P2708" t="b">
        <v>1</v>
      </c>
      <c r="Q2708">
        <v>1658258207660</v>
      </c>
      <c r="R2708">
        <f t="shared" si="84"/>
        <v>176</v>
      </c>
      <c r="S2708">
        <f t="shared" si="85"/>
        <v>33165</v>
      </c>
    </row>
    <row r="2709" spans="1:19" x14ac:dyDescent="0.3">
      <c r="A2709" t="s">
        <v>19</v>
      </c>
      <c r="B2709">
        <v>600000</v>
      </c>
      <c r="C2709">
        <v>0</v>
      </c>
      <c r="D2709">
        <v>1658257746497</v>
      </c>
      <c r="E2709">
        <v>1658257746495</v>
      </c>
      <c r="F2709" t="s">
        <v>20</v>
      </c>
      <c r="G2709">
        <v>5000</v>
      </c>
      <c r="H2709">
        <v>60</v>
      </c>
      <c r="I2709">
        <v>1658257746495</v>
      </c>
      <c r="J2709">
        <v>17291</v>
      </c>
      <c r="K2709">
        <v>15969</v>
      </c>
      <c r="L2709">
        <v>0</v>
      </c>
      <c r="M2709">
        <v>1658258224805</v>
      </c>
      <c r="N2709">
        <v>1658258242096</v>
      </c>
      <c r="O2709">
        <v>512</v>
      </c>
      <c r="P2709" t="b">
        <v>1</v>
      </c>
      <c r="Q2709">
        <v>1658258208660</v>
      </c>
      <c r="R2709">
        <f t="shared" si="84"/>
        <v>176</v>
      </c>
      <c r="S2709">
        <f t="shared" si="85"/>
        <v>33436</v>
      </c>
    </row>
    <row r="2710" spans="1:19" x14ac:dyDescent="0.3">
      <c r="A2710" t="s">
        <v>19</v>
      </c>
      <c r="B2710">
        <v>600000</v>
      </c>
      <c r="C2710">
        <v>0</v>
      </c>
      <c r="D2710">
        <v>1658257746497</v>
      </c>
      <c r="E2710">
        <v>1658257746495</v>
      </c>
      <c r="F2710" t="s">
        <v>20</v>
      </c>
      <c r="G2710">
        <v>5000</v>
      </c>
      <c r="H2710">
        <v>60</v>
      </c>
      <c r="I2710">
        <v>1658257746495</v>
      </c>
      <c r="J2710">
        <v>0</v>
      </c>
      <c r="K2710">
        <v>78995</v>
      </c>
      <c r="L2710">
        <v>0</v>
      </c>
      <c r="M2710">
        <v>1658258247825</v>
      </c>
      <c r="N2710">
        <v>1658258247825</v>
      </c>
      <c r="O2710">
        <v>512</v>
      </c>
      <c r="P2710" t="b">
        <v>0</v>
      </c>
      <c r="Q2710">
        <v>1658258168647</v>
      </c>
      <c r="R2710">
        <f t="shared" si="84"/>
        <v>183</v>
      </c>
      <c r="S2710">
        <f t="shared" si="85"/>
        <v>79178</v>
      </c>
    </row>
    <row r="2711" spans="1:19" x14ac:dyDescent="0.3">
      <c r="A2711" t="s">
        <v>19</v>
      </c>
      <c r="B2711">
        <v>600000</v>
      </c>
      <c r="C2711">
        <v>0</v>
      </c>
      <c r="D2711">
        <v>1658257746497</v>
      </c>
      <c r="E2711">
        <v>1658257746495</v>
      </c>
      <c r="F2711" t="s">
        <v>20</v>
      </c>
      <c r="G2711">
        <v>5000</v>
      </c>
      <c r="H2711">
        <v>60</v>
      </c>
      <c r="I2711">
        <v>1658257746495</v>
      </c>
      <c r="J2711">
        <v>15699</v>
      </c>
      <c r="K2711">
        <v>19419</v>
      </c>
      <c r="L2711">
        <v>0</v>
      </c>
      <c r="M2711">
        <v>1658258229260</v>
      </c>
      <c r="N2711">
        <v>1658258244959</v>
      </c>
      <c r="O2711">
        <v>512</v>
      </c>
      <c r="P2711" t="b">
        <v>1</v>
      </c>
      <c r="Q2711">
        <v>1658258209660</v>
      </c>
      <c r="R2711">
        <f t="shared" si="84"/>
        <v>181</v>
      </c>
      <c r="S2711">
        <f t="shared" si="85"/>
        <v>35299</v>
      </c>
    </row>
    <row r="2712" spans="1:19" x14ac:dyDescent="0.3">
      <c r="A2712" t="s">
        <v>19</v>
      </c>
      <c r="B2712">
        <v>600000</v>
      </c>
      <c r="C2712">
        <v>0</v>
      </c>
      <c r="D2712">
        <v>1658257746497</v>
      </c>
      <c r="E2712">
        <v>1658257746495</v>
      </c>
      <c r="F2712" t="s">
        <v>20</v>
      </c>
      <c r="G2712">
        <v>5000</v>
      </c>
      <c r="H2712">
        <v>60</v>
      </c>
      <c r="I2712">
        <v>1658257746495</v>
      </c>
      <c r="J2712">
        <v>0</v>
      </c>
      <c r="K2712">
        <v>82165</v>
      </c>
      <c r="L2712">
        <v>0</v>
      </c>
      <c r="M2712">
        <v>1658258251989</v>
      </c>
      <c r="N2712">
        <v>1658258251989</v>
      </c>
      <c r="O2712">
        <v>512</v>
      </c>
      <c r="P2712" t="b">
        <v>0</v>
      </c>
      <c r="Q2712">
        <v>1658258169647</v>
      </c>
      <c r="R2712">
        <f t="shared" si="84"/>
        <v>177</v>
      </c>
      <c r="S2712">
        <f t="shared" si="85"/>
        <v>82342</v>
      </c>
    </row>
    <row r="2713" spans="1:19" x14ac:dyDescent="0.3">
      <c r="A2713" t="s">
        <v>19</v>
      </c>
      <c r="B2713">
        <v>600000</v>
      </c>
      <c r="C2713">
        <v>0</v>
      </c>
      <c r="D2713">
        <v>1658257746497</v>
      </c>
      <c r="E2713">
        <v>1658257746495</v>
      </c>
      <c r="F2713" t="s">
        <v>20</v>
      </c>
      <c r="G2713">
        <v>5000</v>
      </c>
      <c r="H2713">
        <v>60</v>
      </c>
      <c r="I2713">
        <v>1658257746495</v>
      </c>
      <c r="J2713">
        <v>14551</v>
      </c>
      <c r="K2713">
        <v>19305</v>
      </c>
      <c r="L2713">
        <v>0</v>
      </c>
      <c r="M2713">
        <v>1658258230517</v>
      </c>
      <c r="N2713">
        <v>1658258245068</v>
      </c>
      <c r="O2713">
        <v>512</v>
      </c>
      <c r="P2713" t="b">
        <v>1</v>
      </c>
      <c r="Q2713">
        <v>1658258210661</v>
      </c>
      <c r="R2713">
        <f t="shared" si="84"/>
        <v>551</v>
      </c>
      <c r="S2713">
        <f t="shared" si="85"/>
        <v>34407</v>
      </c>
    </row>
    <row r="2714" spans="1:19" x14ac:dyDescent="0.3">
      <c r="A2714" t="s">
        <v>19</v>
      </c>
      <c r="B2714">
        <v>600000</v>
      </c>
      <c r="C2714">
        <v>0</v>
      </c>
      <c r="D2714">
        <v>1658257746497</v>
      </c>
      <c r="E2714">
        <v>1658257746495</v>
      </c>
      <c r="F2714" t="s">
        <v>20</v>
      </c>
      <c r="G2714">
        <v>5000</v>
      </c>
      <c r="H2714">
        <v>60</v>
      </c>
      <c r="I2714">
        <v>1658257746495</v>
      </c>
      <c r="J2714">
        <v>17784</v>
      </c>
      <c r="K2714">
        <v>19314</v>
      </c>
      <c r="L2714">
        <v>0</v>
      </c>
      <c r="M2714">
        <v>1658258231856</v>
      </c>
      <c r="N2714">
        <v>1658258249640</v>
      </c>
      <c r="O2714">
        <v>512</v>
      </c>
      <c r="P2714" t="b">
        <v>1</v>
      </c>
      <c r="Q2714">
        <v>1658258211661</v>
      </c>
      <c r="R2714">
        <f t="shared" si="84"/>
        <v>881</v>
      </c>
      <c r="S2714">
        <f t="shared" si="85"/>
        <v>37979</v>
      </c>
    </row>
    <row r="2715" spans="1:19" x14ac:dyDescent="0.3">
      <c r="A2715" t="s">
        <v>19</v>
      </c>
      <c r="B2715">
        <v>600000</v>
      </c>
      <c r="C2715">
        <v>0</v>
      </c>
      <c r="D2715">
        <v>1658257746497</v>
      </c>
      <c r="E2715">
        <v>1658257746495</v>
      </c>
      <c r="F2715" t="s">
        <v>20</v>
      </c>
      <c r="G2715">
        <v>5000</v>
      </c>
      <c r="H2715">
        <v>60</v>
      </c>
      <c r="I2715">
        <v>1658257746495</v>
      </c>
      <c r="J2715">
        <v>13810</v>
      </c>
      <c r="K2715">
        <v>19034</v>
      </c>
      <c r="L2715">
        <v>0</v>
      </c>
      <c r="M2715">
        <v>1658258232873</v>
      </c>
      <c r="N2715">
        <v>1658258246683</v>
      </c>
      <c r="O2715">
        <v>512</v>
      </c>
      <c r="P2715" t="b">
        <v>1</v>
      </c>
      <c r="Q2715">
        <v>1658258213661</v>
      </c>
      <c r="R2715">
        <f t="shared" si="84"/>
        <v>178</v>
      </c>
      <c r="S2715">
        <f t="shared" si="85"/>
        <v>33022</v>
      </c>
    </row>
    <row r="2716" spans="1:19" x14ac:dyDescent="0.3">
      <c r="A2716" t="s">
        <v>19</v>
      </c>
      <c r="B2716">
        <v>600000</v>
      </c>
      <c r="C2716">
        <v>0</v>
      </c>
      <c r="D2716">
        <v>1658257746497</v>
      </c>
      <c r="E2716">
        <v>1658257746495</v>
      </c>
      <c r="F2716" t="s">
        <v>20</v>
      </c>
      <c r="G2716">
        <v>5000</v>
      </c>
      <c r="H2716">
        <v>60</v>
      </c>
      <c r="I2716">
        <v>1658257746495</v>
      </c>
      <c r="J2716">
        <v>14357</v>
      </c>
      <c r="K2716">
        <v>19011</v>
      </c>
      <c r="L2716">
        <v>0</v>
      </c>
      <c r="M2716">
        <v>1658258233875</v>
      </c>
      <c r="N2716">
        <v>1658258248232</v>
      </c>
      <c r="O2716">
        <v>512</v>
      </c>
      <c r="P2716" t="b">
        <v>1</v>
      </c>
      <c r="Q2716">
        <v>1658258214662</v>
      </c>
      <c r="R2716">
        <f t="shared" si="84"/>
        <v>202</v>
      </c>
      <c r="S2716">
        <f t="shared" si="85"/>
        <v>33570</v>
      </c>
    </row>
    <row r="2717" spans="1:19" x14ac:dyDescent="0.3">
      <c r="A2717" t="s">
        <v>19</v>
      </c>
      <c r="B2717">
        <v>600000</v>
      </c>
      <c r="C2717">
        <v>0</v>
      </c>
      <c r="D2717">
        <v>1658257746497</v>
      </c>
      <c r="E2717">
        <v>1658257746495</v>
      </c>
      <c r="F2717" t="s">
        <v>20</v>
      </c>
      <c r="G2717">
        <v>5000</v>
      </c>
      <c r="H2717">
        <v>60</v>
      </c>
      <c r="I2717">
        <v>1658257746495</v>
      </c>
      <c r="J2717">
        <v>17633</v>
      </c>
      <c r="K2717">
        <v>20616</v>
      </c>
      <c r="L2717">
        <v>0</v>
      </c>
      <c r="M2717">
        <v>1658258236456</v>
      </c>
      <c r="N2717">
        <v>1658258254089</v>
      </c>
      <c r="O2717">
        <v>512</v>
      </c>
      <c r="P2717" t="b">
        <v>1</v>
      </c>
      <c r="Q2717">
        <v>1658258215663</v>
      </c>
      <c r="R2717">
        <f t="shared" si="84"/>
        <v>177</v>
      </c>
      <c r="S2717">
        <f t="shared" si="85"/>
        <v>38426</v>
      </c>
    </row>
    <row r="2718" spans="1:19" x14ac:dyDescent="0.3">
      <c r="A2718" t="s">
        <v>19</v>
      </c>
      <c r="B2718">
        <v>600000</v>
      </c>
      <c r="C2718">
        <v>0</v>
      </c>
      <c r="D2718">
        <v>1658257746497</v>
      </c>
      <c r="E2718">
        <v>1658257746495</v>
      </c>
      <c r="F2718" t="s">
        <v>20</v>
      </c>
      <c r="G2718">
        <v>5000</v>
      </c>
      <c r="H2718">
        <v>60</v>
      </c>
      <c r="I2718">
        <v>1658257746495</v>
      </c>
      <c r="J2718">
        <v>16216</v>
      </c>
      <c r="K2718">
        <v>20217</v>
      </c>
      <c r="L2718">
        <v>0</v>
      </c>
      <c r="M2718">
        <v>1658258237059</v>
      </c>
      <c r="N2718">
        <v>1658258253275</v>
      </c>
      <c r="O2718">
        <v>512</v>
      </c>
      <c r="P2718" t="b">
        <v>1</v>
      </c>
      <c r="Q2718">
        <v>1658258216662</v>
      </c>
      <c r="R2718">
        <f t="shared" si="84"/>
        <v>180</v>
      </c>
      <c r="S2718">
        <f t="shared" si="85"/>
        <v>36613</v>
      </c>
    </row>
    <row r="2719" spans="1:19" x14ac:dyDescent="0.3">
      <c r="A2719" t="s">
        <v>19</v>
      </c>
      <c r="B2719">
        <v>600000</v>
      </c>
      <c r="C2719">
        <v>0</v>
      </c>
      <c r="D2719">
        <v>1658257746497</v>
      </c>
      <c r="E2719">
        <v>1658257746495</v>
      </c>
      <c r="F2719" t="s">
        <v>20</v>
      </c>
      <c r="G2719">
        <v>5000</v>
      </c>
      <c r="H2719">
        <v>60</v>
      </c>
      <c r="I2719">
        <v>1658257746495</v>
      </c>
      <c r="J2719">
        <v>0</v>
      </c>
      <c r="K2719">
        <v>76215</v>
      </c>
      <c r="L2719">
        <v>0</v>
      </c>
      <c r="M2719">
        <v>1658258253041</v>
      </c>
      <c r="N2719">
        <v>1658258253041</v>
      </c>
      <c r="O2719">
        <v>512</v>
      </c>
      <c r="P2719" t="b">
        <v>0</v>
      </c>
      <c r="Q2719">
        <v>1658258176649</v>
      </c>
      <c r="R2719">
        <f t="shared" si="84"/>
        <v>177</v>
      </c>
      <c r="S2719">
        <f t="shared" si="85"/>
        <v>76392</v>
      </c>
    </row>
    <row r="2720" spans="1:19" x14ac:dyDescent="0.3">
      <c r="A2720" t="s">
        <v>19</v>
      </c>
      <c r="B2720">
        <v>600000</v>
      </c>
      <c r="C2720">
        <v>0</v>
      </c>
      <c r="D2720">
        <v>1658257746497</v>
      </c>
      <c r="E2720">
        <v>1658257746495</v>
      </c>
      <c r="F2720" t="s">
        <v>20</v>
      </c>
      <c r="G2720">
        <v>5000</v>
      </c>
      <c r="H2720">
        <v>60</v>
      </c>
      <c r="I2720">
        <v>1658257746495</v>
      </c>
      <c r="J2720">
        <v>15603</v>
      </c>
      <c r="K2720">
        <v>22066</v>
      </c>
      <c r="L2720">
        <v>0</v>
      </c>
      <c r="M2720">
        <v>1658258239909</v>
      </c>
      <c r="N2720">
        <v>1658258255512</v>
      </c>
      <c r="O2720">
        <v>512</v>
      </c>
      <c r="P2720" t="b">
        <v>1</v>
      </c>
      <c r="Q2720">
        <v>1658258217663</v>
      </c>
      <c r="R2720">
        <f t="shared" si="84"/>
        <v>180</v>
      </c>
      <c r="S2720">
        <f t="shared" si="85"/>
        <v>37849</v>
      </c>
    </row>
    <row r="2721" spans="1:19" x14ac:dyDescent="0.3">
      <c r="A2721" t="s">
        <v>19</v>
      </c>
      <c r="B2721">
        <v>600000</v>
      </c>
      <c r="C2721">
        <v>0</v>
      </c>
      <c r="D2721">
        <v>1658257746497</v>
      </c>
      <c r="E2721">
        <v>1658257746495</v>
      </c>
      <c r="F2721" t="s">
        <v>20</v>
      </c>
      <c r="G2721">
        <v>5000</v>
      </c>
      <c r="H2721">
        <v>60</v>
      </c>
      <c r="I2721">
        <v>1658257746495</v>
      </c>
      <c r="J2721">
        <v>15647</v>
      </c>
      <c r="K2721">
        <v>19146</v>
      </c>
      <c r="L2721">
        <v>0</v>
      </c>
      <c r="M2721">
        <v>1658258241986</v>
      </c>
      <c r="N2721">
        <v>1658258257633</v>
      </c>
      <c r="O2721">
        <v>512</v>
      </c>
      <c r="P2721" t="b">
        <v>1</v>
      </c>
      <c r="Q2721">
        <v>1658258222664</v>
      </c>
      <c r="R2721">
        <f t="shared" si="84"/>
        <v>176</v>
      </c>
      <c r="S2721">
        <f t="shared" si="85"/>
        <v>34969</v>
      </c>
    </row>
    <row r="2722" spans="1:19" x14ac:dyDescent="0.3">
      <c r="A2722" t="s">
        <v>19</v>
      </c>
      <c r="B2722">
        <v>600000</v>
      </c>
      <c r="C2722">
        <v>0</v>
      </c>
      <c r="D2722">
        <v>1658257746497</v>
      </c>
      <c r="E2722">
        <v>1658257746495</v>
      </c>
      <c r="F2722" t="s">
        <v>20</v>
      </c>
      <c r="G2722">
        <v>5000</v>
      </c>
      <c r="H2722">
        <v>60</v>
      </c>
      <c r="I2722">
        <v>1658257746495</v>
      </c>
      <c r="J2722">
        <v>18239</v>
      </c>
      <c r="K2722">
        <v>18999</v>
      </c>
      <c r="L2722">
        <v>0</v>
      </c>
      <c r="M2722">
        <v>1658258242848</v>
      </c>
      <c r="N2722">
        <v>1658258261087</v>
      </c>
      <c r="O2722">
        <v>512</v>
      </c>
      <c r="P2722" t="b">
        <v>1</v>
      </c>
      <c r="Q2722">
        <v>1658258223665</v>
      </c>
      <c r="R2722">
        <f t="shared" si="84"/>
        <v>184</v>
      </c>
      <c r="S2722">
        <f t="shared" si="85"/>
        <v>37422</v>
      </c>
    </row>
    <row r="2723" spans="1:19" x14ac:dyDescent="0.3">
      <c r="A2723" t="s">
        <v>19</v>
      </c>
      <c r="B2723">
        <v>600000</v>
      </c>
      <c r="C2723">
        <v>0</v>
      </c>
      <c r="D2723">
        <v>1658257746497</v>
      </c>
      <c r="E2723">
        <v>1658257746495</v>
      </c>
      <c r="F2723" t="s">
        <v>20</v>
      </c>
      <c r="G2723">
        <v>5000</v>
      </c>
      <c r="H2723">
        <v>60</v>
      </c>
      <c r="I2723">
        <v>1658257746495</v>
      </c>
      <c r="J2723">
        <v>14785</v>
      </c>
      <c r="K2723">
        <v>19275</v>
      </c>
      <c r="L2723">
        <v>0</v>
      </c>
      <c r="M2723">
        <v>1658258244117</v>
      </c>
      <c r="N2723">
        <v>1658258258902</v>
      </c>
      <c r="O2723">
        <v>512</v>
      </c>
      <c r="P2723" t="b">
        <v>1</v>
      </c>
      <c r="Q2723">
        <v>1658258224665</v>
      </c>
      <c r="R2723">
        <f t="shared" si="84"/>
        <v>177</v>
      </c>
      <c r="S2723">
        <f t="shared" si="85"/>
        <v>34237</v>
      </c>
    </row>
    <row r="2724" spans="1:19" x14ac:dyDescent="0.3">
      <c r="A2724" t="s">
        <v>19</v>
      </c>
      <c r="B2724">
        <v>600000</v>
      </c>
      <c r="C2724">
        <v>0</v>
      </c>
      <c r="D2724">
        <v>1658257746497</v>
      </c>
      <c r="E2724">
        <v>1658257746495</v>
      </c>
      <c r="F2724" t="s">
        <v>20</v>
      </c>
      <c r="G2724">
        <v>5000</v>
      </c>
      <c r="H2724">
        <v>60</v>
      </c>
      <c r="I2724">
        <v>1658257746495</v>
      </c>
      <c r="J2724">
        <v>18212</v>
      </c>
      <c r="K2724">
        <v>20243</v>
      </c>
      <c r="L2724">
        <v>0</v>
      </c>
      <c r="M2724">
        <v>1658258247087</v>
      </c>
      <c r="N2724">
        <v>1658258265299</v>
      </c>
      <c r="O2724">
        <v>512</v>
      </c>
      <c r="P2724" t="b">
        <v>1</v>
      </c>
      <c r="Q2724">
        <v>1658258226666</v>
      </c>
      <c r="R2724">
        <f t="shared" si="84"/>
        <v>178</v>
      </c>
      <c r="S2724">
        <f t="shared" si="85"/>
        <v>38633</v>
      </c>
    </row>
    <row r="2725" spans="1:19" x14ac:dyDescent="0.3">
      <c r="A2725" t="s">
        <v>19</v>
      </c>
      <c r="B2725">
        <v>600000</v>
      </c>
      <c r="C2725">
        <v>0</v>
      </c>
      <c r="D2725">
        <v>1658257746497</v>
      </c>
      <c r="E2725">
        <v>1658257746495</v>
      </c>
      <c r="F2725" t="s">
        <v>20</v>
      </c>
      <c r="G2725">
        <v>5000</v>
      </c>
      <c r="H2725">
        <v>60</v>
      </c>
      <c r="I2725">
        <v>1658257746495</v>
      </c>
      <c r="J2725">
        <v>0</v>
      </c>
      <c r="K2725">
        <v>78688</v>
      </c>
      <c r="L2725">
        <v>0</v>
      </c>
      <c r="M2725">
        <v>1658258268518</v>
      </c>
      <c r="N2725">
        <v>1658258268518</v>
      </c>
      <c r="O2725">
        <v>512</v>
      </c>
      <c r="P2725" t="b">
        <v>0</v>
      </c>
      <c r="Q2725">
        <v>1658258189652</v>
      </c>
      <c r="R2725">
        <f t="shared" si="84"/>
        <v>178</v>
      </c>
      <c r="S2725">
        <f t="shared" si="85"/>
        <v>78866</v>
      </c>
    </row>
    <row r="2726" spans="1:19" x14ac:dyDescent="0.3">
      <c r="A2726" t="s">
        <v>19</v>
      </c>
      <c r="B2726">
        <v>600000</v>
      </c>
      <c r="C2726">
        <v>0</v>
      </c>
      <c r="D2726">
        <v>1658257746497</v>
      </c>
      <c r="E2726">
        <v>1658257746495</v>
      </c>
      <c r="F2726" t="s">
        <v>20</v>
      </c>
      <c r="G2726">
        <v>5000</v>
      </c>
      <c r="H2726">
        <v>60</v>
      </c>
      <c r="I2726">
        <v>1658257746495</v>
      </c>
      <c r="J2726">
        <v>17271</v>
      </c>
      <c r="K2726">
        <v>17854</v>
      </c>
      <c r="L2726">
        <v>0</v>
      </c>
      <c r="M2726">
        <v>1658258248698</v>
      </c>
      <c r="N2726">
        <v>1658258265969</v>
      </c>
      <c r="O2726">
        <v>512</v>
      </c>
      <c r="P2726" t="b">
        <v>1</v>
      </c>
      <c r="Q2726">
        <v>1658258230666</v>
      </c>
      <c r="R2726">
        <f t="shared" si="84"/>
        <v>178</v>
      </c>
      <c r="S2726">
        <f t="shared" si="85"/>
        <v>35303</v>
      </c>
    </row>
    <row r="2727" spans="1:19" x14ac:dyDescent="0.3">
      <c r="A2727" t="s">
        <v>19</v>
      </c>
      <c r="B2727">
        <v>600000</v>
      </c>
      <c r="C2727">
        <v>0</v>
      </c>
      <c r="D2727">
        <v>1658257746497</v>
      </c>
      <c r="E2727">
        <v>1658257746495</v>
      </c>
      <c r="F2727" t="s">
        <v>20</v>
      </c>
      <c r="G2727">
        <v>5000</v>
      </c>
      <c r="H2727">
        <v>60</v>
      </c>
      <c r="I2727">
        <v>1658257746495</v>
      </c>
      <c r="J2727">
        <v>17255</v>
      </c>
      <c r="K2727">
        <v>17406</v>
      </c>
      <c r="L2727">
        <v>0</v>
      </c>
      <c r="M2727">
        <v>1658258250248</v>
      </c>
      <c r="N2727">
        <v>1658258267503</v>
      </c>
      <c r="O2727">
        <v>512</v>
      </c>
      <c r="P2727" t="b">
        <v>1</v>
      </c>
      <c r="Q2727">
        <v>1658258232667</v>
      </c>
      <c r="R2727">
        <f t="shared" si="84"/>
        <v>175</v>
      </c>
      <c r="S2727">
        <f t="shared" si="85"/>
        <v>34836</v>
      </c>
    </row>
    <row r="2728" spans="1:19" x14ac:dyDescent="0.3">
      <c r="A2728" t="s">
        <v>19</v>
      </c>
      <c r="B2728">
        <v>600000</v>
      </c>
      <c r="C2728">
        <v>0</v>
      </c>
      <c r="D2728">
        <v>1658257746497</v>
      </c>
      <c r="E2728">
        <v>1658257746495</v>
      </c>
      <c r="F2728" t="s">
        <v>20</v>
      </c>
      <c r="G2728">
        <v>5000</v>
      </c>
      <c r="H2728">
        <v>60</v>
      </c>
      <c r="I2728">
        <v>1658257746495</v>
      </c>
      <c r="J2728">
        <v>14644</v>
      </c>
      <c r="K2728">
        <v>17807</v>
      </c>
      <c r="L2728">
        <v>0</v>
      </c>
      <c r="M2728">
        <v>1658258251656</v>
      </c>
      <c r="N2728">
        <v>1658258266300</v>
      </c>
      <c r="O2728">
        <v>512</v>
      </c>
      <c r="P2728" t="b">
        <v>1</v>
      </c>
      <c r="Q2728">
        <v>1658258233668</v>
      </c>
      <c r="R2728">
        <f t="shared" si="84"/>
        <v>181</v>
      </c>
      <c r="S2728">
        <f t="shared" si="85"/>
        <v>32632</v>
      </c>
    </row>
    <row r="2729" spans="1:19" x14ac:dyDescent="0.3">
      <c r="A2729" t="s">
        <v>19</v>
      </c>
      <c r="B2729">
        <v>600000</v>
      </c>
      <c r="C2729">
        <v>0</v>
      </c>
      <c r="D2729">
        <v>1658257746497</v>
      </c>
      <c r="E2729">
        <v>1658257746495</v>
      </c>
      <c r="F2729" t="s">
        <v>20</v>
      </c>
      <c r="G2729">
        <v>5000</v>
      </c>
      <c r="H2729">
        <v>60</v>
      </c>
      <c r="I2729">
        <v>1658257746495</v>
      </c>
      <c r="J2729">
        <v>13221</v>
      </c>
      <c r="K2729">
        <v>17468</v>
      </c>
      <c r="L2729">
        <v>0</v>
      </c>
      <c r="M2729">
        <v>1658258255315</v>
      </c>
      <c r="N2729">
        <v>1658258268536</v>
      </c>
      <c r="O2729">
        <v>512</v>
      </c>
      <c r="P2729" t="b">
        <v>1</v>
      </c>
      <c r="Q2729">
        <v>1658258237668</v>
      </c>
      <c r="R2729">
        <f t="shared" si="84"/>
        <v>179</v>
      </c>
      <c r="S2729">
        <f t="shared" si="85"/>
        <v>30868</v>
      </c>
    </row>
    <row r="2730" spans="1:19" x14ac:dyDescent="0.3">
      <c r="A2730" t="s">
        <v>19</v>
      </c>
      <c r="B2730">
        <v>600000</v>
      </c>
      <c r="C2730">
        <v>0</v>
      </c>
      <c r="D2730">
        <v>1658257746497</v>
      </c>
      <c r="E2730">
        <v>1658257746495</v>
      </c>
      <c r="F2730" t="s">
        <v>20</v>
      </c>
      <c r="G2730">
        <v>5000</v>
      </c>
      <c r="H2730">
        <v>60</v>
      </c>
      <c r="I2730">
        <v>1658257746495</v>
      </c>
      <c r="J2730">
        <v>16464</v>
      </c>
      <c r="K2730">
        <v>23112</v>
      </c>
      <c r="L2730">
        <v>0</v>
      </c>
      <c r="M2730">
        <v>1658258241956</v>
      </c>
      <c r="N2730">
        <v>1658258258420</v>
      </c>
      <c r="O2730">
        <v>512</v>
      </c>
      <c r="P2730" t="b">
        <v>1</v>
      </c>
      <c r="Q2730">
        <v>1658258218664</v>
      </c>
      <c r="R2730">
        <f t="shared" si="84"/>
        <v>180</v>
      </c>
      <c r="S2730">
        <f t="shared" si="85"/>
        <v>39756</v>
      </c>
    </row>
    <row r="2731" spans="1:19" x14ac:dyDescent="0.3">
      <c r="A2731" t="s">
        <v>19</v>
      </c>
      <c r="B2731">
        <v>600000</v>
      </c>
      <c r="C2731">
        <v>0</v>
      </c>
      <c r="D2731">
        <v>1658257746497</v>
      </c>
      <c r="E2731">
        <v>1658257746495</v>
      </c>
      <c r="F2731" t="s">
        <v>20</v>
      </c>
      <c r="G2731">
        <v>5000</v>
      </c>
      <c r="H2731">
        <v>60</v>
      </c>
      <c r="I2731">
        <v>1658257746495</v>
      </c>
      <c r="J2731">
        <v>16164</v>
      </c>
      <c r="K2731">
        <v>15335</v>
      </c>
      <c r="L2731">
        <v>0</v>
      </c>
      <c r="M2731">
        <v>1658258256184</v>
      </c>
      <c r="N2731">
        <v>1658258272348</v>
      </c>
      <c r="O2731">
        <v>512</v>
      </c>
      <c r="P2731" t="b">
        <v>1</v>
      </c>
      <c r="Q2731">
        <v>1658258240669</v>
      </c>
      <c r="R2731">
        <f t="shared" si="84"/>
        <v>180</v>
      </c>
      <c r="S2731">
        <f t="shared" si="85"/>
        <v>31679</v>
      </c>
    </row>
    <row r="2732" spans="1:19" x14ac:dyDescent="0.3">
      <c r="A2732" t="s">
        <v>19</v>
      </c>
      <c r="B2732">
        <v>600000</v>
      </c>
      <c r="C2732">
        <v>0</v>
      </c>
      <c r="D2732">
        <v>1658257746497</v>
      </c>
      <c r="E2732">
        <v>1658257746495</v>
      </c>
      <c r="F2732" t="s">
        <v>20</v>
      </c>
      <c r="G2732">
        <v>5000</v>
      </c>
      <c r="H2732">
        <v>60</v>
      </c>
      <c r="I2732">
        <v>1658257746495</v>
      </c>
      <c r="J2732">
        <v>16136</v>
      </c>
      <c r="K2732">
        <v>14718</v>
      </c>
      <c r="L2732">
        <v>0</v>
      </c>
      <c r="M2732">
        <v>1658258257566</v>
      </c>
      <c r="N2732">
        <v>1658258273702</v>
      </c>
      <c r="O2732">
        <v>512</v>
      </c>
      <c r="P2732" t="b">
        <v>1</v>
      </c>
      <c r="Q2732">
        <v>1658258242669</v>
      </c>
      <c r="R2732">
        <f t="shared" si="84"/>
        <v>179</v>
      </c>
      <c r="S2732">
        <f t="shared" si="85"/>
        <v>31033</v>
      </c>
    </row>
    <row r="2733" spans="1:19" x14ac:dyDescent="0.3">
      <c r="A2733" t="s">
        <v>19</v>
      </c>
      <c r="B2733">
        <v>600000</v>
      </c>
      <c r="C2733">
        <v>0</v>
      </c>
      <c r="D2733">
        <v>1658257746497</v>
      </c>
      <c r="E2733">
        <v>1658257746495</v>
      </c>
      <c r="F2733" t="s">
        <v>20</v>
      </c>
      <c r="G2733">
        <v>5000</v>
      </c>
      <c r="H2733">
        <v>60</v>
      </c>
      <c r="I2733">
        <v>1658257746495</v>
      </c>
      <c r="J2733">
        <v>15576</v>
      </c>
      <c r="K2733">
        <v>15811</v>
      </c>
      <c r="L2733">
        <v>0</v>
      </c>
      <c r="M2733">
        <v>1658258259665</v>
      </c>
      <c r="N2733">
        <v>1658258275241</v>
      </c>
      <c r="O2733">
        <v>512</v>
      </c>
      <c r="P2733" t="b">
        <v>1</v>
      </c>
      <c r="Q2733">
        <v>1658258243669</v>
      </c>
      <c r="R2733">
        <f t="shared" si="84"/>
        <v>185</v>
      </c>
      <c r="S2733">
        <f t="shared" si="85"/>
        <v>31572</v>
      </c>
    </row>
    <row r="2734" spans="1:19" x14ac:dyDescent="0.3">
      <c r="A2734" t="s">
        <v>19</v>
      </c>
      <c r="B2734">
        <v>600000</v>
      </c>
      <c r="C2734">
        <v>0</v>
      </c>
      <c r="D2734">
        <v>1658257746497</v>
      </c>
      <c r="E2734">
        <v>1658257746495</v>
      </c>
      <c r="F2734" t="s">
        <v>20</v>
      </c>
      <c r="G2734">
        <v>5000</v>
      </c>
      <c r="H2734">
        <v>60</v>
      </c>
      <c r="I2734">
        <v>1658257746495</v>
      </c>
      <c r="J2734">
        <v>13439</v>
      </c>
      <c r="K2734">
        <v>15579</v>
      </c>
      <c r="L2734">
        <v>0</v>
      </c>
      <c r="M2734">
        <v>1658258260435</v>
      </c>
      <c r="N2734">
        <v>1658258273874</v>
      </c>
      <c r="O2734">
        <v>512</v>
      </c>
      <c r="P2734" t="b">
        <v>1</v>
      </c>
      <c r="Q2734">
        <v>1658258244670</v>
      </c>
      <c r="R2734">
        <f t="shared" si="84"/>
        <v>186</v>
      </c>
      <c r="S2734">
        <f t="shared" si="85"/>
        <v>29204</v>
      </c>
    </row>
    <row r="2735" spans="1:19" x14ac:dyDescent="0.3">
      <c r="A2735" t="s">
        <v>19</v>
      </c>
      <c r="B2735">
        <v>600000</v>
      </c>
      <c r="C2735">
        <v>0</v>
      </c>
      <c r="D2735">
        <v>1658257746497</v>
      </c>
      <c r="E2735">
        <v>1658257746495</v>
      </c>
      <c r="F2735" t="s">
        <v>20</v>
      </c>
      <c r="G2735">
        <v>5000</v>
      </c>
      <c r="H2735">
        <v>60</v>
      </c>
      <c r="I2735">
        <v>1658257746495</v>
      </c>
      <c r="J2735">
        <v>15039</v>
      </c>
      <c r="K2735">
        <v>15046</v>
      </c>
      <c r="L2735">
        <v>0</v>
      </c>
      <c r="M2735">
        <v>1658258260915</v>
      </c>
      <c r="N2735">
        <v>1658258275954</v>
      </c>
      <c r="O2735">
        <v>512</v>
      </c>
      <c r="P2735" t="b">
        <v>1</v>
      </c>
      <c r="Q2735">
        <v>1658258245670</v>
      </c>
      <c r="R2735">
        <f t="shared" si="84"/>
        <v>199</v>
      </c>
      <c r="S2735">
        <f t="shared" si="85"/>
        <v>30284</v>
      </c>
    </row>
    <row r="2736" spans="1:19" x14ac:dyDescent="0.3">
      <c r="A2736" t="s">
        <v>19</v>
      </c>
      <c r="B2736">
        <v>600000</v>
      </c>
      <c r="C2736">
        <v>0</v>
      </c>
      <c r="D2736">
        <v>1658257746497</v>
      </c>
      <c r="E2736">
        <v>1658257746495</v>
      </c>
      <c r="F2736" t="s">
        <v>20</v>
      </c>
      <c r="G2736">
        <v>5000</v>
      </c>
      <c r="H2736">
        <v>60</v>
      </c>
      <c r="I2736">
        <v>1658257746495</v>
      </c>
      <c r="J2736">
        <v>18662</v>
      </c>
      <c r="K2736">
        <v>21132</v>
      </c>
      <c r="L2736">
        <v>0</v>
      </c>
      <c r="M2736">
        <v>1658258246976</v>
      </c>
      <c r="N2736">
        <v>1658258265638</v>
      </c>
      <c r="O2736">
        <v>512</v>
      </c>
      <c r="P2736" t="b">
        <v>1</v>
      </c>
      <c r="Q2736">
        <v>1658258225666</v>
      </c>
      <c r="R2736">
        <f t="shared" si="84"/>
        <v>178</v>
      </c>
      <c r="S2736">
        <f t="shared" si="85"/>
        <v>39972</v>
      </c>
    </row>
    <row r="2737" spans="1:19" x14ac:dyDescent="0.3">
      <c r="A2737" t="s">
        <v>19</v>
      </c>
      <c r="B2737">
        <v>600000</v>
      </c>
      <c r="C2737">
        <v>0</v>
      </c>
      <c r="D2737">
        <v>1658257746497</v>
      </c>
      <c r="E2737">
        <v>1658257746495</v>
      </c>
      <c r="F2737" t="s">
        <v>20</v>
      </c>
      <c r="G2737">
        <v>5000</v>
      </c>
      <c r="H2737">
        <v>60</v>
      </c>
      <c r="I2737">
        <v>1658257746495</v>
      </c>
      <c r="J2737">
        <v>14813</v>
      </c>
      <c r="K2737">
        <v>15262</v>
      </c>
      <c r="L2737">
        <v>0</v>
      </c>
      <c r="M2737">
        <v>1658258263109</v>
      </c>
      <c r="N2737">
        <v>1658258277922</v>
      </c>
      <c r="O2737">
        <v>512</v>
      </c>
      <c r="P2737" t="b">
        <v>1</v>
      </c>
      <c r="Q2737">
        <v>1658258247670</v>
      </c>
      <c r="R2737">
        <f t="shared" si="84"/>
        <v>177</v>
      </c>
      <c r="S2737">
        <f t="shared" si="85"/>
        <v>30252</v>
      </c>
    </row>
    <row r="2738" spans="1:19" x14ac:dyDescent="0.3">
      <c r="A2738" t="s">
        <v>19</v>
      </c>
      <c r="B2738">
        <v>600000</v>
      </c>
      <c r="C2738">
        <v>0</v>
      </c>
      <c r="D2738">
        <v>1658257746497</v>
      </c>
      <c r="E2738">
        <v>1658257746495</v>
      </c>
      <c r="F2738" t="s">
        <v>20</v>
      </c>
      <c r="G2738">
        <v>5000</v>
      </c>
      <c r="H2738">
        <v>60</v>
      </c>
      <c r="I2738">
        <v>1658257746495</v>
      </c>
      <c r="J2738">
        <v>17508</v>
      </c>
      <c r="K2738">
        <v>18465</v>
      </c>
      <c r="L2738">
        <v>0</v>
      </c>
      <c r="M2738">
        <v>1658258267315</v>
      </c>
      <c r="N2738">
        <v>1658258284823</v>
      </c>
      <c r="O2738">
        <v>512</v>
      </c>
      <c r="P2738" t="b">
        <v>1</v>
      </c>
      <c r="Q2738">
        <v>1658258248670</v>
      </c>
      <c r="R2738">
        <f t="shared" si="84"/>
        <v>180</v>
      </c>
      <c r="S2738">
        <f t="shared" si="85"/>
        <v>36153</v>
      </c>
    </row>
    <row r="2739" spans="1:19" x14ac:dyDescent="0.3">
      <c r="A2739" t="s">
        <v>19</v>
      </c>
      <c r="B2739">
        <v>600000</v>
      </c>
      <c r="C2739">
        <v>0</v>
      </c>
      <c r="D2739">
        <v>1658257746497</v>
      </c>
      <c r="E2739">
        <v>1658257746495</v>
      </c>
      <c r="F2739" t="s">
        <v>20</v>
      </c>
      <c r="G2739">
        <v>5000</v>
      </c>
      <c r="H2739">
        <v>60</v>
      </c>
      <c r="I2739">
        <v>1658257746495</v>
      </c>
      <c r="J2739">
        <v>16933</v>
      </c>
      <c r="K2739">
        <v>17808</v>
      </c>
      <c r="L2739">
        <v>0</v>
      </c>
      <c r="M2739">
        <v>1658258267656</v>
      </c>
      <c r="N2739">
        <v>1658258284589</v>
      </c>
      <c r="O2739">
        <v>512</v>
      </c>
      <c r="P2739" t="b">
        <v>1</v>
      </c>
      <c r="Q2739">
        <v>1658258249670</v>
      </c>
      <c r="R2739">
        <f t="shared" si="84"/>
        <v>178</v>
      </c>
      <c r="S2739">
        <f t="shared" si="85"/>
        <v>34919</v>
      </c>
    </row>
    <row r="2740" spans="1:19" x14ac:dyDescent="0.3">
      <c r="A2740" t="s">
        <v>19</v>
      </c>
      <c r="B2740">
        <v>600000</v>
      </c>
      <c r="C2740">
        <v>0</v>
      </c>
      <c r="D2740">
        <v>1658257746497</v>
      </c>
      <c r="E2740">
        <v>1658257746495</v>
      </c>
      <c r="F2740" t="s">
        <v>20</v>
      </c>
      <c r="G2740">
        <v>5000</v>
      </c>
      <c r="H2740">
        <v>60</v>
      </c>
      <c r="I2740">
        <v>1658257746495</v>
      </c>
      <c r="J2740">
        <v>17213</v>
      </c>
      <c r="K2740">
        <v>17141</v>
      </c>
      <c r="L2740">
        <v>0</v>
      </c>
      <c r="M2740">
        <v>1658258267987</v>
      </c>
      <c r="N2740">
        <v>1658258285200</v>
      </c>
      <c r="O2740">
        <v>512</v>
      </c>
      <c r="P2740" t="b">
        <v>1</v>
      </c>
      <c r="Q2740">
        <v>1658258250670</v>
      </c>
      <c r="R2740">
        <f t="shared" si="84"/>
        <v>176</v>
      </c>
      <c r="S2740">
        <f t="shared" si="85"/>
        <v>34530</v>
      </c>
    </row>
    <row r="2741" spans="1:19" x14ac:dyDescent="0.3">
      <c r="A2741" t="s">
        <v>19</v>
      </c>
      <c r="B2741">
        <v>600000</v>
      </c>
      <c r="C2741">
        <v>0</v>
      </c>
      <c r="D2741">
        <v>1658257746497</v>
      </c>
      <c r="E2741">
        <v>1658257746495</v>
      </c>
      <c r="F2741" t="s">
        <v>20</v>
      </c>
      <c r="G2741">
        <v>5000</v>
      </c>
      <c r="H2741">
        <v>60</v>
      </c>
      <c r="I2741">
        <v>1658257746495</v>
      </c>
      <c r="J2741">
        <v>16623</v>
      </c>
      <c r="K2741">
        <v>16471</v>
      </c>
      <c r="L2741">
        <v>0</v>
      </c>
      <c r="M2741">
        <v>1658258268319</v>
      </c>
      <c r="N2741">
        <v>1658258284942</v>
      </c>
      <c r="O2741">
        <v>512</v>
      </c>
      <c r="P2741" t="b">
        <v>1</v>
      </c>
      <c r="Q2741">
        <v>1658258251671</v>
      </c>
      <c r="R2741">
        <f t="shared" si="84"/>
        <v>177</v>
      </c>
      <c r="S2741">
        <f t="shared" si="85"/>
        <v>33271</v>
      </c>
    </row>
    <row r="2742" spans="1:19" x14ac:dyDescent="0.3">
      <c r="A2742" t="s">
        <v>19</v>
      </c>
      <c r="B2742">
        <v>600000</v>
      </c>
      <c r="C2742">
        <v>0</v>
      </c>
      <c r="D2742">
        <v>1658257746497</v>
      </c>
      <c r="E2742">
        <v>1658257746495</v>
      </c>
      <c r="F2742" t="s">
        <v>20</v>
      </c>
      <c r="G2742">
        <v>5000</v>
      </c>
      <c r="H2742">
        <v>60</v>
      </c>
      <c r="I2742">
        <v>1658257746495</v>
      </c>
      <c r="J2742">
        <v>16943</v>
      </c>
      <c r="K2742">
        <v>15702</v>
      </c>
      <c r="L2742">
        <v>0</v>
      </c>
      <c r="M2742">
        <v>1658258269552</v>
      </c>
      <c r="N2742">
        <v>1658258286495</v>
      </c>
      <c r="O2742">
        <v>512</v>
      </c>
      <c r="P2742" t="b">
        <v>1</v>
      </c>
      <c r="Q2742">
        <v>1658258253671</v>
      </c>
      <c r="R2742">
        <f t="shared" si="84"/>
        <v>179</v>
      </c>
      <c r="S2742">
        <f t="shared" si="85"/>
        <v>32824</v>
      </c>
    </row>
    <row r="2743" spans="1:19" x14ac:dyDescent="0.3">
      <c r="A2743" t="s">
        <v>19</v>
      </c>
      <c r="B2743">
        <v>600000</v>
      </c>
      <c r="C2743">
        <v>0</v>
      </c>
      <c r="D2743">
        <v>1658257746497</v>
      </c>
      <c r="E2743">
        <v>1658257746495</v>
      </c>
      <c r="F2743" t="s">
        <v>20</v>
      </c>
      <c r="G2743">
        <v>5000</v>
      </c>
      <c r="H2743">
        <v>60</v>
      </c>
      <c r="I2743">
        <v>1658257746495</v>
      </c>
      <c r="J2743">
        <v>15139</v>
      </c>
      <c r="K2743">
        <v>15695</v>
      </c>
      <c r="L2743">
        <v>0</v>
      </c>
      <c r="M2743">
        <v>1658258270555</v>
      </c>
      <c r="N2743">
        <v>1658258285694</v>
      </c>
      <c r="O2743">
        <v>512</v>
      </c>
      <c r="P2743" t="b">
        <v>1</v>
      </c>
      <c r="Q2743">
        <v>1658258254671</v>
      </c>
      <c r="R2743">
        <f t="shared" si="84"/>
        <v>189</v>
      </c>
      <c r="S2743">
        <f t="shared" si="85"/>
        <v>31023</v>
      </c>
    </row>
    <row r="2744" spans="1:19" x14ac:dyDescent="0.3">
      <c r="A2744" t="s">
        <v>19</v>
      </c>
      <c r="B2744">
        <v>600000</v>
      </c>
      <c r="C2744">
        <v>0</v>
      </c>
      <c r="D2744">
        <v>1658257746497</v>
      </c>
      <c r="E2744">
        <v>1658257746495</v>
      </c>
      <c r="F2744" t="s">
        <v>20</v>
      </c>
      <c r="G2744">
        <v>5000</v>
      </c>
      <c r="H2744">
        <v>60</v>
      </c>
      <c r="I2744">
        <v>1658257746495</v>
      </c>
      <c r="J2744">
        <v>17787</v>
      </c>
      <c r="K2744">
        <v>18524</v>
      </c>
      <c r="L2744">
        <v>0</v>
      </c>
      <c r="M2744">
        <v>1658258274369</v>
      </c>
      <c r="N2744">
        <v>1658258292156</v>
      </c>
      <c r="O2744">
        <v>512</v>
      </c>
      <c r="P2744" t="b">
        <v>1</v>
      </c>
      <c r="Q2744">
        <v>1658258255671</v>
      </c>
      <c r="R2744">
        <f t="shared" si="84"/>
        <v>174</v>
      </c>
      <c r="S2744">
        <f t="shared" si="85"/>
        <v>36485</v>
      </c>
    </row>
    <row r="2745" spans="1:19" x14ac:dyDescent="0.3">
      <c r="A2745" t="s">
        <v>19</v>
      </c>
      <c r="B2745">
        <v>600000</v>
      </c>
      <c r="C2745">
        <v>0</v>
      </c>
      <c r="D2745">
        <v>1658257746497</v>
      </c>
      <c r="E2745">
        <v>1658257746495</v>
      </c>
      <c r="F2745" t="s">
        <v>20</v>
      </c>
      <c r="G2745">
        <v>5000</v>
      </c>
      <c r="H2745">
        <v>60</v>
      </c>
      <c r="I2745">
        <v>1658257746495</v>
      </c>
      <c r="J2745">
        <v>17124</v>
      </c>
      <c r="K2745">
        <v>18864</v>
      </c>
      <c r="L2745">
        <v>0</v>
      </c>
      <c r="M2745">
        <v>1658258275716</v>
      </c>
      <c r="N2745">
        <v>1658258292840</v>
      </c>
      <c r="O2745">
        <v>512</v>
      </c>
      <c r="P2745" t="b">
        <v>1</v>
      </c>
      <c r="Q2745">
        <v>1658258256672</v>
      </c>
      <c r="R2745">
        <f t="shared" si="84"/>
        <v>180</v>
      </c>
      <c r="S2745">
        <f t="shared" si="85"/>
        <v>36168</v>
      </c>
    </row>
    <row r="2746" spans="1:19" x14ac:dyDescent="0.3">
      <c r="A2746" t="s">
        <v>19</v>
      </c>
      <c r="B2746">
        <v>600000</v>
      </c>
      <c r="C2746">
        <v>0</v>
      </c>
      <c r="D2746">
        <v>1658257746497</v>
      </c>
      <c r="E2746">
        <v>1658257746495</v>
      </c>
      <c r="F2746" t="s">
        <v>20</v>
      </c>
      <c r="G2746">
        <v>5000</v>
      </c>
      <c r="H2746">
        <v>60</v>
      </c>
      <c r="I2746">
        <v>1658257746495</v>
      </c>
      <c r="J2746">
        <v>15968</v>
      </c>
      <c r="K2746">
        <v>18017</v>
      </c>
      <c r="L2746">
        <v>0</v>
      </c>
      <c r="M2746">
        <v>1658258275896</v>
      </c>
      <c r="N2746">
        <v>1658258291864</v>
      </c>
      <c r="O2746">
        <v>512</v>
      </c>
      <c r="P2746" t="b">
        <v>1</v>
      </c>
      <c r="Q2746">
        <v>1658258257672</v>
      </c>
      <c r="R2746">
        <f t="shared" si="84"/>
        <v>207</v>
      </c>
      <c r="S2746">
        <f t="shared" si="85"/>
        <v>34192</v>
      </c>
    </row>
    <row r="2747" spans="1:19" x14ac:dyDescent="0.3">
      <c r="A2747" t="s">
        <v>19</v>
      </c>
      <c r="B2747">
        <v>600000</v>
      </c>
      <c r="C2747">
        <v>0</v>
      </c>
      <c r="D2747">
        <v>1658257746497</v>
      </c>
      <c r="E2747">
        <v>1658257746495</v>
      </c>
      <c r="F2747" t="s">
        <v>20</v>
      </c>
      <c r="G2747">
        <v>5000</v>
      </c>
      <c r="H2747">
        <v>60</v>
      </c>
      <c r="I2747">
        <v>1658257746495</v>
      </c>
      <c r="J2747">
        <v>15874</v>
      </c>
      <c r="K2747">
        <v>17409</v>
      </c>
      <c r="L2747">
        <v>0</v>
      </c>
      <c r="M2747">
        <v>1658258277257</v>
      </c>
      <c r="N2747">
        <v>1658258293131</v>
      </c>
      <c r="O2747">
        <v>512</v>
      </c>
      <c r="P2747" t="b">
        <v>1</v>
      </c>
      <c r="Q2747">
        <v>1658258259673</v>
      </c>
      <c r="R2747">
        <f t="shared" si="84"/>
        <v>175</v>
      </c>
      <c r="S2747">
        <f t="shared" si="85"/>
        <v>33458</v>
      </c>
    </row>
    <row r="2748" spans="1:19" x14ac:dyDescent="0.3">
      <c r="A2748" t="s">
        <v>19</v>
      </c>
      <c r="B2748">
        <v>600000</v>
      </c>
      <c r="C2748">
        <v>0</v>
      </c>
      <c r="D2748">
        <v>1658257746497</v>
      </c>
      <c r="E2748">
        <v>1658257746495</v>
      </c>
      <c r="F2748" t="s">
        <v>20</v>
      </c>
      <c r="G2748">
        <v>5000</v>
      </c>
      <c r="H2748">
        <v>60</v>
      </c>
      <c r="I2748">
        <v>1658257746495</v>
      </c>
      <c r="J2748">
        <v>17622</v>
      </c>
      <c r="K2748">
        <v>17125</v>
      </c>
      <c r="L2748">
        <v>0</v>
      </c>
      <c r="M2748">
        <v>1658258277976</v>
      </c>
      <c r="N2748">
        <v>1658258295598</v>
      </c>
      <c r="O2748">
        <v>512</v>
      </c>
      <c r="P2748" t="b">
        <v>1</v>
      </c>
      <c r="Q2748">
        <v>1658258260674</v>
      </c>
      <c r="R2748">
        <f t="shared" si="84"/>
        <v>177</v>
      </c>
      <c r="S2748">
        <f t="shared" si="85"/>
        <v>34924</v>
      </c>
    </row>
    <row r="2749" spans="1:19" x14ac:dyDescent="0.3">
      <c r="A2749" t="s">
        <v>19</v>
      </c>
      <c r="B2749">
        <v>600000</v>
      </c>
      <c r="C2749">
        <v>0</v>
      </c>
      <c r="D2749">
        <v>1658257746497</v>
      </c>
      <c r="E2749">
        <v>1658257746495</v>
      </c>
      <c r="F2749" t="s">
        <v>20</v>
      </c>
      <c r="G2749">
        <v>5000</v>
      </c>
      <c r="H2749">
        <v>60</v>
      </c>
      <c r="I2749">
        <v>1658257746495</v>
      </c>
      <c r="J2749">
        <v>15886</v>
      </c>
      <c r="K2749">
        <v>18105</v>
      </c>
      <c r="L2749">
        <v>0</v>
      </c>
      <c r="M2749">
        <v>1658258279959</v>
      </c>
      <c r="N2749">
        <v>1658258295845</v>
      </c>
      <c r="O2749">
        <v>512</v>
      </c>
      <c r="P2749" t="b">
        <v>1</v>
      </c>
      <c r="Q2749">
        <v>1658258261675</v>
      </c>
      <c r="R2749">
        <f t="shared" si="84"/>
        <v>179</v>
      </c>
      <c r="S2749">
        <f t="shared" si="85"/>
        <v>34170</v>
      </c>
    </row>
    <row r="2750" spans="1:19" x14ac:dyDescent="0.3">
      <c r="A2750" t="s">
        <v>19</v>
      </c>
      <c r="B2750">
        <v>600000</v>
      </c>
      <c r="C2750">
        <v>0</v>
      </c>
      <c r="D2750">
        <v>1658257746497</v>
      </c>
      <c r="E2750">
        <v>1658257746495</v>
      </c>
      <c r="F2750" t="s">
        <v>20</v>
      </c>
      <c r="G2750">
        <v>5000</v>
      </c>
      <c r="H2750">
        <v>60</v>
      </c>
      <c r="I2750">
        <v>1658257746495</v>
      </c>
      <c r="J2750">
        <v>17481</v>
      </c>
      <c r="K2750">
        <v>19026</v>
      </c>
      <c r="L2750">
        <v>0</v>
      </c>
      <c r="M2750">
        <v>1658258286880</v>
      </c>
      <c r="N2750">
        <v>1658258304361</v>
      </c>
      <c r="O2750">
        <v>512</v>
      </c>
      <c r="P2750" t="b">
        <v>1</v>
      </c>
      <c r="Q2750">
        <v>1658258267676</v>
      </c>
      <c r="R2750">
        <f t="shared" si="84"/>
        <v>178</v>
      </c>
      <c r="S2750">
        <f t="shared" si="85"/>
        <v>36685</v>
      </c>
    </row>
    <row r="2751" spans="1:19" x14ac:dyDescent="0.3">
      <c r="A2751" t="s">
        <v>19</v>
      </c>
      <c r="B2751">
        <v>600000</v>
      </c>
      <c r="C2751">
        <v>0</v>
      </c>
      <c r="D2751">
        <v>1658257746497</v>
      </c>
      <c r="E2751">
        <v>1658257746495</v>
      </c>
      <c r="F2751" t="s">
        <v>20</v>
      </c>
      <c r="G2751">
        <v>5000</v>
      </c>
      <c r="H2751">
        <v>60</v>
      </c>
      <c r="I2751">
        <v>1658257746495</v>
      </c>
      <c r="J2751">
        <v>15967</v>
      </c>
      <c r="K2751">
        <v>17982</v>
      </c>
      <c r="L2751">
        <v>0</v>
      </c>
      <c r="M2751">
        <v>1658258286967</v>
      </c>
      <c r="N2751">
        <v>1658258302934</v>
      </c>
      <c r="O2751">
        <v>512</v>
      </c>
      <c r="P2751" t="b">
        <v>1</v>
      </c>
      <c r="Q2751">
        <v>1658258268676</v>
      </c>
      <c r="R2751">
        <f t="shared" si="84"/>
        <v>309</v>
      </c>
      <c r="S2751">
        <f t="shared" si="85"/>
        <v>34258</v>
      </c>
    </row>
    <row r="2752" spans="1:19" x14ac:dyDescent="0.3">
      <c r="A2752" t="s">
        <v>19</v>
      </c>
      <c r="B2752">
        <v>600000</v>
      </c>
      <c r="C2752">
        <v>0</v>
      </c>
      <c r="D2752">
        <v>1658257746497</v>
      </c>
      <c r="E2752">
        <v>1658257746495</v>
      </c>
      <c r="F2752" t="s">
        <v>20</v>
      </c>
      <c r="G2752">
        <v>5000</v>
      </c>
      <c r="H2752">
        <v>60</v>
      </c>
      <c r="I2752">
        <v>1658257746495</v>
      </c>
      <c r="J2752">
        <v>0</v>
      </c>
      <c r="K2752">
        <v>78484</v>
      </c>
      <c r="L2752">
        <v>0</v>
      </c>
      <c r="M2752">
        <v>1658258308324</v>
      </c>
      <c r="N2752">
        <v>1658258308324</v>
      </c>
      <c r="O2752">
        <v>512</v>
      </c>
      <c r="P2752" t="b">
        <v>0</v>
      </c>
      <c r="Q2752">
        <v>1658258229666</v>
      </c>
      <c r="R2752">
        <f t="shared" si="84"/>
        <v>174</v>
      </c>
      <c r="S2752">
        <f t="shared" si="85"/>
        <v>78658</v>
      </c>
    </row>
    <row r="2753" spans="1:19" x14ac:dyDescent="0.3">
      <c r="A2753" t="s">
        <v>19</v>
      </c>
      <c r="B2753">
        <v>600000</v>
      </c>
      <c r="C2753">
        <v>0</v>
      </c>
      <c r="D2753">
        <v>1658257746497</v>
      </c>
      <c r="E2753">
        <v>1658257746495</v>
      </c>
      <c r="F2753" t="s">
        <v>20</v>
      </c>
      <c r="G2753">
        <v>5000</v>
      </c>
      <c r="H2753">
        <v>60</v>
      </c>
      <c r="I2753">
        <v>1658257746495</v>
      </c>
      <c r="J2753">
        <v>16908</v>
      </c>
      <c r="K2753">
        <v>16902</v>
      </c>
      <c r="L2753">
        <v>0</v>
      </c>
      <c r="M2753">
        <v>1658258287215</v>
      </c>
      <c r="N2753">
        <v>1658258304123</v>
      </c>
      <c r="O2753">
        <v>512</v>
      </c>
      <c r="P2753" t="b">
        <v>1</v>
      </c>
      <c r="Q2753">
        <v>1658258269677</v>
      </c>
      <c r="R2753">
        <f t="shared" si="84"/>
        <v>636</v>
      </c>
      <c r="S2753">
        <f t="shared" si="85"/>
        <v>34446</v>
      </c>
    </row>
    <row r="2754" spans="1:19" x14ac:dyDescent="0.3">
      <c r="A2754" t="s">
        <v>19</v>
      </c>
      <c r="B2754">
        <v>600000</v>
      </c>
      <c r="C2754">
        <v>0</v>
      </c>
      <c r="D2754">
        <v>1658257746497</v>
      </c>
      <c r="E2754">
        <v>1658257746495</v>
      </c>
      <c r="F2754" t="s">
        <v>20</v>
      </c>
      <c r="G2754">
        <v>5000</v>
      </c>
      <c r="H2754">
        <v>60</v>
      </c>
      <c r="I2754">
        <v>1658257746495</v>
      </c>
      <c r="J2754">
        <v>14512</v>
      </c>
      <c r="K2754">
        <v>16862</v>
      </c>
      <c r="L2754">
        <v>0</v>
      </c>
      <c r="M2754">
        <v>1658258287717</v>
      </c>
      <c r="N2754">
        <v>1658258302229</v>
      </c>
      <c r="O2754">
        <v>512</v>
      </c>
      <c r="P2754" t="b">
        <v>1</v>
      </c>
      <c r="Q2754">
        <v>1658258270678</v>
      </c>
      <c r="R2754">
        <f t="shared" si="84"/>
        <v>177</v>
      </c>
      <c r="S2754">
        <f t="shared" si="85"/>
        <v>31551</v>
      </c>
    </row>
    <row r="2755" spans="1:19" x14ac:dyDescent="0.3">
      <c r="A2755" t="s">
        <v>19</v>
      </c>
      <c r="B2755">
        <v>600000</v>
      </c>
      <c r="C2755">
        <v>0</v>
      </c>
      <c r="D2755">
        <v>1658257746497</v>
      </c>
      <c r="E2755">
        <v>1658257746495</v>
      </c>
      <c r="F2755" t="s">
        <v>20</v>
      </c>
      <c r="G2755">
        <v>5000</v>
      </c>
      <c r="H2755">
        <v>60</v>
      </c>
      <c r="I2755">
        <v>1658257746495</v>
      </c>
      <c r="J2755">
        <v>17254</v>
      </c>
      <c r="K2755">
        <v>16663</v>
      </c>
      <c r="L2755">
        <v>0</v>
      </c>
      <c r="M2755">
        <v>1658258288517</v>
      </c>
      <c r="N2755">
        <v>1658258305771</v>
      </c>
      <c r="O2755">
        <v>512</v>
      </c>
      <c r="P2755" t="b">
        <v>1</v>
      </c>
      <c r="Q2755">
        <v>1658258271678</v>
      </c>
      <c r="R2755">
        <f t="shared" ref="R2755:R2818" si="86">(N2755-Q2755)-K2755-J2755</f>
        <v>176</v>
      </c>
      <c r="S2755">
        <f t="shared" ref="S2755:S2818" si="87">N2755-Q2755</f>
        <v>34093</v>
      </c>
    </row>
    <row r="2756" spans="1:19" x14ac:dyDescent="0.3">
      <c r="A2756" t="s">
        <v>19</v>
      </c>
      <c r="B2756">
        <v>600000</v>
      </c>
      <c r="C2756">
        <v>0</v>
      </c>
      <c r="D2756">
        <v>1658257746497</v>
      </c>
      <c r="E2756">
        <v>1658257746495</v>
      </c>
      <c r="F2756" t="s">
        <v>20</v>
      </c>
      <c r="G2756">
        <v>5000</v>
      </c>
      <c r="H2756">
        <v>60</v>
      </c>
      <c r="I2756">
        <v>1658257746495</v>
      </c>
      <c r="J2756">
        <v>16137</v>
      </c>
      <c r="K2756">
        <v>21028</v>
      </c>
      <c r="L2756">
        <v>0</v>
      </c>
      <c r="M2756">
        <v>1658258293886</v>
      </c>
      <c r="N2756">
        <v>1658258310023</v>
      </c>
      <c r="O2756">
        <v>512</v>
      </c>
      <c r="P2756" t="b">
        <v>1</v>
      </c>
      <c r="Q2756">
        <v>1658258272678</v>
      </c>
      <c r="R2756">
        <f t="shared" si="86"/>
        <v>180</v>
      </c>
      <c r="S2756">
        <f t="shared" si="87"/>
        <v>37345</v>
      </c>
    </row>
    <row r="2757" spans="1:19" x14ac:dyDescent="0.3">
      <c r="A2757" t="s">
        <v>19</v>
      </c>
      <c r="B2757">
        <v>600000</v>
      </c>
      <c r="C2757">
        <v>0</v>
      </c>
      <c r="D2757">
        <v>1658257746497</v>
      </c>
      <c r="E2757">
        <v>1658257746495</v>
      </c>
      <c r="F2757" t="s">
        <v>20</v>
      </c>
      <c r="G2757">
        <v>5000</v>
      </c>
      <c r="H2757">
        <v>60</v>
      </c>
      <c r="I2757">
        <v>1658257746495</v>
      </c>
      <c r="J2757">
        <v>14836</v>
      </c>
      <c r="K2757">
        <v>20315</v>
      </c>
      <c r="L2757">
        <v>0</v>
      </c>
      <c r="M2757">
        <v>1658258294177</v>
      </c>
      <c r="N2757">
        <v>1658258309013</v>
      </c>
      <c r="O2757">
        <v>512</v>
      </c>
      <c r="P2757" t="b">
        <v>1</v>
      </c>
      <c r="Q2757">
        <v>1658258273679</v>
      </c>
      <c r="R2757">
        <f t="shared" si="86"/>
        <v>183</v>
      </c>
      <c r="S2757">
        <f t="shared" si="87"/>
        <v>35334</v>
      </c>
    </row>
    <row r="2758" spans="1:19" x14ac:dyDescent="0.3">
      <c r="A2758" t="s">
        <v>19</v>
      </c>
      <c r="B2758">
        <v>600000</v>
      </c>
      <c r="C2758">
        <v>0</v>
      </c>
      <c r="D2758">
        <v>1658257746497</v>
      </c>
      <c r="E2758">
        <v>1658257746495</v>
      </c>
      <c r="F2758" t="s">
        <v>20</v>
      </c>
      <c r="G2758">
        <v>5000</v>
      </c>
      <c r="H2758">
        <v>60</v>
      </c>
      <c r="I2758">
        <v>1658257746495</v>
      </c>
      <c r="J2758">
        <v>15369</v>
      </c>
      <c r="K2758">
        <v>19977</v>
      </c>
      <c r="L2758">
        <v>0</v>
      </c>
      <c r="M2758">
        <v>1658258294855</v>
      </c>
      <c r="N2758">
        <v>1658258310224</v>
      </c>
      <c r="O2758">
        <v>512</v>
      </c>
      <c r="P2758" t="b">
        <v>1</v>
      </c>
      <c r="Q2758">
        <v>1658258274682</v>
      </c>
      <c r="R2758">
        <f t="shared" si="86"/>
        <v>196</v>
      </c>
      <c r="S2758">
        <f t="shared" si="87"/>
        <v>35542</v>
      </c>
    </row>
    <row r="2759" spans="1:19" x14ac:dyDescent="0.3">
      <c r="A2759" t="s">
        <v>19</v>
      </c>
      <c r="B2759">
        <v>600000</v>
      </c>
      <c r="C2759">
        <v>0</v>
      </c>
      <c r="D2759">
        <v>1658257746497</v>
      </c>
      <c r="E2759">
        <v>1658257746495</v>
      </c>
      <c r="F2759" t="s">
        <v>20</v>
      </c>
      <c r="G2759">
        <v>5000</v>
      </c>
      <c r="H2759">
        <v>60</v>
      </c>
      <c r="I2759">
        <v>1658257746495</v>
      </c>
      <c r="J2759">
        <v>0</v>
      </c>
      <c r="K2759">
        <v>77825</v>
      </c>
      <c r="L2759">
        <v>0</v>
      </c>
      <c r="M2759">
        <v>1658258312691</v>
      </c>
      <c r="N2759">
        <v>1658258312691</v>
      </c>
      <c r="O2759">
        <v>512</v>
      </c>
      <c r="P2759" t="b">
        <v>0</v>
      </c>
      <c r="Q2759">
        <v>1658258234668</v>
      </c>
      <c r="R2759">
        <f t="shared" si="86"/>
        <v>198</v>
      </c>
      <c r="S2759">
        <f t="shared" si="87"/>
        <v>78023</v>
      </c>
    </row>
    <row r="2760" spans="1:19" x14ac:dyDescent="0.3">
      <c r="A2760" t="s">
        <v>19</v>
      </c>
      <c r="B2760">
        <v>600000</v>
      </c>
      <c r="C2760">
        <v>0</v>
      </c>
      <c r="D2760">
        <v>1658257746497</v>
      </c>
      <c r="E2760">
        <v>1658257746495</v>
      </c>
      <c r="F2760" t="s">
        <v>20</v>
      </c>
      <c r="G2760">
        <v>5000</v>
      </c>
      <c r="H2760">
        <v>60</v>
      </c>
      <c r="I2760">
        <v>1658257746495</v>
      </c>
      <c r="J2760">
        <v>16580</v>
      </c>
      <c r="K2760">
        <v>19285</v>
      </c>
      <c r="L2760">
        <v>0</v>
      </c>
      <c r="M2760">
        <v>1658258295145</v>
      </c>
      <c r="N2760">
        <v>1658258311725</v>
      </c>
      <c r="O2760">
        <v>512</v>
      </c>
      <c r="P2760" t="b">
        <v>1</v>
      </c>
      <c r="Q2760">
        <v>1658258275683</v>
      </c>
      <c r="R2760">
        <f t="shared" si="86"/>
        <v>177</v>
      </c>
      <c r="S2760">
        <f t="shared" si="87"/>
        <v>36042</v>
      </c>
    </row>
    <row r="2761" spans="1:19" x14ac:dyDescent="0.3">
      <c r="A2761" t="s">
        <v>19</v>
      </c>
      <c r="B2761">
        <v>600000</v>
      </c>
      <c r="C2761">
        <v>0</v>
      </c>
      <c r="D2761">
        <v>1658257746497</v>
      </c>
      <c r="E2761">
        <v>1658257746495</v>
      </c>
      <c r="F2761" t="s">
        <v>20</v>
      </c>
      <c r="G2761">
        <v>5000</v>
      </c>
      <c r="H2761">
        <v>60</v>
      </c>
      <c r="I2761">
        <v>1658257746495</v>
      </c>
      <c r="J2761">
        <v>17424</v>
      </c>
      <c r="K2761">
        <v>20757</v>
      </c>
      <c r="L2761">
        <v>0</v>
      </c>
      <c r="M2761">
        <v>1658258297616</v>
      </c>
      <c r="N2761">
        <v>1658258315040</v>
      </c>
      <c r="O2761">
        <v>512</v>
      </c>
      <c r="P2761" t="b">
        <v>1</v>
      </c>
      <c r="Q2761">
        <v>1658258276683</v>
      </c>
      <c r="R2761">
        <f t="shared" si="86"/>
        <v>176</v>
      </c>
      <c r="S2761">
        <f t="shared" si="87"/>
        <v>38357</v>
      </c>
    </row>
    <row r="2762" spans="1:19" x14ac:dyDescent="0.3">
      <c r="A2762" t="s">
        <v>19</v>
      </c>
      <c r="B2762">
        <v>600000</v>
      </c>
      <c r="C2762">
        <v>0</v>
      </c>
      <c r="D2762">
        <v>1658257746497</v>
      </c>
      <c r="E2762">
        <v>1658257746495</v>
      </c>
      <c r="F2762" t="s">
        <v>20</v>
      </c>
      <c r="G2762">
        <v>5000</v>
      </c>
      <c r="H2762">
        <v>60</v>
      </c>
      <c r="I2762">
        <v>1658257746495</v>
      </c>
      <c r="J2762">
        <v>0</v>
      </c>
      <c r="K2762">
        <v>76654</v>
      </c>
      <c r="L2762">
        <v>0</v>
      </c>
      <c r="M2762">
        <v>1658258313521</v>
      </c>
      <c r="N2762">
        <v>1658258313521</v>
      </c>
      <c r="O2762">
        <v>512</v>
      </c>
      <c r="P2762" t="b">
        <v>0</v>
      </c>
      <c r="Q2762">
        <v>1658258236668</v>
      </c>
      <c r="R2762">
        <f t="shared" si="86"/>
        <v>199</v>
      </c>
      <c r="S2762">
        <f t="shared" si="87"/>
        <v>76853</v>
      </c>
    </row>
    <row r="2763" spans="1:19" x14ac:dyDescent="0.3">
      <c r="A2763" t="s">
        <v>19</v>
      </c>
      <c r="B2763">
        <v>600000</v>
      </c>
      <c r="C2763">
        <v>0</v>
      </c>
      <c r="D2763">
        <v>1658257746497</v>
      </c>
      <c r="E2763">
        <v>1658257746495</v>
      </c>
      <c r="F2763" t="s">
        <v>20</v>
      </c>
      <c r="G2763">
        <v>5000</v>
      </c>
      <c r="H2763">
        <v>60</v>
      </c>
      <c r="I2763">
        <v>1658257746495</v>
      </c>
      <c r="J2763">
        <v>16618</v>
      </c>
      <c r="K2763">
        <v>19997</v>
      </c>
      <c r="L2763">
        <v>0</v>
      </c>
      <c r="M2763">
        <v>1658258297866</v>
      </c>
      <c r="N2763">
        <v>1658258314484</v>
      </c>
      <c r="O2763">
        <v>512</v>
      </c>
      <c r="P2763" t="b">
        <v>1</v>
      </c>
      <c r="Q2763">
        <v>1658258277684</v>
      </c>
      <c r="R2763">
        <f t="shared" si="86"/>
        <v>185</v>
      </c>
      <c r="S2763">
        <f t="shared" si="87"/>
        <v>36800</v>
      </c>
    </row>
    <row r="2764" spans="1:19" x14ac:dyDescent="0.3">
      <c r="A2764" t="s">
        <v>19</v>
      </c>
      <c r="B2764">
        <v>600000</v>
      </c>
      <c r="C2764">
        <v>0</v>
      </c>
      <c r="D2764">
        <v>1658257746497</v>
      </c>
      <c r="E2764">
        <v>1658257746495</v>
      </c>
      <c r="F2764" t="s">
        <v>20</v>
      </c>
      <c r="G2764">
        <v>5000</v>
      </c>
      <c r="H2764">
        <v>60</v>
      </c>
      <c r="I2764">
        <v>1658257746495</v>
      </c>
      <c r="J2764">
        <v>17419</v>
      </c>
      <c r="K2764">
        <v>22799</v>
      </c>
      <c r="L2764">
        <v>0</v>
      </c>
      <c r="M2764">
        <v>1658258286655</v>
      </c>
      <c r="N2764">
        <v>1658258304074</v>
      </c>
      <c r="O2764">
        <v>512</v>
      </c>
      <c r="P2764" t="b">
        <v>1</v>
      </c>
      <c r="Q2764">
        <v>1658258263676</v>
      </c>
      <c r="R2764">
        <f t="shared" si="86"/>
        <v>180</v>
      </c>
      <c r="S2764">
        <f t="shared" si="87"/>
        <v>40398</v>
      </c>
    </row>
    <row r="2765" spans="1:19" x14ac:dyDescent="0.3">
      <c r="A2765" t="s">
        <v>19</v>
      </c>
      <c r="B2765">
        <v>600000</v>
      </c>
      <c r="C2765">
        <v>0</v>
      </c>
      <c r="D2765">
        <v>1658257746497</v>
      </c>
      <c r="E2765">
        <v>1658257746495</v>
      </c>
      <c r="F2765" t="s">
        <v>20</v>
      </c>
      <c r="G2765">
        <v>5000</v>
      </c>
      <c r="H2765">
        <v>60</v>
      </c>
      <c r="I2765">
        <v>1658257746495</v>
      </c>
      <c r="J2765">
        <v>17189</v>
      </c>
      <c r="K2765">
        <v>19240</v>
      </c>
      <c r="L2765">
        <v>0</v>
      </c>
      <c r="M2765">
        <v>1658258306101</v>
      </c>
      <c r="N2765">
        <v>1658258323290</v>
      </c>
      <c r="O2765">
        <v>512</v>
      </c>
      <c r="P2765" t="b">
        <v>1</v>
      </c>
      <c r="Q2765">
        <v>1658258286684</v>
      </c>
      <c r="R2765">
        <f t="shared" si="86"/>
        <v>177</v>
      </c>
      <c r="S2765">
        <f t="shared" si="87"/>
        <v>36606</v>
      </c>
    </row>
    <row r="2766" spans="1:19" x14ac:dyDescent="0.3">
      <c r="A2766" t="s">
        <v>19</v>
      </c>
      <c r="B2766">
        <v>600000</v>
      </c>
      <c r="C2766">
        <v>0</v>
      </c>
      <c r="D2766">
        <v>1658257746497</v>
      </c>
      <c r="E2766">
        <v>1658257746495</v>
      </c>
      <c r="F2766" t="s">
        <v>20</v>
      </c>
      <c r="G2766">
        <v>5000</v>
      </c>
      <c r="H2766">
        <v>60</v>
      </c>
      <c r="I2766">
        <v>1658257746495</v>
      </c>
      <c r="J2766">
        <v>16796</v>
      </c>
      <c r="K2766">
        <v>18281</v>
      </c>
      <c r="L2766">
        <v>0</v>
      </c>
      <c r="M2766">
        <v>1658258306145</v>
      </c>
      <c r="N2766">
        <v>1658258322941</v>
      </c>
      <c r="O2766">
        <v>512</v>
      </c>
      <c r="P2766" t="b">
        <v>1</v>
      </c>
      <c r="Q2766">
        <v>1658258287685</v>
      </c>
      <c r="R2766">
        <f t="shared" si="86"/>
        <v>179</v>
      </c>
      <c r="S2766">
        <f t="shared" si="87"/>
        <v>35256</v>
      </c>
    </row>
    <row r="2767" spans="1:19" x14ac:dyDescent="0.3">
      <c r="A2767" t="s">
        <v>19</v>
      </c>
      <c r="B2767">
        <v>600000</v>
      </c>
      <c r="C2767">
        <v>0</v>
      </c>
      <c r="D2767">
        <v>1658257746497</v>
      </c>
      <c r="E2767">
        <v>1658257746495</v>
      </c>
      <c r="F2767" t="s">
        <v>20</v>
      </c>
      <c r="G2767">
        <v>5000</v>
      </c>
      <c r="H2767">
        <v>60</v>
      </c>
      <c r="I2767">
        <v>1658257746495</v>
      </c>
      <c r="J2767">
        <v>17148</v>
      </c>
      <c r="K2767">
        <v>17514</v>
      </c>
      <c r="L2767">
        <v>0</v>
      </c>
      <c r="M2767">
        <v>1658258306377</v>
      </c>
      <c r="N2767">
        <v>1658258323525</v>
      </c>
      <c r="O2767">
        <v>512</v>
      </c>
      <c r="P2767" t="b">
        <v>1</v>
      </c>
      <c r="Q2767">
        <v>1658258288685</v>
      </c>
      <c r="R2767">
        <f t="shared" si="86"/>
        <v>178</v>
      </c>
      <c r="S2767">
        <f t="shared" si="87"/>
        <v>34840</v>
      </c>
    </row>
    <row r="2768" spans="1:19" x14ac:dyDescent="0.3">
      <c r="A2768" t="s">
        <v>19</v>
      </c>
      <c r="B2768">
        <v>600000</v>
      </c>
      <c r="C2768">
        <v>0</v>
      </c>
      <c r="D2768">
        <v>1658257746497</v>
      </c>
      <c r="E2768">
        <v>1658257746495</v>
      </c>
      <c r="F2768" t="s">
        <v>20</v>
      </c>
      <c r="G2768">
        <v>5000</v>
      </c>
      <c r="H2768">
        <v>60</v>
      </c>
      <c r="I2768">
        <v>1658257746495</v>
      </c>
      <c r="J2768">
        <v>17130</v>
      </c>
      <c r="K2768">
        <v>17926</v>
      </c>
      <c r="L2768">
        <v>0</v>
      </c>
      <c r="M2768">
        <v>1658258307788</v>
      </c>
      <c r="N2768">
        <v>1658258324918</v>
      </c>
      <c r="O2768">
        <v>512</v>
      </c>
      <c r="P2768" t="b">
        <v>1</v>
      </c>
      <c r="Q2768">
        <v>1658258289686</v>
      </c>
      <c r="R2768">
        <f t="shared" si="86"/>
        <v>176</v>
      </c>
      <c r="S2768">
        <f t="shared" si="87"/>
        <v>35232</v>
      </c>
    </row>
    <row r="2769" spans="1:19" x14ac:dyDescent="0.3">
      <c r="A2769" t="s">
        <v>19</v>
      </c>
      <c r="B2769">
        <v>600000</v>
      </c>
      <c r="C2769">
        <v>0</v>
      </c>
      <c r="D2769">
        <v>1658257746497</v>
      </c>
      <c r="E2769">
        <v>1658257746495</v>
      </c>
      <c r="F2769" t="s">
        <v>20</v>
      </c>
      <c r="G2769">
        <v>5000</v>
      </c>
      <c r="H2769">
        <v>60</v>
      </c>
      <c r="I2769">
        <v>1658257746495</v>
      </c>
      <c r="J2769">
        <v>16150</v>
      </c>
      <c r="K2769">
        <v>19182</v>
      </c>
      <c r="L2769">
        <v>0</v>
      </c>
      <c r="M2769">
        <v>1658258311046</v>
      </c>
      <c r="N2769">
        <v>1658258327196</v>
      </c>
      <c r="O2769">
        <v>512</v>
      </c>
      <c r="P2769" t="b">
        <v>1</v>
      </c>
      <c r="Q2769">
        <v>1658258291686</v>
      </c>
      <c r="R2769">
        <f t="shared" si="86"/>
        <v>178</v>
      </c>
      <c r="S2769">
        <f t="shared" si="87"/>
        <v>35510</v>
      </c>
    </row>
    <row r="2770" spans="1:19" x14ac:dyDescent="0.3">
      <c r="A2770" t="s">
        <v>19</v>
      </c>
      <c r="B2770">
        <v>600000</v>
      </c>
      <c r="C2770">
        <v>0</v>
      </c>
      <c r="D2770">
        <v>1658257746497</v>
      </c>
      <c r="E2770">
        <v>1658257746495</v>
      </c>
      <c r="F2770" t="s">
        <v>20</v>
      </c>
      <c r="G2770">
        <v>5000</v>
      </c>
      <c r="H2770">
        <v>60</v>
      </c>
      <c r="I2770">
        <v>1658257746495</v>
      </c>
      <c r="J2770">
        <v>0</v>
      </c>
      <c r="K2770">
        <v>76116</v>
      </c>
      <c r="L2770">
        <v>0</v>
      </c>
      <c r="M2770">
        <v>1658258328971</v>
      </c>
      <c r="N2770">
        <v>1658258328971</v>
      </c>
      <c r="O2770">
        <v>512</v>
      </c>
      <c r="P2770" t="b">
        <v>0</v>
      </c>
      <c r="Q2770">
        <v>1658258252672</v>
      </c>
      <c r="R2770">
        <f t="shared" si="86"/>
        <v>183</v>
      </c>
      <c r="S2770">
        <f t="shared" si="87"/>
        <v>76299</v>
      </c>
    </row>
    <row r="2771" spans="1:19" x14ac:dyDescent="0.3">
      <c r="A2771" t="s">
        <v>19</v>
      </c>
      <c r="B2771">
        <v>600000</v>
      </c>
      <c r="C2771">
        <v>0</v>
      </c>
      <c r="D2771">
        <v>1658257746497</v>
      </c>
      <c r="E2771">
        <v>1658257746495</v>
      </c>
      <c r="F2771" t="s">
        <v>20</v>
      </c>
      <c r="G2771">
        <v>5000</v>
      </c>
      <c r="H2771">
        <v>60</v>
      </c>
      <c r="I2771">
        <v>1658257746495</v>
      </c>
      <c r="J2771">
        <v>15464</v>
      </c>
      <c r="K2771">
        <v>17188</v>
      </c>
      <c r="L2771">
        <v>0</v>
      </c>
      <c r="M2771">
        <v>1658258312077</v>
      </c>
      <c r="N2771">
        <v>1658258327541</v>
      </c>
      <c r="O2771">
        <v>512</v>
      </c>
      <c r="P2771" t="b">
        <v>1</v>
      </c>
      <c r="Q2771">
        <v>1658258294687</v>
      </c>
      <c r="R2771">
        <f t="shared" si="86"/>
        <v>202</v>
      </c>
      <c r="S2771">
        <f t="shared" si="87"/>
        <v>32854</v>
      </c>
    </row>
    <row r="2772" spans="1:19" x14ac:dyDescent="0.3">
      <c r="A2772" t="s">
        <v>19</v>
      </c>
      <c r="B2772">
        <v>600000</v>
      </c>
      <c r="C2772">
        <v>0</v>
      </c>
      <c r="D2772">
        <v>1658257746497</v>
      </c>
      <c r="E2772">
        <v>1658257746495</v>
      </c>
      <c r="F2772" t="s">
        <v>20</v>
      </c>
      <c r="G2772">
        <v>5000</v>
      </c>
      <c r="H2772">
        <v>60</v>
      </c>
      <c r="I2772">
        <v>1658257746495</v>
      </c>
      <c r="J2772">
        <v>15290</v>
      </c>
      <c r="K2772">
        <v>16392</v>
      </c>
      <c r="L2772">
        <v>0</v>
      </c>
      <c r="M2772">
        <v>1658258312263</v>
      </c>
      <c r="N2772">
        <v>1658258327553</v>
      </c>
      <c r="O2772">
        <v>512</v>
      </c>
      <c r="P2772" t="b">
        <v>1</v>
      </c>
      <c r="Q2772">
        <v>1658258295687</v>
      </c>
      <c r="R2772">
        <f t="shared" si="86"/>
        <v>184</v>
      </c>
      <c r="S2772">
        <f t="shared" si="87"/>
        <v>31866</v>
      </c>
    </row>
    <row r="2773" spans="1:19" x14ac:dyDescent="0.3">
      <c r="A2773" t="s">
        <v>19</v>
      </c>
      <c r="B2773">
        <v>600000</v>
      </c>
      <c r="C2773">
        <v>0</v>
      </c>
      <c r="D2773">
        <v>1658257746497</v>
      </c>
      <c r="E2773">
        <v>1658257746495</v>
      </c>
      <c r="F2773" t="s">
        <v>20</v>
      </c>
      <c r="G2773">
        <v>5000</v>
      </c>
      <c r="H2773">
        <v>60</v>
      </c>
      <c r="I2773">
        <v>1658257746495</v>
      </c>
      <c r="J2773">
        <v>15216</v>
      </c>
      <c r="K2773">
        <v>14906</v>
      </c>
      <c r="L2773">
        <v>0</v>
      </c>
      <c r="M2773">
        <v>1658258313772</v>
      </c>
      <c r="N2773">
        <v>1658258328988</v>
      </c>
      <c r="O2773">
        <v>512</v>
      </c>
      <c r="P2773" t="b">
        <v>1</v>
      </c>
      <c r="Q2773">
        <v>1658258298689</v>
      </c>
      <c r="R2773">
        <f t="shared" si="86"/>
        <v>177</v>
      </c>
      <c r="S2773">
        <f t="shared" si="87"/>
        <v>30299</v>
      </c>
    </row>
    <row r="2774" spans="1:19" x14ac:dyDescent="0.3">
      <c r="A2774" t="s">
        <v>19</v>
      </c>
      <c r="B2774">
        <v>600000</v>
      </c>
      <c r="C2774">
        <v>0</v>
      </c>
      <c r="D2774">
        <v>1658257746497</v>
      </c>
      <c r="E2774">
        <v>1658257746495</v>
      </c>
      <c r="F2774" t="s">
        <v>20</v>
      </c>
      <c r="G2774">
        <v>5000</v>
      </c>
      <c r="H2774">
        <v>60</v>
      </c>
      <c r="I2774">
        <v>1658257746495</v>
      </c>
      <c r="J2774">
        <v>16629</v>
      </c>
      <c r="K2774">
        <v>25388</v>
      </c>
      <c r="L2774">
        <v>0</v>
      </c>
      <c r="M2774">
        <v>1658258304247</v>
      </c>
      <c r="N2774">
        <v>1658258320876</v>
      </c>
      <c r="O2774">
        <v>512</v>
      </c>
      <c r="P2774" t="b">
        <v>1</v>
      </c>
      <c r="Q2774">
        <v>1658258278683</v>
      </c>
      <c r="R2774">
        <f t="shared" si="86"/>
        <v>176</v>
      </c>
      <c r="S2774">
        <f t="shared" si="87"/>
        <v>42193</v>
      </c>
    </row>
    <row r="2775" spans="1:19" x14ac:dyDescent="0.3">
      <c r="A2775" t="s">
        <v>19</v>
      </c>
      <c r="B2775">
        <v>600000</v>
      </c>
      <c r="C2775">
        <v>0</v>
      </c>
      <c r="D2775">
        <v>1658257746497</v>
      </c>
      <c r="E2775">
        <v>1658257746495</v>
      </c>
      <c r="F2775" t="s">
        <v>20</v>
      </c>
      <c r="G2775">
        <v>5000</v>
      </c>
      <c r="H2775">
        <v>60</v>
      </c>
      <c r="I2775">
        <v>1658257746495</v>
      </c>
      <c r="J2775">
        <v>13889</v>
      </c>
      <c r="K2775">
        <v>16664</v>
      </c>
      <c r="L2775">
        <v>0</v>
      </c>
      <c r="M2775">
        <v>1658258316531</v>
      </c>
      <c r="N2775">
        <v>1658258330420</v>
      </c>
      <c r="O2775">
        <v>512</v>
      </c>
      <c r="P2775" t="b">
        <v>1</v>
      </c>
      <c r="Q2775">
        <v>1658258299689</v>
      </c>
      <c r="R2775">
        <f t="shared" si="86"/>
        <v>178</v>
      </c>
      <c r="S2775">
        <f t="shared" si="87"/>
        <v>30731</v>
      </c>
    </row>
    <row r="2776" spans="1:19" x14ac:dyDescent="0.3">
      <c r="A2776" t="s">
        <v>19</v>
      </c>
      <c r="B2776">
        <v>600000</v>
      </c>
      <c r="C2776">
        <v>0</v>
      </c>
      <c r="D2776">
        <v>1658257746497</v>
      </c>
      <c r="E2776">
        <v>1658257746495</v>
      </c>
      <c r="F2776" t="s">
        <v>20</v>
      </c>
      <c r="G2776">
        <v>5000</v>
      </c>
      <c r="H2776">
        <v>60</v>
      </c>
      <c r="I2776">
        <v>1658257746495</v>
      </c>
      <c r="J2776">
        <v>17408</v>
      </c>
      <c r="K2776">
        <v>24087</v>
      </c>
      <c r="L2776">
        <v>0</v>
      </c>
      <c r="M2776">
        <v>1658258304957</v>
      </c>
      <c r="N2776">
        <v>1658258322365</v>
      </c>
      <c r="O2776">
        <v>512</v>
      </c>
      <c r="P2776" t="b">
        <v>1</v>
      </c>
      <c r="Q2776">
        <v>1658258280683</v>
      </c>
      <c r="R2776">
        <f t="shared" si="86"/>
        <v>187</v>
      </c>
      <c r="S2776">
        <f t="shared" si="87"/>
        <v>41682</v>
      </c>
    </row>
    <row r="2777" spans="1:19" x14ac:dyDescent="0.3">
      <c r="A2777" t="s">
        <v>19</v>
      </c>
      <c r="B2777">
        <v>600000</v>
      </c>
      <c r="C2777">
        <v>0</v>
      </c>
      <c r="D2777">
        <v>1658257746497</v>
      </c>
      <c r="E2777">
        <v>1658257746495</v>
      </c>
      <c r="F2777" t="s">
        <v>20</v>
      </c>
      <c r="G2777">
        <v>5000</v>
      </c>
      <c r="H2777">
        <v>60</v>
      </c>
      <c r="I2777">
        <v>1658257746495</v>
      </c>
      <c r="J2777">
        <v>14221</v>
      </c>
      <c r="K2777">
        <v>12209</v>
      </c>
      <c r="L2777">
        <v>0</v>
      </c>
      <c r="M2777">
        <v>1658258317080</v>
      </c>
      <c r="N2777">
        <v>1658258331301</v>
      </c>
      <c r="O2777">
        <v>512</v>
      </c>
      <c r="P2777" t="b">
        <v>1</v>
      </c>
      <c r="Q2777">
        <v>1658258304692</v>
      </c>
      <c r="R2777">
        <f t="shared" si="86"/>
        <v>179</v>
      </c>
      <c r="S2777">
        <f t="shared" si="87"/>
        <v>26609</v>
      </c>
    </row>
    <row r="2778" spans="1:19" x14ac:dyDescent="0.3">
      <c r="A2778" t="s">
        <v>19</v>
      </c>
      <c r="B2778">
        <v>600000</v>
      </c>
      <c r="C2778">
        <v>0</v>
      </c>
      <c r="D2778">
        <v>1658257746497</v>
      </c>
      <c r="E2778">
        <v>1658257746495</v>
      </c>
      <c r="F2778" t="s">
        <v>20</v>
      </c>
      <c r="G2778">
        <v>5000</v>
      </c>
      <c r="H2778">
        <v>60</v>
      </c>
      <c r="I2778">
        <v>1658257746495</v>
      </c>
      <c r="J2778">
        <v>14477</v>
      </c>
      <c r="K2778">
        <v>17045</v>
      </c>
      <c r="L2778">
        <v>0</v>
      </c>
      <c r="M2778">
        <v>1658258322923</v>
      </c>
      <c r="N2778">
        <v>1658258337400</v>
      </c>
      <c r="O2778">
        <v>512</v>
      </c>
      <c r="P2778" t="b">
        <v>1</v>
      </c>
      <c r="Q2778">
        <v>1658258305694</v>
      </c>
      <c r="R2778">
        <f t="shared" si="86"/>
        <v>184</v>
      </c>
      <c r="S2778">
        <f t="shared" si="87"/>
        <v>31706</v>
      </c>
    </row>
    <row r="2779" spans="1:19" x14ac:dyDescent="0.3">
      <c r="A2779" t="s">
        <v>19</v>
      </c>
      <c r="B2779">
        <v>600000</v>
      </c>
      <c r="C2779">
        <v>0</v>
      </c>
      <c r="D2779">
        <v>1658308399622</v>
      </c>
      <c r="E2779">
        <v>1658308399621</v>
      </c>
      <c r="F2779" t="s">
        <v>20</v>
      </c>
      <c r="G2779">
        <v>5000</v>
      </c>
      <c r="H2779">
        <v>12</v>
      </c>
      <c r="I2779">
        <v>1658308399621</v>
      </c>
      <c r="J2779">
        <v>2645</v>
      </c>
      <c r="K2779">
        <v>25</v>
      </c>
      <c r="L2779">
        <v>0</v>
      </c>
      <c r="M2779">
        <v>1658308405201</v>
      </c>
      <c r="N2779">
        <v>1658308407846</v>
      </c>
      <c r="O2779">
        <v>1024</v>
      </c>
      <c r="P2779" t="b">
        <v>1</v>
      </c>
      <c r="Q2779">
        <v>1658308404624</v>
      </c>
      <c r="R2779">
        <f t="shared" si="86"/>
        <v>552</v>
      </c>
      <c r="S2779">
        <f t="shared" si="87"/>
        <v>3222</v>
      </c>
    </row>
    <row r="2780" spans="1:19" x14ac:dyDescent="0.3">
      <c r="A2780" t="s">
        <v>19</v>
      </c>
      <c r="B2780">
        <v>600000</v>
      </c>
      <c r="C2780">
        <v>0</v>
      </c>
      <c r="D2780">
        <v>1658308399622</v>
      </c>
      <c r="E2780">
        <v>1658308399621</v>
      </c>
      <c r="F2780" t="s">
        <v>20</v>
      </c>
      <c r="G2780">
        <v>5000</v>
      </c>
      <c r="H2780">
        <v>12</v>
      </c>
      <c r="I2780">
        <v>1658308399621</v>
      </c>
      <c r="J2780">
        <v>3117</v>
      </c>
      <c r="K2780">
        <v>20</v>
      </c>
      <c r="L2780">
        <v>0</v>
      </c>
      <c r="M2780">
        <v>1658308409837</v>
      </c>
      <c r="N2780">
        <v>1658308412954</v>
      </c>
      <c r="O2780">
        <v>1024</v>
      </c>
      <c r="P2780" t="b">
        <v>1</v>
      </c>
      <c r="Q2780">
        <v>1658308409626</v>
      </c>
      <c r="R2780">
        <f t="shared" si="86"/>
        <v>191</v>
      </c>
      <c r="S2780">
        <f t="shared" si="87"/>
        <v>3328</v>
      </c>
    </row>
    <row r="2781" spans="1:19" x14ac:dyDescent="0.3">
      <c r="A2781" t="s">
        <v>19</v>
      </c>
      <c r="B2781">
        <v>600000</v>
      </c>
      <c r="C2781">
        <v>0</v>
      </c>
      <c r="D2781">
        <v>1658308399622</v>
      </c>
      <c r="E2781">
        <v>1658308399621</v>
      </c>
      <c r="F2781" t="s">
        <v>20</v>
      </c>
      <c r="G2781">
        <v>5000</v>
      </c>
      <c r="H2781">
        <v>12</v>
      </c>
      <c r="I2781">
        <v>1658308399621</v>
      </c>
      <c r="J2781">
        <v>2693</v>
      </c>
      <c r="K2781">
        <v>77</v>
      </c>
      <c r="L2781">
        <v>0</v>
      </c>
      <c r="M2781">
        <v>1658308414901</v>
      </c>
      <c r="N2781">
        <v>1658308417594</v>
      </c>
      <c r="O2781">
        <v>1024</v>
      </c>
      <c r="P2781" t="b">
        <v>1</v>
      </c>
      <c r="Q2781">
        <v>1658308414629</v>
      </c>
      <c r="R2781">
        <f t="shared" si="86"/>
        <v>195</v>
      </c>
      <c r="S2781">
        <f t="shared" si="87"/>
        <v>2965</v>
      </c>
    </row>
    <row r="2782" spans="1:19" x14ac:dyDescent="0.3">
      <c r="A2782" t="s">
        <v>19</v>
      </c>
      <c r="B2782">
        <v>600000</v>
      </c>
      <c r="C2782">
        <v>0</v>
      </c>
      <c r="D2782">
        <v>1658308399622</v>
      </c>
      <c r="E2782">
        <v>1658308399621</v>
      </c>
      <c r="F2782" t="s">
        <v>20</v>
      </c>
      <c r="G2782">
        <v>5000</v>
      </c>
      <c r="H2782">
        <v>12</v>
      </c>
      <c r="I2782">
        <v>1658308399621</v>
      </c>
      <c r="J2782">
        <v>2931</v>
      </c>
      <c r="K2782">
        <v>90</v>
      </c>
      <c r="L2782">
        <v>0</v>
      </c>
      <c r="M2782">
        <v>1658308419925</v>
      </c>
      <c r="N2782">
        <v>1658308422856</v>
      </c>
      <c r="O2782">
        <v>1024</v>
      </c>
      <c r="P2782" t="b">
        <v>1</v>
      </c>
      <c r="Q2782">
        <v>1658308419633</v>
      </c>
      <c r="R2782">
        <f t="shared" si="86"/>
        <v>202</v>
      </c>
      <c r="S2782">
        <f t="shared" si="87"/>
        <v>3223</v>
      </c>
    </row>
    <row r="2783" spans="1:19" x14ac:dyDescent="0.3">
      <c r="A2783" t="s">
        <v>19</v>
      </c>
      <c r="B2783">
        <v>600000</v>
      </c>
      <c r="C2783">
        <v>0</v>
      </c>
      <c r="D2783">
        <v>1658308399622</v>
      </c>
      <c r="E2783">
        <v>1658308399621</v>
      </c>
      <c r="F2783" t="s">
        <v>20</v>
      </c>
      <c r="G2783">
        <v>5000</v>
      </c>
      <c r="H2783">
        <v>12</v>
      </c>
      <c r="I2783">
        <v>1658308399621</v>
      </c>
      <c r="J2783">
        <v>2663</v>
      </c>
      <c r="K2783">
        <v>20</v>
      </c>
      <c r="L2783">
        <v>0</v>
      </c>
      <c r="M2783">
        <v>1658308424855</v>
      </c>
      <c r="N2783">
        <v>1658308427518</v>
      </c>
      <c r="O2783">
        <v>1024</v>
      </c>
      <c r="P2783" t="b">
        <v>1</v>
      </c>
      <c r="Q2783">
        <v>1658308424638</v>
      </c>
      <c r="R2783">
        <f t="shared" si="86"/>
        <v>197</v>
      </c>
      <c r="S2783">
        <f t="shared" si="87"/>
        <v>2880</v>
      </c>
    </row>
    <row r="2784" spans="1:19" x14ac:dyDescent="0.3">
      <c r="A2784" t="s">
        <v>19</v>
      </c>
      <c r="B2784">
        <v>600000</v>
      </c>
      <c r="C2784">
        <v>0</v>
      </c>
      <c r="D2784">
        <v>1658308399622</v>
      </c>
      <c r="E2784">
        <v>1658308399621</v>
      </c>
      <c r="F2784" t="s">
        <v>20</v>
      </c>
      <c r="G2784">
        <v>5000</v>
      </c>
      <c r="H2784">
        <v>12</v>
      </c>
      <c r="I2784">
        <v>1658308399621</v>
      </c>
      <c r="J2784">
        <v>2886</v>
      </c>
      <c r="K2784">
        <v>31</v>
      </c>
      <c r="L2784">
        <v>0</v>
      </c>
      <c r="M2784">
        <v>1658308429877</v>
      </c>
      <c r="N2784">
        <v>1658308432763</v>
      </c>
      <c r="O2784">
        <v>1024</v>
      </c>
      <c r="P2784" t="b">
        <v>1</v>
      </c>
      <c r="Q2784">
        <v>1658308429642</v>
      </c>
      <c r="R2784">
        <f t="shared" si="86"/>
        <v>204</v>
      </c>
      <c r="S2784">
        <f t="shared" si="87"/>
        <v>3121</v>
      </c>
    </row>
    <row r="2785" spans="1:19" x14ac:dyDescent="0.3">
      <c r="A2785" t="s">
        <v>19</v>
      </c>
      <c r="B2785">
        <v>600000</v>
      </c>
      <c r="C2785">
        <v>0</v>
      </c>
      <c r="D2785">
        <v>1658308399622</v>
      </c>
      <c r="E2785">
        <v>1658308399621</v>
      </c>
      <c r="F2785" t="s">
        <v>20</v>
      </c>
      <c r="G2785">
        <v>5000</v>
      </c>
      <c r="H2785">
        <v>12</v>
      </c>
      <c r="I2785">
        <v>1658308399621</v>
      </c>
      <c r="J2785">
        <v>2757</v>
      </c>
      <c r="K2785">
        <v>158</v>
      </c>
      <c r="L2785">
        <v>0</v>
      </c>
      <c r="M2785">
        <v>1658308434999</v>
      </c>
      <c r="N2785">
        <v>1658308437756</v>
      </c>
      <c r="O2785">
        <v>1024</v>
      </c>
      <c r="P2785" t="b">
        <v>1</v>
      </c>
      <c r="Q2785">
        <v>1658308434643</v>
      </c>
      <c r="R2785">
        <f t="shared" si="86"/>
        <v>198</v>
      </c>
      <c r="S2785">
        <f t="shared" si="87"/>
        <v>3113</v>
      </c>
    </row>
    <row r="2786" spans="1:19" x14ac:dyDescent="0.3">
      <c r="A2786" t="s">
        <v>19</v>
      </c>
      <c r="B2786">
        <v>600000</v>
      </c>
      <c r="C2786">
        <v>0</v>
      </c>
      <c r="D2786">
        <v>1658308399622</v>
      </c>
      <c r="E2786">
        <v>1658308399621</v>
      </c>
      <c r="F2786" t="s">
        <v>20</v>
      </c>
      <c r="G2786">
        <v>5000</v>
      </c>
      <c r="H2786">
        <v>12</v>
      </c>
      <c r="I2786">
        <v>1658308399621</v>
      </c>
      <c r="J2786">
        <v>3045</v>
      </c>
      <c r="K2786">
        <v>15</v>
      </c>
      <c r="L2786">
        <v>0</v>
      </c>
      <c r="M2786">
        <v>1658308439849</v>
      </c>
      <c r="N2786">
        <v>1658308442894</v>
      </c>
      <c r="O2786">
        <v>1024</v>
      </c>
      <c r="P2786" t="b">
        <v>1</v>
      </c>
      <c r="Q2786">
        <v>1658308439645</v>
      </c>
      <c r="R2786">
        <f t="shared" si="86"/>
        <v>189</v>
      </c>
      <c r="S2786">
        <f t="shared" si="87"/>
        <v>3249</v>
      </c>
    </row>
    <row r="2787" spans="1:19" x14ac:dyDescent="0.3">
      <c r="A2787" t="s">
        <v>19</v>
      </c>
      <c r="B2787">
        <v>600000</v>
      </c>
      <c r="C2787">
        <v>0</v>
      </c>
      <c r="D2787">
        <v>1658308399622</v>
      </c>
      <c r="E2787">
        <v>1658308399621</v>
      </c>
      <c r="F2787" t="s">
        <v>20</v>
      </c>
      <c r="G2787">
        <v>5000</v>
      </c>
      <c r="H2787">
        <v>12</v>
      </c>
      <c r="I2787">
        <v>1658308399621</v>
      </c>
      <c r="J2787">
        <v>2711</v>
      </c>
      <c r="K2787">
        <v>45</v>
      </c>
      <c r="L2787">
        <v>0</v>
      </c>
      <c r="M2787">
        <v>1658308444890</v>
      </c>
      <c r="N2787">
        <v>1658308447601</v>
      </c>
      <c r="O2787">
        <v>1024</v>
      </c>
      <c r="P2787" t="b">
        <v>1</v>
      </c>
      <c r="Q2787">
        <v>1658308444645</v>
      </c>
      <c r="R2787">
        <f t="shared" si="86"/>
        <v>200</v>
      </c>
      <c r="S2787">
        <f t="shared" si="87"/>
        <v>2956</v>
      </c>
    </row>
    <row r="2788" spans="1:19" x14ac:dyDescent="0.3">
      <c r="A2788" t="s">
        <v>19</v>
      </c>
      <c r="B2788">
        <v>600000</v>
      </c>
      <c r="C2788">
        <v>0</v>
      </c>
      <c r="D2788">
        <v>1658308399622</v>
      </c>
      <c r="E2788">
        <v>1658308399621</v>
      </c>
      <c r="F2788" t="s">
        <v>20</v>
      </c>
      <c r="G2788">
        <v>5000</v>
      </c>
      <c r="H2788">
        <v>12</v>
      </c>
      <c r="I2788">
        <v>1658308399621</v>
      </c>
      <c r="J2788">
        <v>2926</v>
      </c>
      <c r="K2788">
        <v>22</v>
      </c>
      <c r="L2788">
        <v>0</v>
      </c>
      <c r="M2788">
        <v>1658308449866</v>
      </c>
      <c r="N2788">
        <v>1658308452792</v>
      </c>
      <c r="O2788">
        <v>1024</v>
      </c>
      <c r="P2788" t="b">
        <v>1</v>
      </c>
      <c r="Q2788">
        <v>1658308449649</v>
      </c>
      <c r="R2788">
        <f t="shared" si="86"/>
        <v>195</v>
      </c>
      <c r="S2788">
        <f t="shared" si="87"/>
        <v>3143</v>
      </c>
    </row>
    <row r="2789" spans="1:19" x14ac:dyDescent="0.3">
      <c r="A2789" t="s">
        <v>19</v>
      </c>
      <c r="B2789">
        <v>600000</v>
      </c>
      <c r="C2789">
        <v>0</v>
      </c>
      <c r="D2789">
        <v>1658308399622</v>
      </c>
      <c r="E2789">
        <v>1658308399621</v>
      </c>
      <c r="F2789" t="s">
        <v>20</v>
      </c>
      <c r="G2789">
        <v>5000</v>
      </c>
      <c r="H2789">
        <v>12</v>
      </c>
      <c r="I2789">
        <v>1658308399621</v>
      </c>
      <c r="J2789">
        <v>2792</v>
      </c>
      <c r="K2789">
        <v>23</v>
      </c>
      <c r="L2789">
        <v>0</v>
      </c>
      <c r="M2789">
        <v>1658308454865</v>
      </c>
      <c r="N2789">
        <v>1658308457657</v>
      </c>
      <c r="O2789">
        <v>1024</v>
      </c>
      <c r="P2789" t="b">
        <v>1</v>
      </c>
      <c r="Q2789">
        <v>1658308454653</v>
      </c>
      <c r="R2789">
        <f t="shared" si="86"/>
        <v>189</v>
      </c>
      <c r="S2789">
        <f t="shared" si="87"/>
        <v>3004</v>
      </c>
    </row>
    <row r="2790" spans="1:19" x14ac:dyDescent="0.3">
      <c r="A2790" t="s">
        <v>19</v>
      </c>
      <c r="B2790">
        <v>600000</v>
      </c>
      <c r="C2790">
        <v>0</v>
      </c>
      <c r="D2790">
        <v>1658308399622</v>
      </c>
      <c r="E2790">
        <v>1658308399621</v>
      </c>
      <c r="F2790" t="s">
        <v>20</v>
      </c>
      <c r="G2790">
        <v>5000</v>
      </c>
      <c r="H2790">
        <v>12</v>
      </c>
      <c r="I2790">
        <v>1658308399621</v>
      </c>
      <c r="J2790">
        <v>2678</v>
      </c>
      <c r="K2790">
        <v>17</v>
      </c>
      <c r="L2790">
        <v>0</v>
      </c>
      <c r="M2790">
        <v>1658308459865</v>
      </c>
      <c r="N2790">
        <v>1658308462543</v>
      </c>
      <c r="O2790">
        <v>1024</v>
      </c>
      <c r="P2790" t="b">
        <v>1</v>
      </c>
      <c r="Q2790">
        <v>1658308459657</v>
      </c>
      <c r="R2790">
        <f t="shared" si="86"/>
        <v>191</v>
      </c>
      <c r="S2790">
        <f t="shared" si="87"/>
        <v>2886</v>
      </c>
    </row>
    <row r="2791" spans="1:19" x14ac:dyDescent="0.3">
      <c r="A2791" t="s">
        <v>19</v>
      </c>
      <c r="B2791">
        <v>600000</v>
      </c>
      <c r="C2791">
        <v>0</v>
      </c>
      <c r="D2791">
        <v>1658308399622</v>
      </c>
      <c r="E2791">
        <v>1658308399621</v>
      </c>
      <c r="F2791" t="s">
        <v>20</v>
      </c>
      <c r="G2791">
        <v>5000</v>
      </c>
      <c r="H2791">
        <v>12</v>
      </c>
      <c r="I2791">
        <v>1658308399621</v>
      </c>
      <c r="J2791">
        <v>2798</v>
      </c>
      <c r="K2791">
        <v>34</v>
      </c>
      <c r="L2791">
        <v>0</v>
      </c>
      <c r="M2791">
        <v>1658308464908</v>
      </c>
      <c r="N2791">
        <v>1658308467706</v>
      </c>
      <c r="O2791">
        <v>1024</v>
      </c>
      <c r="P2791" t="b">
        <v>1</v>
      </c>
      <c r="Q2791">
        <v>1658308464658</v>
      </c>
      <c r="R2791">
        <f t="shared" si="86"/>
        <v>216</v>
      </c>
      <c r="S2791">
        <f t="shared" si="87"/>
        <v>3048</v>
      </c>
    </row>
    <row r="2792" spans="1:19" x14ac:dyDescent="0.3">
      <c r="A2792" t="s">
        <v>19</v>
      </c>
      <c r="B2792">
        <v>600000</v>
      </c>
      <c r="C2792">
        <v>0</v>
      </c>
      <c r="D2792">
        <v>1658308399622</v>
      </c>
      <c r="E2792">
        <v>1658308399621</v>
      </c>
      <c r="F2792" t="s">
        <v>20</v>
      </c>
      <c r="G2792">
        <v>5000</v>
      </c>
      <c r="H2792">
        <v>12</v>
      </c>
      <c r="I2792">
        <v>1658308399621</v>
      </c>
      <c r="J2792">
        <v>2972</v>
      </c>
      <c r="K2792">
        <v>16</v>
      </c>
      <c r="L2792">
        <v>0</v>
      </c>
      <c r="M2792">
        <v>1658308469863</v>
      </c>
      <c r="N2792">
        <v>1658308472835</v>
      </c>
      <c r="O2792">
        <v>1024</v>
      </c>
      <c r="P2792" t="b">
        <v>1</v>
      </c>
      <c r="Q2792">
        <v>1658308469658</v>
      </c>
      <c r="R2792">
        <f t="shared" si="86"/>
        <v>189</v>
      </c>
      <c r="S2792">
        <f t="shared" si="87"/>
        <v>3177</v>
      </c>
    </row>
    <row r="2793" spans="1:19" x14ac:dyDescent="0.3">
      <c r="A2793" t="s">
        <v>19</v>
      </c>
      <c r="B2793">
        <v>600000</v>
      </c>
      <c r="C2793">
        <v>0</v>
      </c>
      <c r="D2793">
        <v>1658308399622</v>
      </c>
      <c r="E2793">
        <v>1658308399621</v>
      </c>
      <c r="F2793" t="s">
        <v>20</v>
      </c>
      <c r="G2793">
        <v>5000</v>
      </c>
      <c r="H2793">
        <v>12</v>
      </c>
      <c r="I2793">
        <v>1658308399621</v>
      </c>
      <c r="J2793">
        <v>2908</v>
      </c>
      <c r="K2793">
        <v>151</v>
      </c>
      <c r="L2793">
        <v>0</v>
      </c>
      <c r="M2793">
        <v>1658308474996</v>
      </c>
      <c r="N2793">
        <v>1658308477904</v>
      </c>
      <c r="O2793">
        <v>1024</v>
      </c>
      <c r="P2793" t="b">
        <v>1</v>
      </c>
      <c r="Q2793">
        <v>1658308474657</v>
      </c>
      <c r="R2793">
        <f t="shared" si="86"/>
        <v>188</v>
      </c>
      <c r="S2793">
        <f t="shared" si="87"/>
        <v>3247</v>
      </c>
    </row>
    <row r="2794" spans="1:19" x14ac:dyDescent="0.3">
      <c r="A2794" t="s">
        <v>19</v>
      </c>
      <c r="B2794">
        <v>600000</v>
      </c>
      <c r="C2794">
        <v>0</v>
      </c>
      <c r="D2794">
        <v>1658308399622</v>
      </c>
      <c r="E2794">
        <v>1658308399621</v>
      </c>
      <c r="F2794" t="s">
        <v>20</v>
      </c>
      <c r="G2794">
        <v>5000</v>
      </c>
      <c r="H2794">
        <v>12</v>
      </c>
      <c r="I2794">
        <v>1658308399621</v>
      </c>
      <c r="J2794">
        <v>2978</v>
      </c>
      <c r="K2794">
        <v>26</v>
      </c>
      <c r="L2794">
        <v>0</v>
      </c>
      <c r="M2794">
        <v>1658308479886</v>
      </c>
      <c r="N2794">
        <v>1658308482864</v>
      </c>
      <c r="O2794">
        <v>1024</v>
      </c>
      <c r="P2794" t="b">
        <v>1</v>
      </c>
      <c r="Q2794">
        <v>1658308479661</v>
      </c>
      <c r="R2794">
        <f t="shared" si="86"/>
        <v>199</v>
      </c>
      <c r="S2794">
        <f t="shared" si="87"/>
        <v>3203</v>
      </c>
    </row>
    <row r="2795" spans="1:19" x14ac:dyDescent="0.3">
      <c r="A2795" t="s">
        <v>19</v>
      </c>
      <c r="B2795">
        <v>600000</v>
      </c>
      <c r="C2795">
        <v>0</v>
      </c>
      <c r="D2795">
        <v>1658308399622</v>
      </c>
      <c r="E2795">
        <v>1658308399621</v>
      </c>
      <c r="F2795" t="s">
        <v>20</v>
      </c>
      <c r="G2795">
        <v>5000</v>
      </c>
      <c r="H2795">
        <v>12</v>
      </c>
      <c r="I2795">
        <v>1658308399621</v>
      </c>
      <c r="J2795">
        <v>3134</v>
      </c>
      <c r="K2795">
        <v>16</v>
      </c>
      <c r="L2795">
        <v>0</v>
      </c>
      <c r="M2795">
        <v>1658308484878</v>
      </c>
      <c r="N2795">
        <v>1658308488012</v>
      </c>
      <c r="O2795">
        <v>1024</v>
      </c>
      <c r="P2795" t="b">
        <v>1</v>
      </c>
      <c r="Q2795">
        <v>1658308484665</v>
      </c>
      <c r="R2795">
        <f t="shared" si="86"/>
        <v>197</v>
      </c>
      <c r="S2795">
        <f t="shared" si="87"/>
        <v>3347</v>
      </c>
    </row>
    <row r="2796" spans="1:19" x14ac:dyDescent="0.3">
      <c r="A2796" t="s">
        <v>19</v>
      </c>
      <c r="B2796">
        <v>600000</v>
      </c>
      <c r="C2796">
        <v>0</v>
      </c>
      <c r="D2796">
        <v>1658308399622</v>
      </c>
      <c r="E2796">
        <v>1658308399621</v>
      </c>
      <c r="F2796" t="s">
        <v>20</v>
      </c>
      <c r="G2796">
        <v>5000</v>
      </c>
      <c r="H2796">
        <v>12</v>
      </c>
      <c r="I2796">
        <v>1658308399621</v>
      </c>
      <c r="J2796">
        <v>2748</v>
      </c>
      <c r="K2796">
        <v>31</v>
      </c>
      <c r="L2796">
        <v>0</v>
      </c>
      <c r="M2796">
        <v>1658308489890</v>
      </c>
      <c r="N2796">
        <v>1658308492638</v>
      </c>
      <c r="O2796">
        <v>1024</v>
      </c>
      <c r="P2796" t="b">
        <v>1</v>
      </c>
      <c r="Q2796">
        <v>1658308489669</v>
      </c>
      <c r="R2796">
        <f t="shared" si="86"/>
        <v>190</v>
      </c>
      <c r="S2796">
        <f t="shared" si="87"/>
        <v>2969</v>
      </c>
    </row>
    <row r="2797" spans="1:19" x14ac:dyDescent="0.3">
      <c r="A2797" t="s">
        <v>19</v>
      </c>
      <c r="B2797">
        <v>600000</v>
      </c>
      <c r="C2797">
        <v>0</v>
      </c>
      <c r="D2797">
        <v>1658308399622</v>
      </c>
      <c r="E2797">
        <v>1658308399621</v>
      </c>
      <c r="F2797" t="s">
        <v>20</v>
      </c>
      <c r="G2797">
        <v>5000</v>
      </c>
      <c r="H2797">
        <v>12</v>
      </c>
      <c r="I2797">
        <v>1658308399621</v>
      </c>
      <c r="J2797">
        <v>2759</v>
      </c>
      <c r="K2797">
        <v>19</v>
      </c>
      <c r="L2797">
        <v>0</v>
      </c>
      <c r="M2797">
        <v>1658308494883</v>
      </c>
      <c r="N2797">
        <v>1658308497642</v>
      </c>
      <c r="O2797">
        <v>1024</v>
      </c>
      <c r="P2797" t="b">
        <v>1</v>
      </c>
      <c r="Q2797">
        <v>1658308494670</v>
      </c>
      <c r="R2797">
        <f t="shared" si="86"/>
        <v>194</v>
      </c>
      <c r="S2797">
        <f t="shared" si="87"/>
        <v>2972</v>
      </c>
    </row>
    <row r="2798" spans="1:19" x14ac:dyDescent="0.3">
      <c r="A2798" t="s">
        <v>19</v>
      </c>
      <c r="B2798">
        <v>600000</v>
      </c>
      <c r="C2798">
        <v>0</v>
      </c>
      <c r="D2798">
        <v>1658308399622</v>
      </c>
      <c r="E2798">
        <v>1658308399621</v>
      </c>
      <c r="F2798" t="s">
        <v>20</v>
      </c>
      <c r="G2798">
        <v>5000</v>
      </c>
      <c r="H2798">
        <v>12</v>
      </c>
      <c r="I2798">
        <v>1658308399621</v>
      </c>
      <c r="J2798">
        <v>3320</v>
      </c>
      <c r="K2798">
        <v>21</v>
      </c>
      <c r="L2798">
        <v>0</v>
      </c>
      <c r="M2798">
        <v>1658308499882</v>
      </c>
      <c r="N2798">
        <v>1658308503202</v>
      </c>
      <c r="O2798">
        <v>1024</v>
      </c>
      <c r="P2798" t="b">
        <v>1</v>
      </c>
      <c r="Q2798">
        <v>1658308499670</v>
      </c>
      <c r="R2798">
        <f t="shared" si="86"/>
        <v>191</v>
      </c>
      <c r="S2798">
        <f t="shared" si="87"/>
        <v>3532</v>
      </c>
    </row>
    <row r="2799" spans="1:19" x14ac:dyDescent="0.3">
      <c r="A2799" t="s">
        <v>19</v>
      </c>
      <c r="B2799">
        <v>600000</v>
      </c>
      <c r="C2799">
        <v>0</v>
      </c>
      <c r="D2799">
        <v>1658308399622</v>
      </c>
      <c r="E2799">
        <v>1658308399621</v>
      </c>
      <c r="F2799" t="s">
        <v>20</v>
      </c>
      <c r="G2799">
        <v>5000</v>
      </c>
      <c r="H2799">
        <v>12</v>
      </c>
      <c r="I2799">
        <v>1658308399621</v>
      </c>
      <c r="J2799">
        <v>2794</v>
      </c>
      <c r="K2799">
        <v>21</v>
      </c>
      <c r="L2799">
        <v>0</v>
      </c>
      <c r="M2799">
        <v>1658308504889</v>
      </c>
      <c r="N2799">
        <v>1658308507683</v>
      </c>
      <c r="O2799">
        <v>1024</v>
      </c>
      <c r="P2799" t="b">
        <v>1</v>
      </c>
      <c r="Q2799">
        <v>1658308504673</v>
      </c>
      <c r="R2799">
        <f t="shared" si="86"/>
        <v>195</v>
      </c>
      <c r="S2799">
        <f t="shared" si="87"/>
        <v>3010</v>
      </c>
    </row>
    <row r="2800" spans="1:19" x14ac:dyDescent="0.3">
      <c r="A2800" t="s">
        <v>19</v>
      </c>
      <c r="B2800">
        <v>600000</v>
      </c>
      <c r="C2800">
        <v>0</v>
      </c>
      <c r="D2800">
        <v>1658308399622</v>
      </c>
      <c r="E2800">
        <v>1658308399621</v>
      </c>
      <c r="F2800" t="s">
        <v>20</v>
      </c>
      <c r="G2800">
        <v>5000</v>
      </c>
      <c r="H2800">
        <v>12</v>
      </c>
      <c r="I2800">
        <v>1658308399621</v>
      </c>
      <c r="J2800">
        <v>3060</v>
      </c>
      <c r="K2800">
        <v>15</v>
      </c>
      <c r="L2800">
        <v>0</v>
      </c>
      <c r="M2800">
        <v>1658308509897</v>
      </c>
      <c r="N2800">
        <v>1658308512957</v>
      </c>
      <c r="O2800">
        <v>1024</v>
      </c>
      <c r="P2800" t="b">
        <v>1</v>
      </c>
      <c r="Q2800">
        <v>1658308509677</v>
      </c>
      <c r="R2800">
        <f t="shared" si="86"/>
        <v>205</v>
      </c>
      <c r="S2800">
        <f t="shared" si="87"/>
        <v>3280</v>
      </c>
    </row>
    <row r="2801" spans="1:19" x14ac:dyDescent="0.3">
      <c r="A2801" t="s">
        <v>19</v>
      </c>
      <c r="B2801">
        <v>600000</v>
      </c>
      <c r="C2801">
        <v>0</v>
      </c>
      <c r="D2801">
        <v>1658308399622</v>
      </c>
      <c r="E2801">
        <v>1658308399621</v>
      </c>
      <c r="F2801" t="s">
        <v>20</v>
      </c>
      <c r="G2801">
        <v>5000</v>
      </c>
      <c r="H2801">
        <v>12</v>
      </c>
      <c r="I2801">
        <v>1658308399621</v>
      </c>
      <c r="J2801">
        <v>2671</v>
      </c>
      <c r="K2801">
        <v>16</v>
      </c>
      <c r="L2801">
        <v>0</v>
      </c>
      <c r="M2801">
        <v>1658308514912</v>
      </c>
      <c r="N2801">
        <v>1658308517583</v>
      </c>
      <c r="O2801">
        <v>1024</v>
      </c>
      <c r="P2801" t="b">
        <v>1</v>
      </c>
      <c r="Q2801">
        <v>1658308514682</v>
      </c>
      <c r="R2801">
        <f t="shared" si="86"/>
        <v>214</v>
      </c>
      <c r="S2801">
        <f t="shared" si="87"/>
        <v>2901</v>
      </c>
    </row>
    <row r="2802" spans="1:19" x14ac:dyDescent="0.3">
      <c r="A2802" t="s">
        <v>19</v>
      </c>
      <c r="B2802">
        <v>600000</v>
      </c>
      <c r="C2802">
        <v>0</v>
      </c>
      <c r="D2802">
        <v>1658308399622</v>
      </c>
      <c r="E2802">
        <v>1658308399621</v>
      </c>
      <c r="F2802" t="s">
        <v>20</v>
      </c>
      <c r="G2802">
        <v>5000</v>
      </c>
      <c r="H2802">
        <v>12</v>
      </c>
      <c r="I2802">
        <v>1658308399621</v>
      </c>
      <c r="J2802">
        <v>2678</v>
      </c>
      <c r="K2802">
        <v>28</v>
      </c>
      <c r="L2802">
        <v>0</v>
      </c>
      <c r="M2802">
        <v>1658308519898</v>
      </c>
      <c r="N2802">
        <v>1658308522576</v>
      </c>
      <c r="O2802">
        <v>1024</v>
      </c>
      <c r="P2802" t="b">
        <v>1</v>
      </c>
      <c r="Q2802">
        <v>1658308519685</v>
      </c>
      <c r="R2802">
        <f t="shared" si="86"/>
        <v>185</v>
      </c>
      <c r="S2802">
        <f t="shared" si="87"/>
        <v>2891</v>
      </c>
    </row>
    <row r="2803" spans="1:19" x14ac:dyDescent="0.3">
      <c r="A2803" t="s">
        <v>19</v>
      </c>
      <c r="B2803">
        <v>600000</v>
      </c>
      <c r="C2803">
        <v>0</v>
      </c>
      <c r="D2803">
        <v>1658308399622</v>
      </c>
      <c r="E2803">
        <v>1658308399621</v>
      </c>
      <c r="F2803" t="s">
        <v>20</v>
      </c>
      <c r="G2803">
        <v>5000</v>
      </c>
      <c r="H2803">
        <v>12</v>
      </c>
      <c r="I2803">
        <v>1658308399621</v>
      </c>
      <c r="J2803">
        <v>2696</v>
      </c>
      <c r="K2803">
        <v>78</v>
      </c>
      <c r="L2803">
        <v>0</v>
      </c>
      <c r="M2803">
        <v>1658308525123</v>
      </c>
      <c r="N2803">
        <v>1658308527819</v>
      </c>
      <c r="O2803">
        <v>1024</v>
      </c>
      <c r="P2803" t="b">
        <v>1</v>
      </c>
      <c r="Q2803">
        <v>1658308524690</v>
      </c>
      <c r="R2803">
        <f t="shared" si="86"/>
        <v>355</v>
      </c>
      <c r="S2803">
        <f t="shared" si="87"/>
        <v>3129</v>
      </c>
    </row>
    <row r="2804" spans="1:19" x14ac:dyDescent="0.3">
      <c r="A2804" t="s">
        <v>19</v>
      </c>
      <c r="B2804">
        <v>600000</v>
      </c>
      <c r="C2804">
        <v>0</v>
      </c>
      <c r="D2804">
        <v>1658308399622</v>
      </c>
      <c r="E2804">
        <v>1658308399621</v>
      </c>
      <c r="F2804" t="s">
        <v>20</v>
      </c>
      <c r="G2804">
        <v>5000</v>
      </c>
      <c r="H2804">
        <v>12</v>
      </c>
      <c r="I2804">
        <v>1658308399621</v>
      </c>
      <c r="J2804">
        <v>2915</v>
      </c>
      <c r="K2804">
        <v>17</v>
      </c>
      <c r="L2804">
        <v>0</v>
      </c>
      <c r="M2804">
        <v>1658308529972</v>
      </c>
      <c r="N2804">
        <v>1658308532887</v>
      </c>
      <c r="O2804">
        <v>1024</v>
      </c>
      <c r="P2804" t="b">
        <v>1</v>
      </c>
      <c r="Q2804">
        <v>1658308529691</v>
      </c>
      <c r="R2804">
        <f t="shared" si="86"/>
        <v>264</v>
      </c>
      <c r="S2804">
        <f t="shared" si="87"/>
        <v>3196</v>
      </c>
    </row>
    <row r="2805" spans="1:19" x14ac:dyDescent="0.3">
      <c r="A2805" t="s">
        <v>19</v>
      </c>
      <c r="B2805">
        <v>600000</v>
      </c>
      <c r="C2805">
        <v>0</v>
      </c>
      <c r="D2805">
        <v>1658308399622</v>
      </c>
      <c r="E2805">
        <v>1658308399621</v>
      </c>
      <c r="F2805" t="s">
        <v>20</v>
      </c>
      <c r="G2805">
        <v>5000</v>
      </c>
      <c r="H2805">
        <v>12</v>
      </c>
      <c r="I2805">
        <v>1658308399621</v>
      </c>
      <c r="J2805">
        <v>2647</v>
      </c>
      <c r="K2805">
        <v>26</v>
      </c>
      <c r="L2805">
        <v>0</v>
      </c>
      <c r="M2805">
        <v>1658308534913</v>
      </c>
      <c r="N2805">
        <v>1658308537560</v>
      </c>
      <c r="O2805">
        <v>1024</v>
      </c>
      <c r="P2805" t="b">
        <v>1</v>
      </c>
      <c r="Q2805">
        <v>1658308534693</v>
      </c>
      <c r="R2805">
        <f t="shared" si="86"/>
        <v>194</v>
      </c>
      <c r="S2805">
        <f t="shared" si="87"/>
        <v>2867</v>
      </c>
    </row>
    <row r="2806" spans="1:19" x14ac:dyDescent="0.3">
      <c r="A2806" t="s">
        <v>19</v>
      </c>
      <c r="B2806">
        <v>600000</v>
      </c>
      <c r="C2806">
        <v>0</v>
      </c>
      <c r="D2806">
        <v>1658308399622</v>
      </c>
      <c r="E2806">
        <v>1658308399621</v>
      </c>
      <c r="F2806" t="s">
        <v>20</v>
      </c>
      <c r="G2806">
        <v>5000</v>
      </c>
      <c r="H2806">
        <v>12</v>
      </c>
      <c r="I2806">
        <v>1658308399621</v>
      </c>
      <c r="J2806">
        <v>3232</v>
      </c>
      <c r="K2806">
        <v>14</v>
      </c>
      <c r="L2806">
        <v>0</v>
      </c>
      <c r="M2806">
        <v>1658308539899</v>
      </c>
      <c r="N2806">
        <v>1658308543131</v>
      </c>
      <c r="O2806">
        <v>1024</v>
      </c>
      <c r="P2806" t="b">
        <v>1</v>
      </c>
      <c r="Q2806">
        <v>1658308539697</v>
      </c>
      <c r="R2806">
        <f t="shared" si="86"/>
        <v>188</v>
      </c>
      <c r="S2806">
        <f t="shared" si="87"/>
        <v>3434</v>
      </c>
    </row>
    <row r="2807" spans="1:19" x14ac:dyDescent="0.3">
      <c r="A2807" t="s">
        <v>19</v>
      </c>
      <c r="B2807">
        <v>600000</v>
      </c>
      <c r="C2807">
        <v>0</v>
      </c>
      <c r="D2807">
        <v>1658308399622</v>
      </c>
      <c r="E2807">
        <v>1658308399621</v>
      </c>
      <c r="F2807" t="s">
        <v>20</v>
      </c>
      <c r="G2807">
        <v>5000</v>
      </c>
      <c r="H2807">
        <v>12</v>
      </c>
      <c r="I2807">
        <v>1658308399621</v>
      </c>
      <c r="J2807">
        <v>2651</v>
      </c>
      <c r="K2807">
        <v>19</v>
      </c>
      <c r="L2807">
        <v>0</v>
      </c>
      <c r="M2807">
        <v>1658308544904</v>
      </c>
      <c r="N2807">
        <v>1658308547555</v>
      </c>
      <c r="O2807">
        <v>1024</v>
      </c>
      <c r="P2807" t="b">
        <v>1</v>
      </c>
      <c r="Q2807">
        <v>1658308544698</v>
      </c>
      <c r="R2807">
        <f t="shared" si="86"/>
        <v>187</v>
      </c>
      <c r="S2807">
        <f t="shared" si="87"/>
        <v>2857</v>
      </c>
    </row>
    <row r="2808" spans="1:19" x14ac:dyDescent="0.3">
      <c r="A2808" t="s">
        <v>19</v>
      </c>
      <c r="B2808">
        <v>600000</v>
      </c>
      <c r="C2808">
        <v>0</v>
      </c>
      <c r="D2808">
        <v>1658308399622</v>
      </c>
      <c r="E2808">
        <v>1658308399621</v>
      </c>
      <c r="F2808" t="s">
        <v>20</v>
      </c>
      <c r="G2808">
        <v>5000</v>
      </c>
      <c r="H2808">
        <v>12</v>
      </c>
      <c r="I2808">
        <v>1658308399621</v>
      </c>
      <c r="J2808">
        <v>2937</v>
      </c>
      <c r="K2808">
        <v>16</v>
      </c>
      <c r="L2808">
        <v>0</v>
      </c>
      <c r="M2808">
        <v>1658308549919</v>
      </c>
      <c r="N2808">
        <v>1658308552856</v>
      </c>
      <c r="O2808">
        <v>1024</v>
      </c>
      <c r="P2808" t="b">
        <v>1</v>
      </c>
      <c r="Q2808">
        <v>1658308549701</v>
      </c>
      <c r="R2808">
        <f t="shared" si="86"/>
        <v>202</v>
      </c>
      <c r="S2808">
        <f t="shared" si="87"/>
        <v>3155</v>
      </c>
    </row>
    <row r="2809" spans="1:19" x14ac:dyDescent="0.3">
      <c r="A2809" t="s">
        <v>19</v>
      </c>
      <c r="B2809">
        <v>600000</v>
      </c>
      <c r="C2809">
        <v>0</v>
      </c>
      <c r="D2809">
        <v>1658308399622</v>
      </c>
      <c r="E2809">
        <v>1658308399621</v>
      </c>
      <c r="F2809" t="s">
        <v>20</v>
      </c>
      <c r="G2809">
        <v>5000</v>
      </c>
      <c r="H2809">
        <v>12</v>
      </c>
      <c r="I2809">
        <v>1658308399621</v>
      </c>
      <c r="J2809">
        <v>2689</v>
      </c>
      <c r="K2809">
        <v>29</v>
      </c>
      <c r="L2809">
        <v>0</v>
      </c>
      <c r="M2809">
        <v>1658308554968</v>
      </c>
      <c r="N2809">
        <v>1658308557657</v>
      </c>
      <c r="O2809">
        <v>1024</v>
      </c>
      <c r="P2809" t="b">
        <v>1</v>
      </c>
      <c r="Q2809">
        <v>1658308554704</v>
      </c>
      <c r="R2809">
        <f t="shared" si="86"/>
        <v>235</v>
      </c>
      <c r="S2809">
        <f t="shared" si="87"/>
        <v>2953</v>
      </c>
    </row>
    <row r="2810" spans="1:19" x14ac:dyDescent="0.3">
      <c r="A2810" t="s">
        <v>19</v>
      </c>
      <c r="B2810">
        <v>600000</v>
      </c>
      <c r="C2810">
        <v>0</v>
      </c>
      <c r="D2810">
        <v>1658308399622</v>
      </c>
      <c r="E2810">
        <v>1658308399621</v>
      </c>
      <c r="F2810" t="s">
        <v>20</v>
      </c>
      <c r="G2810">
        <v>5000</v>
      </c>
      <c r="H2810">
        <v>12</v>
      </c>
      <c r="I2810">
        <v>1658308399621</v>
      </c>
      <c r="J2810">
        <v>3287</v>
      </c>
      <c r="K2810">
        <v>17</v>
      </c>
      <c r="L2810">
        <v>0</v>
      </c>
      <c r="M2810">
        <v>1658308559910</v>
      </c>
      <c r="N2810">
        <v>1658308563197</v>
      </c>
      <c r="O2810">
        <v>1024</v>
      </c>
      <c r="P2810" t="b">
        <v>1</v>
      </c>
      <c r="Q2810">
        <v>1658308559704</v>
      </c>
      <c r="R2810">
        <f t="shared" si="86"/>
        <v>189</v>
      </c>
      <c r="S2810">
        <f t="shared" si="87"/>
        <v>3493</v>
      </c>
    </row>
    <row r="2811" spans="1:19" x14ac:dyDescent="0.3">
      <c r="A2811" t="s">
        <v>19</v>
      </c>
      <c r="B2811">
        <v>600000</v>
      </c>
      <c r="C2811">
        <v>0</v>
      </c>
      <c r="D2811">
        <v>1658308399622</v>
      </c>
      <c r="E2811">
        <v>1658308399621</v>
      </c>
      <c r="F2811" t="s">
        <v>20</v>
      </c>
      <c r="G2811">
        <v>5000</v>
      </c>
      <c r="H2811">
        <v>12</v>
      </c>
      <c r="I2811">
        <v>1658308399621</v>
      </c>
      <c r="J2811">
        <v>2782</v>
      </c>
      <c r="K2811">
        <v>28</v>
      </c>
      <c r="L2811">
        <v>0</v>
      </c>
      <c r="M2811">
        <v>1658308564934</v>
      </c>
      <c r="N2811">
        <v>1658308567716</v>
      </c>
      <c r="O2811">
        <v>1024</v>
      </c>
      <c r="P2811" t="b">
        <v>1</v>
      </c>
      <c r="Q2811">
        <v>1658308564705</v>
      </c>
      <c r="R2811">
        <f t="shared" si="86"/>
        <v>201</v>
      </c>
      <c r="S2811">
        <f t="shared" si="87"/>
        <v>3011</v>
      </c>
    </row>
    <row r="2812" spans="1:19" x14ac:dyDescent="0.3">
      <c r="A2812" t="s">
        <v>19</v>
      </c>
      <c r="B2812">
        <v>600000</v>
      </c>
      <c r="C2812">
        <v>0</v>
      </c>
      <c r="D2812">
        <v>1658308399622</v>
      </c>
      <c r="E2812">
        <v>1658308399621</v>
      </c>
      <c r="F2812" t="s">
        <v>20</v>
      </c>
      <c r="G2812">
        <v>5000</v>
      </c>
      <c r="H2812">
        <v>12</v>
      </c>
      <c r="I2812">
        <v>1658308399621</v>
      </c>
      <c r="J2812">
        <v>2924</v>
      </c>
      <c r="K2812">
        <v>14</v>
      </c>
      <c r="L2812">
        <v>0</v>
      </c>
      <c r="M2812">
        <v>1658308569906</v>
      </c>
      <c r="N2812">
        <v>1658308572830</v>
      </c>
      <c r="O2812">
        <v>1024</v>
      </c>
      <c r="P2812" t="b">
        <v>1</v>
      </c>
      <c r="Q2812">
        <v>1658308569707</v>
      </c>
      <c r="R2812">
        <f t="shared" si="86"/>
        <v>185</v>
      </c>
      <c r="S2812">
        <f t="shared" si="87"/>
        <v>3123</v>
      </c>
    </row>
    <row r="2813" spans="1:19" x14ac:dyDescent="0.3">
      <c r="A2813" t="s">
        <v>19</v>
      </c>
      <c r="B2813">
        <v>600000</v>
      </c>
      <c r="C2813">
        <v>0</v>
      </c>
      <c r="D2813">
        <v>1658308399622</v>
      </c>
      <c r="E2813">
        <v>1658308399621</v>
      </c>
      <c r="F2813" t="s">
        <v>20</v>
      </c>
      <c r="G2813">
        <v>5000</v>
      </c>
      <c r="H2813">
        <v>12</v>
      </c>
      <c r="I2813">
        <v>1658308399621</v>
      </c>
      <c r="J2813">
        <v>2634</v>
      </c>
      <c r="K2813">
        <v>20</v>
      </c>
      <c r="L2813">
        <v>0</v>
      </c>
      <c r="M2813">
        <v>1658308574922</v>
      </c>
      <c r="N2813">
        <v>1658308577556</v>
      </c>
      <c r="O2813">
        <v>1024</v>
      </c>
      <c r="P2813" t="b">
        <v>1</v>
      </c>
      <c r="Q2813">
        <v>1658308574709</v>
      </c>
      <c r="R2813">
        <f t="shared" si="86"/>
        <v>193</v>
      </c>
      <c r="S2813">
        <f t="shared" si="87"/>
        <v>2847</v>
      </c>
    </row>
    <row r="2814" spans="1:19" x14ac:dyDescent="0.3">
      <c r="A2814" t="s">
        <v>19</v>
      </c>
      <c r="B2814">
        <v>600000</v>
      </c>
      <c r="C2814">
        <v>0</v>
      </c>
      <c r="D2814">
        <v>1658308399622</v>
      </c>
      <c r="E2814">
        <v>1658308399621</v>
      </c>
      <c r="F2814" t="s">
        <v>20</v>
      </c>
      <c r="G2814">
        <v>5000</v>
      </c>
      <c r="H2814">
        <v>12</v>
      </c>
      <c r="I2814">
        <v>1658308399621</v>
      </c>
      <c r="J2814">
        <v>2795</v>
      </c>
      <c r="K2814">
        <v>23</v>
      </c>
      <c r="L2814">
        <v>0</v>
      </c>
      <c r="M2814">
        <v>1658308579927</v>
      </c>
      <c r="N2814">
        <v>1658308582722</v>
      </c>
      <c r="O2814">
        <v>1024</v>
      </c>
      <c r="P2814" t="b">
        <v>1</v>
      </c>
      <c r="Q2814">
        <v>1658308579713</v>
      </c>
      <c r="R2814">
        <f t="shared" si="86"/>
        <v>191</v>
      </c>
      <c r="S2814">
        <f t="shared" si="87"/>
        <v>3009</v>
      </c>
    </row>
    <row r="2815" spans="1:19" x14ac:dyDescent="0.3">
      <c r="A2815" t="s">
        <v>19</v>
      </c>
      <c r="B2815">
        <v>600000</v>
      </c>
      <c r="C2815">
        <v>0</v>
      </c>
      <c r="D2815">
        <v>1658308399622</v>
      </c>
      <c r="E2815">
        <v>1658308399621</v>
      </c>
      <c r="F2815" t="s">
        <v>20</v>
      </c>
      <c r="G2815">
        <v>5000</v>
      </c>
      <c r="H2815">
        <v>12</v>
      </c>
      <c r="I2815">
        <v>1658308399621</v>
      </c>
      <c r="J2815">
        <v>2758</v>
      </c>
      <c r="K2815">
        <v>25</v>
      </c>
      <c r="L2815">
        <v>0</v>
      </c>
      <c r="M2815">
        <v>1658308584948</v>
      </c>
      <c r="N2815">
        <v>1658308587706</v>
      </c>
      <c r="O2815">
        <v>1024</v>
      </c>
      <c r="P2815" t="b">
        <v>1</v>
      </c>
      <c r="Q2815">
        <v>1658308584718</v>
      </c>
      <c r="R2815">
        <f t="shared" si="86"/>
        <v>205</v>
      </c>
      <c r="S2815">
        <f t="shared" si="87"/>
        <v>2988</v>
      </c>
    </row>
    <row r="2816" spans="1:19" x14ac:dyDescent="0.3">
      <c r="A2816" t="s">
        <v>19</v>
      </c>
      <c r="B2816">
        <v>600000</v>
      </c>
      <c r="C2816">
        <v>0</v>
      </c>
      <c r="D2816">
        <v>1658308399622</v>
      </c>
      <c r="E2816">
        <v>1658308399621</v>
      </c>
      <c r="F2816" t="s">
        <v>20</v>
      </c>
      <c r="G2816">
        <v>5000</v>
      </c>
      <c r="H2816">
        <v>12</v>
      </c>
      <c r="I2816">
        <v>1658308399621</v>
      </c>
      <c r="J2816">
        <v>2932</v>
      </c>
      <c r="K2816">
        <v>17</v>
      </c>
      <c r="L2816">
        <v>0</v>
      </c>
      <c r="M2816">
        <v>1658308589923</v>
      </c>
      <c r="N2816">
        <v>1658308592855</v>
      </c>
      <c r="O2816">
        <v>1024</v>
      </c>
      <c r="P2816" t="b">
        <v>1</v>
      </c>
      <c r="Q2816">
        <v>1658308589718</v>
      </c>
      <c r="R2816">
        <f t="shared" si="86"/>
        <v>188</v>
      </c>
      <c r="S2816">
        <f t="shared" si="87"/>
        <v>3137</v>
      </c>
    </row>
    <row r="2817" spans="1:19" x14ac:dyDescent="0.3">
      <c r="A2817" t="s">
        <v>19</v>
      </c>
      <c r="B2817">
        <v>600000</v>
      </c>
      <c r="C2817">
        <v>0</v>
      </c>
      <c r="D2817">
        <v>1658308399622</v>
      </c>
      <c r="E2817">
        <v>1658308399621</v>
      </c>
      <c r="F2817" t="s">
        <v>20</v>
      </c>
      <c r="G2817">
        <v>5000</v>
      </c>
      <c r="H2817">
        <v>12</v>
      </c>
      <c r="I2817">
        <v>1658308399621</v>
      </c>
      <c r="J2817">
        <v>2667</v>
      </c>
      <c r="K2817">
        <v>41</v>
      </c>
      <c r="L2817">
        <v>0</v>
      </c>
      <c r="M2817">
        <v>1658308594958</v>
      </c>
      <c r="N2817">
        <v>1658308597625</v>
      </c>
      <c r="O2817">
        <v>1024</v>
      </c>
      <c r="P2817" t="b">
        <v>1</v>
      </c>
      <c r="Q2817">
        <v>1658308594722</v>
      </c>
      <c r="R2817">
        <f t="shared" si="86"/>
        <v>195</v>
      </c>
      <c r="S2817">
        <f t="shared" si="87"/>
        <v>2903</v>
      </c>
    </row>
    <row r="2818" spans="1:19" x14ac:dyDescent="0.3">
      <c r="A2818" t="s">
        <v>19</v>
      </c>
      <c r="B2818">
        <v>600000</v>
      </c>
      <c r="C2818">
        <v>0</v>
      </c>
      <c r="D2818">
        <v>1658308399622</v>
      </c>
      <c r="E2818">
        <v>1658308399621</v>
      </c>
      <c r="F2818" t="s">
        <v>20</v>
      </c>
      <c r="G2818">
        <v>5000</v>
      </c>
      <c r="H2818">
        <v>12</v>
      </c>
      <c r="I2818">
        <v>1658308399621</v>
      </c>
      <c r="J2818">
        <v>2935</v>
      </c>
      <c r="K2818">
        <v>16</v>
      </c>
      <c r="L2818">
        <v>0</v>
      </c>
      <c r="M2818">
        <v>1658308599927</v>
      </c>
      <c r="N2818">
        <v>1658308602862</v>
      </c>
      <c r="O2818">
        <v>1024</v>
      </c>
      <c r="P2818" t="b">
        <v>1</v>
      </c>
      <c r="Q2818">
        <v>1658308599726</v>
      </c>
      <c r="R2818">
        <f t="shared" si="86"/>
        <v>185</v>
      </c>
      <c r="S2818">
        <f t="shared" si="87"/>
        <v>3136</v>
      </c>
    </row>
    <row r="2819" spans="1:19" x14ac:dyDescent="0.3">
      <c r="A2819" t="s">
        <v>19</v>
      </c>
      <c r="B2819">
        <v>600000</v>
      </c>
      <c r="C2819">
        <v>0</v>
      </c>
      <c r="D2819">
        <v>1658308399622</v>
      </c>
      <c r="E2819">
        <v>1658308399621</v>
      </c>
      <c r="F2819" t="s">
        <v>20</v>
      </c>
      <c r="G2819">
        <v>5000</v>
      </c>
      <c r="H2819">
        <v>12</v>
      </c>
      <c r="I2819">
        <v>1658308399621</v>
      </c>
      <c r="J2819">
        <v>2745</v>
      </c>
      <c r="K2819">
        <v>833</v>
      </c>
      <c r="L2819">
        <v>0</v>
      </c>
      <c r="M2819">
        <v>1658308605900</v>
      </c>
      <c r="N2819">
        <v>1658308608645</v>
      </c>
      <c r="O2819">
        <v>1024</v>
      </c>
      <c r="P2819" t="b">
        <v>1</v>
      </c>
      <c r="Q2819">
        <v>1658308604726</v>
      </c>
      <c r="R2819">
        <f t="shared" ref="R2819:R2882" si="88">(N2819-Q2819)-K2819-J2819</f>
        <v>341</v>
      </c>
      <c r="S2819">
        <f t="shared" ref="S2819:S2882" si="89">N2819-Q2819</f>
        <v>3919</v>
      </c>
    </row>
    <row r="2820" spans="1:19" x14ac:dyDescent="0.3">
      <c r="A2820" t="s">
        <v>19</v>
      </c>
      <c r="B2820">
        <v>600000</v>
      </c>
      <c r="C2820">
        <v>0</v>
      </c>
      <c r="D2820">
        <v>1658308399622</v>
      </c>
      <c r="E2820">
        <v>1658308399621</v>
      </c>
      <c r="F2820" t="s">
        <v>20</v>
      </c>
      <c r="G2820">
        <v>5000</v>
      </c>
      <c r="H2820">
        <v>12</v>
      </c>
      <c r="I2820">
        <v>1658308399621</v>
      </c>
      <c r="J2820">
        <v>2833</v>
      </c>
      <c r="K2820">
        <v>37</v>
      </c>
      <c r="L2820">
        <v>0</v>
      </c>
      <c r="M2820">
        <v>1658308609955</v>
      </c>
      <c r="N2820">
        <v>1658308612788</v>
      </c>
      <c r="O2820">
        <v>1024</v>
      </c>
      <c r="P2820" t="b">
        <v>1</v>
      </c>
      <c r="Q2820">
        <v>1658308609727</v>
      </c>
      <c r="R2820">
        <f t="shared" si="88"/>
        <v>191</v>
      </c>
      <c r="S2820">
        <f t="shared" si="89"/>
        <v>3061</v>
      </c>
    </row>
    <row r="2821" spans="1:19" x14ac:dyDescent="0.3">
      <c r="A2821" t="s">
        <v>19</v>
      </c>
      <c r="B2821">
        <v>600000</v>
      </c>
      <c r="C2821">
        <v>0</v>
      </c>
      <c r="D2821">
        <v>1658308399622</v>
      </c>
      <c r="E2821">
        <v>1658308399621</v>
      </c>
      <c r="F2821" t="s">
        <v>20</v>
      </c>
      <c r="G2821">
        <v>5000</v>
      </c>
      <c r="H2821">
        <v>12</v>
      </c>
      <c r="I2821">
        <v>1658308399621</v>
      </c>
      <c r="J2821">
        <v>3000</v>
      </c>
      <c r="K2821">
        <v>39</v>
      </c>
      <c r="L2821">
        <v>0</v>
      </c>
      <c r="M2821">
        <v>1658308614966</v>
      </c>
      <c r="N2821">
        <v>1658308617966</v>
      </c>
      <c r="O2821">
        <v>1024</v>
      </c>
      <c r="P2821" t="b">
        <v>1</v>
      </c>
      <c r="Q2821">
        <v>1658308614732</v>
      </c>
      <c r="R2821">
        <f t="shared" si="88"/>
        <v>195</v>
      </c>
      <c r="S2821">
        <f t="shared" si="89"/>
        <v>3234</v>
      </c>
    </row>
    <row r="2822" spans="1:19" x14ac:dyDescent="0.3">
      <c r="A2822" t="s">
        <v>19</v>
      </c>
      <c r="B2822">
        <v>600000</v>
      </c>
      <c r="C2822">
        <v>0</v>
      </c>
      <c r="D2822">
        <v>1658308399622</v>
      </c>
      <c r="E2822">
        <v>1658308399621</v>
      </c>
      <c r="F2822" t="s">
        <v>20</v>
      </c>
      <c r="G2822">
        <v>5000</v>
      </c>
      <c r="H2822">
        <v>12</v>
      </c>
      <c r="I2822">
        <v>1658308399621</v>
      </c>
      <c r="J2822">
        <v>3074</v>
      </c>
      <c r="K2822">
        <v>14</v>
      </c>
      <c r="L2822">
        <v>0</v>
      </c>
      <c r="M2822">
        <v>1658308619939</v>
      </c>
      <c r="N2822">
        <v>1658308623013</v>
      </c>
      <c r="O2822">
        <v>1024</v>
      </c>
      <c r="P2822" t="b">
        <v>1</v>
      </c>
      <c r="Q2822">
        <v>1658308619734</v>
      </c>
      <c r="R2822">
        <f t="shared" si="88"/>
        <v>191</v>
      </c>
      <c r="S2822">
        <f t="shared" si="89"/>
        <v>3279</v>
      </c>
    </row>
    <row r="2823" spans="1:19" x14ac:dyDescent="0.3">
      <c r="A2823" t="s">
        <v>19</v>
      </c>
      <c r="B2823">
        <v>600000</v>
      </c>
      <c r="C2823">
        <v>0</v>
      </c>
      <c r="D2823">
        <v>1658308399622</v>
      </c>
      <c r="E2823">
        <v>1658308399621</v>
      </c>
      <c r="F2823" t="s">
        <v>20</v>
      </c>
      <c r="G2823">
        <v>5000</v>
      </c>
      <c r="H2823">
        <v>12</v>
      </c>
      <c r="I2823">
        <v>1658308399621</v>
      </c>
      <c r="J2823">
        <v>2832</v>
      </c>
      <c r="K2823">
        <v>50</v>
      </c>
      <c r="L2823">
        <v>0</v>
      </c>
      <c r="M2823">
        <v>1658308624973</v>
      </c>
      <c r="N2823">
        <v>1658308627805</v>
      </c>
      <c r="O2823">
        <v>1024</v>
      </c>
      <c r="P2823" t="b">
        <v>1</v>
      </c>
      <c r="Q2823">
        <v>1658308624737</v>
      </c>
      <c r="R2823">
        <f t="shared" si="88"/>
        <v>186</v>
      </c>
      <c r="S2823">
        <f t="shared" si="89"/>
        <v>3068</v>
      </c>
    </row>
    <row r="2824" spans="1:19" x14ac:dyDescent="0.3">
      <c r="A2824" t="s">
        <v>19</v>
      </c>
      <c r="B2824">
        <v>600000</v>
      </c>
      <c r="C2824">
        <v>0</v>
      </c>
      <c r="D2824">
        <v>1658308399622</v>
      </c>
      <c r="E2824">
        <v>1658308399621</v>
      </c>
      <c r="F2824" t="s">
        <v>20</v>
      </c>
      <c r="G2824">
        <v>5000</v>
      </c>
      <c r="H2824">
        <v>12</v>
      </c>
      <c r="I2824">
        <v>1658308399621</v>
      </c>
      <c r="J2824">
        <v>2959</v>
      </c>
      <c r="K2824">
        <v>20</v>
      </c>
      <c r="L2824">
        <v>0</v>
      </c>
      <c r="M2824">
        <v>1658308629945</v>
      </c>
      <c r="N2824">
        <v>1658308632904</v>
      </c>
      <c r="O2824">
        <v>1024</v>
      </c>
      <c r="P2824" t="b">
        <v>1</v>
      </c>
      <c r="Q2824">
        <v>1658308629737</v>
      </c>
      <c r="R2824">
        <f t="shared" si="88"/>
        <v>188</v>
      </c>
      <c r="S2824">
        <f t="shared" si="89"/>
        <v>3167</v>
      </c>
    </row>
    <row r="2825" spans="1:19" x14ac:dyDescent="0.3">
      <c r="A2825" t="s">
        <v>19</v>
      </c>
      <c r="B2825">
        <v>600000</v>
      </c>
      <c r="C2825">
        <v>0</v>
      </c>
      <c r="D2825">
        <v>1658308399622</v>
      </c>
      <c r="E2825">
        <v>1658308399621</v>
      </c>
      <c r="F2825" t="s">
        <v>20</v>
      </c>
      <c r="G2825">
        <v>5000</v>
      </c>
      <c r="H2825">
        <v>12</v>
      </c>
      <c r="I2825">
        <v>1658308399621</v>
      </c>
      <c r="J2825">
        <v>2785</v>
      </c>
      <c r="K2825">
        <v>31</v>
      </c>
      <c r="L2825">
        <v>0</v>
      </c>
      <c r="M2825">
        <v>1658308634987</v>
      </c>
      <c r="N2825">
        <v>1658308637772</v>
      </c>
      <c r="O2825">
        <v>1024</v>
      </c>
      <c r="P2825" t="b">
        <v>1</v>
      </c>
      <c r="Q2825">
        <v>1658308634741</v>
      </c>
      <c r="R2825">
        <f t="shared" si="88"/>
        <v>215</v>
      </c>
      <c r="S2825">
        <f t="shared" si="89"/>
        <v>3031</v>
      </c>
    </row>
    <row r="2826" spans="1:19" x14ac:dyDescent="0.3">
      <c r="A2826" t="s">
        <v>19</v>
      </c>
      <c r="B2826">
        <v>600000</v>
      </c>
      <c r="C2826">
        <v>0</v>
      </c>
      <c r="D2826">
        <v>1658308399622</v>
      </c>
      <c r="E2826">
        <v>1658308399621</v>
      </c>
      <c r="F2826" t="s">
        <v>20</v>
      </c>
      <c r="G2826">
        <v>5000</v>
      </c>
      <c r="H2826">
        <v>12</v>
      </c>
      <c r="I2826">
        <v>1658308399621</v>
      </c>
      <c r="J2826">
        <v>2800</v>
      </c>
      <c r="K2826">
        <v>23</v>
      </c>
      <c r="L2826">
        <v>0</v>
      </c>
      <c r="M2826">
        <v>1658308639959</v>
      </c>
      <c r="N2826">
        <v>1658308642759</v>
      </c>
      <c r="O2826">
        <v>1024</v>
      </c>
      <c r="P2826" t="b">
        <v>1</v>
      </c>
      <c r="Q2826">
        <v>1658308639742</v>
      </c>
      <c r="R2826">
        <f t="shared" si="88"/>
        <v>194</v>
      </c>
      <c r="S2826">
        <f t="shared" si="89"/>
        <v>3017</v>
      </c>
    </row>
    <row r="2827" spans="1:19" x14ac:dyDescent="0.3">
      <c r="A2827" t="s">
        <v>19</v>
      </c>
      <c r="B2827">
        <v>600000</v>
      </c>
      <c r="C2827">
        <v>0</v>
      </c>
      <c r="D2827">
        <v>1658308399622</v>
      </c>
      <c r="E2827">
        <v>1658308399621</v>
      </c>
      <c r="F2827" t="s">
        <v>20</v>
      </c>
      <c r="G2827">
        <v>5000</v>
      </c>
      <c r="H2827">
        <v>12</v>
      </c>
      <c r="I2827">
        <v>1658308399621</v>
      </c>
      <c r="J2827">
        <v>3144</v>
      </c>
      <c r="K2827">
        <v>408</v>
      </c>
      <c r="L2827">
        <v>0</v>
      </c>
      <c r="M2827">
        <v>1658308645340</v>
      </c>
      <c r="N2827">
        <v>1658308648484</v>
      </c>
      <c r="O2827">
        <v>1024</v>
      </c>
      <c r="P2827" t="b">
        <v>1</v>
      </c>
      <c r="Q2827">
        <v>1658308644747</v>
      </c>
      <c r="R2827">
        <f t="shared" si="88"/>
        <v>185</v>
      </c>
      <c r="S2827">
        <f t="shared" si="89"/>
        <v>3737</v>
      </c>
    </row>
    <row r="2828" spans="1:19" x14ac:dyDescent="0.3">
      <c r="A2828" t="s">
        <v>19</v>
      </c>
      <c r="B2828">
        <v>600000</v>
      </c>
      <c r="C2828">
        <v>0</v>
      </c>
      <c r="D2828">
        <v>1658308399622</v>
      </c>
      <c r="E2828">
        <v>1658308399621</v>
      </c>
      <c r="F2828" t="s">
        <v>20</v>
      </c>
      <c r="G2828">
        <v>5000</v>
      </c>
      <c r="H2828">
        <v>12</v>
      </c>
      <c r="I2828">
        <v>1658308399621</v>
      </c>
      <c r="J2828">
        <v>3030</v>
      </c>
      <c r="K2828">
        <v>14</v>
      </c>
      <c r="L2828">
        <v>0</v>
      </c>
      <c r="M2828">
        <v>1658308649950</v>
      </c>
      <c r="N2828">
        <v>1658308652980</v>
      </c>
      <c r="O2828">
        <v>1024</v>
      </c>
      <c r="P2828" t="b">
        <v>1</v>
      </c>
      <c r="Q2828">
        <v>1658308649749</v>
      </c>
      <c r="R2828">
        <f t="shared" si="88"/>
        <v>187</v>
      </c>
      <c r="S2828">
        <f t="shared" si="89"/>
        <v>3231</v>
      </c>
    </row>
    <row r="2829" spans="1:19" x14ac:dyDescent="0.3">
      <c r="A2829" t="s">
        <v>19</v>
      </c>
      <c r="B2829">
        <v>600000</v>
      </c>
      <c r="C2829">
        <v>0</v>
      </c>
      <c r="D2829">
        <v>1658308399622</v>
      </c>
      <c r="E2829">
        <v>1658308399621</v>
      </c>
      <c r="F2829" t="s">
        <v>20</v>
      </c>
      <c r="G2829">
        <v>5000</v>
      </c>
      <c r="H2829">
        <v>12</v>
      </c>
      <c r="I2829">
        <v>1658308399621</v>
      </c>
      <c r="J2829">
        <v>2705</v>
      </c>
      <c r="K2829">
        <v>39</v>
      </c>
      <c r="L2829">
        <v>0</v>
      </c>
      <c r="M2829">
        <v>1658308655056</v>
      </c>
      <c r="N2829">
        <v>1658308657761</v>
      </c>
      <c r="O2829">
        <v>1024</v>
      </c>
      <c r="P2829" t="b">
        <v>1</v>
      </c>
      <c r="Q2829">
        <v>1658308654753</v>
      </c>
      <c r="R2829">
        <f t="shared" si="88"/>
        <v>264</v>
      </c>
      <c r="S2829">
        <f t="shared" si="89"/>
        <v>3008</v>
      </c>
    </row>
    <row r="2830" spans="1:19" x14ac:dyDescent="0.3">
      <c r="A2830" t="s">
        <v>19</v>
      </c>
      <c r="B2830">
        <v>600000</v>
      </c>
      <c r="C2830">
        <v>0</v>
      </c>
      <c r="D2830">
        <v>1658308399622</v>
      </c>
      <c r="E2830">
        <v>1658308399621</v>
      </c>
      <c r="F2830" t="s">
        <v>20</v>
      </c>
      <c r="G2830">
        <v>5000</v>
      </c>
      <c r="H2830">
        <v>12</v>
      </c>
      <c r="I2830">
        <v>1658308399621</v>
      </c>
      <c r="J2830">
        <v>2967</v>
      </c>
      <c r="K2830">
        <v>15</v>
      </c>
      <c r="L2830">
        <v>0</v>
      </c>
      <c r="M2830">
        <v>1658308659963</v>
      </c>
      <c r="N2830">
        <v>1658308662930</v>
      </c>
      <c r="O2830">
        <v>1024</v>
      </c>
      <c r="P2830" t="b">
        <v>1</v>
      </c>
      <c r="Q2830">
        <v>1658308659757</v>
      </c>
      <c r="R2830">
        <f t="shared" si="88"/>
        <v>191</v>
      </c>
      <c r="S2830">
        <f t="shared" si="89"/>
        <v>3173</v>
      </c>
    </row>
    <row r="2831" spans="1:19" x14ac:dyDescent="0.3">
      <c r="A2831" t="s">
        <v>19</v>
      </c>
      <c r="B2831">
        <v>600000</v>
      </c>
      <c r="C2831">
        <v>0</v>
      </c>
      <c r="D2831">
        <v>1658308399622</v>
      </c>
      <c r="E2831">
        <v>1658308399621</v>
      </c>
      <c r="F2831" t="s">
        <v>20</v>
      </c>
      <c r="G2831">
        <v>5000</v>
      </c>
      <c r="H2831">
        <v>12</v>
      </c>
      <c r="I2831">
        <v>1658308399621</v>
      </c>
      <c r="J2831">
        <v>2790</v>
      </c>
      <c r="K2831">
        <v>23</v>
      </c>
      <c r="L2831">
        <v>0</v>
      </c>
      <c r="M2831">
        <v>1658308664973</v>
      </c>
      <c r="N2831">
        <v>1658308667763</v>
      </c>
      <c r="O2831">
        <v>1024</v>
      </c>
      <c r="P2831" t="b">
        <v>1</v>
      </c>
      <c r="Q2831">
        <v>1658308664757</v>
      </c>
      <c r="R2831">
        <f t="shared" si="88"/>
        <v>193</v>
      </c>
      <c r="S2831">
        <f t="shared" si="89"/>
        <v>3006</v>
      </c>
    </row>
    <row r="2832" spans="1:19" x14ac:dyDescent="0.3">
      <c r="A2832" t="s">
        <v>19</v>
      </c>
      <c r="B2832">
        <v>600000</v>
      </c>
      <c r="C2832">
        <v>0</v>
      </c>
      <c r="D2832">
        <v>1658308399622</v>
      </c>
      <c r="E2832">
        <v>1658308399621</v>
      </c>
      <c r="F2832" t="s">
        <v>20</v>
      </c>
      <c r="G2832">
        <v>5000</v>
      </c>
      <c r="H2832">
        <v>12</v>
      </c>
      <c r="I2832">
        <v>1658308399621</v>
      </c>
      <c r="J2832">
        <v>2709</v>
      </c>
      <c r="K2832">
        <v>32</v>
      </c>
      <c r="L2832">
        <v>0</v>
      </c>
      <c r="M2832">
        <v>1658308669984</v>
      </c>
      <c r="N2832">
        <v>1658308672693</v>
      </c>
      <c r="O2832">
        <v>1024</v>
      </c>
      <c r="P2832" t="b">
        <v>1</v>
      </c>
      <c r="Q2832">
        <v>1658308669760</v>
      </c>
      <c r="R2832">
        <f t="shared" si="88"/>
        <v>192</v>
      </c>
      <c r="S2832">
        <f t="shared" si="89"/>
        <v>2933</v>
      </c>
    </row>
    <row r="2833" spans="1:19" x14ac:dyDescent="0.3">
      <c r="A2833" t="s">
        <v>19</v>
      </c>
      <c r="B2833">
        <v>600000</v>
      </c>
      <c r="C2833">
        <v>0</v>
      </c>
      <c r="D2833">
        <v>1658308399622</v>
      </c>
      <c r="E2833">
        <v>1658308399621</v>
      </c>
      <c r="F2833" t="s">
        <v>20</v>
      </c>
      <c r="G2833">
        <v>5000</v>
      </c>
      <c r="H2833">
        <v>12</v>
      </c>
      <c r="I2833">
        <v>1658308399621</v>
      </c>
      <c r="J2833">
        <v>2748</v>
      </c>
      <c r="K2833">
        <v>67</v>
      </c>
      <c r="L2833">
        <v>0</v>
      </c>
      <c r="M2833">
        <v>1658308675029</v>
      </c>
      <c r="N2833">
        <v>1658308677777</v>
      </c>
      <c r="O2833">
        <v>1024</v>
      </c>
      <c r="P2833" t="b">
        <v>1</v>
      </c>
      <c r="Q2833">
        <v>1658308674761</v>
      </c>
      <c r="R2833">
        <f t="shared" si="88"/>
        <v>201</v>
      </c>
      <c r="S2833">
        <f t="shared" si="89"/>
        <v>3016</v>
      </c>
    </row>
    <row r="2834" spans="1:19" x14ac:dyDescent="0.3">
      <c r="A2834" t="s">
        <v>19</v>
      </c>
      <c r="B2834">
        <v>600000</v>
      </c>
      <c r="C2834">
        <v>0</v>
      </c>
      <c r="D2834">
        <v>1658308399622</v>
      </c>
      <c r="E2834">
        <v>1658308399621</v>
      </c>
      <c r="F2834" t="s">
        <v>20</v>
      </c>
      <c r="G2834">
        <v>5000</v>
      </c>
      <c r="H2834">
        <v>12</v>
      </c>
      <c r="I2834">
        <v>1658308399621</v>
      </c>
      <c r="J2834">
        <v>3236</v>
      </c>
      <c r="K2834">
        <v>13</v>
      </c>
      <c r="L2834">
        <v>0</v>
      </c>
      <c r="M2834">
        <v>1658308679964</v>
      </c>
      <c r="N2834">
        <v>1658308683200</v>
      </c>
      <c r="O2834">
        <v>1024</v>
      </c>
      <c r="P2834" t="b">
        <v>1</v>
      </c>
      <c r="Q2834">
        <v>1658308679766</v>
      </c>
      <c r="R2834">
        <f t="shared" si="88"/>
        <v>185</v>
      </c>
      <c r="S2834">
        <f t="shared" si="89"/>
        <v>3434</v>
      </c>
    </row>
    <row r="2835" spans="1:19" x14ac:dyDescent="0.3">
      <c r="A2835" t="s">
        <v>19</v>
      </c>
      <c r="B2835">
        <v>600000</v>
      </c>
      <c r="C2835">
        <v>0</v>
      </c>
      <c r="D2835">
        <v>1658308399622</v>
      </c>
      <c r="E2835">
        <v>1658308399621</v>
      </c>
      <c r="F2835" t="s">
        <v>20</v>
      </c>
      <c r="G2835">
        <v>5000</v>
      </c>
      <c r="H2835">
        <v>12</v>
      </c>
      <c r="I2835">
        <v>1658308399621</v>
      </c>
      <c r="J2835">
        <v>2672</v>
      </c>
      <c r="K2835">
        <v>27</v>
      </c>
      <c r="L2835">
        <v>0</v>
      </c>
      <c r="M2835">
        <v>1658308684993</v>
      </c>
      <c r="N2835">
        <v>1658308687665</v>
      </c>
      <c r="O2835">
        <v>1024</v>
      </c>
      <c r="P2835" t="b">
        <v>1</v>
      </c>
      <c r="Q2835">
        <v>1658308684770</v>
      </c>
      <c r="R2835">
        <f t="shared" si="88"/>
        <v>196</v>
      </c>
      <c r="S2835">
        <f t="shared" si="89"/>
        <v>2895</v>
      </c>
    </row>
    <row r="2836" spans="1:19" x14ac:dyDescent="0.3">
      <c r="A2836" t="s">
        <v>19</v>
      </c>
      <c r="B2836">
        <v>600000</v>
      </c>
      <c r="C2836">
        <v>0</v>
      </c>
      <c r="D2836">
        <v>1658308399622</v>
      </c>
      <c r="E2836">
        <v>1658308399621</v>
      </c>
      <c r="F2836" t="s">
        <v>20</v>
      </c>
      <c r="G2836">
        <v>5000</v>
      </c>
      <c r="H2836">
        <v>12</v>
      </c>
      <c r="I2836">
        <v>1658308399621</v>
      </c>
      <c r="J2836">
        <v>3423</v>
      </c>
      <c r="K2836">
        <v>16</v>
      </c>
      <c r="L2836">
        <v>0</v>
      </c>
      <c r="M2836">
        <v>1658308689979</v>
      </c>
      <c r="N2836">
        <v>1658308693402</v>
      </c>
      <c r="O2836">
        <v>1024</v>
      </c>
      <c r="P2836" t="b">
        <v>1</v>
      </c>
      <c r="Q2836">
        <v>1658308689774</v>
      </c>
      <c r="R2836">
        <f t="shared" si="88"/>
        <v>189</v>
      </c>
      <c r="S2836">
        <f t="shared" si="89"/>
        <v>3628</v>
      </c>
    </row>
    <row r="2837" spans="1:19" x14ac:dyDescent="0.3">
      <c r="A2837" t="s">
        <v>19</v>
      </c>
      <c r="B2837">
        <v>600000</v>
      </c>
      <c r="C2837">
        <v>0</v>
      </c>
      <c r="D2837">
        <v>1658308399622</v>
      </c>
      <c r="E2837">
        <v>1658308399621</v>
      </c>
      <c r="F2837" t="s">
        <v>20</v>
      </c>
      <c r="G2837">
        <v>5000</v>
      </c>
      <c r="H2837">
        <v>12</v>
      </c>
      <c r="I2837">
        <v>1658308399621</v>
      </c>
      <c r="J2837">
        <v>2651</v>
      </c>
      <c r="K2837">
        <v>29</v>
      </c>
      <c r="L2837">
        <v>0</v>
      </c>
      <c r="M2837">
        <v>1658308695028</v>
      </c>
      <c r="N2837">
        <v>1658308697679</v>
      </c>
      <c r="O2837">
        <v>1024</v>
      </c>
      <c r="P2837" t="b">
        <v>1</v>
      </c>
      <c r="Q2837">
        <v>1658308694777</v>
      </c>
      <c r="R2837">
        <f t="shared" si="88"/>
        <v>222</v>
      </c>
      <c r="S2837">
        <f t="shared" si="89"/>
        <v>2902</v>
      </c>
    </row>
    <row r="2838" spans="1:19" x14ac:dyDescent="0.3">
      <c r="A2838" t="s">
        <v>19</v>
      </c>
      <c r="B2838">
        <v>600000</v>
      </c>
      <c r="C2838">
        <v>0</v>
      </c>
      <c r="D2838">
        <v>1658308399622</v>
      </c>
      <c r="E2838">
        <v>1658308399621</v>
      </c>
      <c r="F2838" t="s">
        <v>20</v>
      </c>
      <c r="G2838">
        <v>5000</v>
      </c>
      <c r="H2838">
        <v>12</v>
      </c>
      <c r="I2838">
        <v>1658308399621</v>
      </c>
      <c r="J2838">
        <v>2853</v>
      </c>
      <c r="K2838">
        <v>19</v>
      </c>
      <c r="L2838">
        <v>0</v>
      </c>
      <c r="M2838">
        <v>1658308699998</v>
      </c>
      <c r="N2838">
        <v>1658308702851</v>
      </c>
      <c r="O2838">
        <v>1024</v>
      </c>
      <c r="P2838" t="b">
        <v>1</v>
      </c>
      <c r="Q2838">
        <v>1658308699781</v>
      </c>
      <c r="R2838">
        <f t="shared" si="88"/>
        <v>198</v>
      </c>
      <c r="S2838">
        <f t="shared" si="89"/>
        <v>3070</v>
      </c>
    </row>
    <row r="2839" spans="1:19" x14ac:dyDescent="0.3">
      <c r="A2839" t="s">
        <v>19</v>
      </c>
      <c r="B2839">
        <v>600000</v>
      </c>
      <c r="C2839">
        <v>0</v>
      </c>
      <c r="D2839">
        <v>1658308399622</v>
      </c>
      <c r="E2839">
        <v>1658308399621</v>
      </c>
      <c r="F2839" t="s">
        <v>20</v>
      </c>
      <c r="G2839">
        <v>5000</v>
      </c>
      <c r="H2839">
        <v>12</v>
      </c>
      <c r="I2839">
        <v>1658308399621</v>
      </c>
      <c r="J2839">
        <v>2689</v>
      </c>
      <c r="K2839">
        <v>85</v>
      </c>
      <c r="L2839">
        <v>0</v>
      </c>
      <c r="M2839">
        <v>1658308705059</v>
      </c>
      <c r="N2839">
        <v>1658308707748</v>
      </c>
      <c r="O2839">
        <v>1024</v>
      </c>
      <c r="P2839" t="b">
        <v>1</v>
      </c>
      <c r="Q2839">
        <v>1658308704785</v>
      </c>
      <c r="R2839">
        <f t="shared" si="88"/>
        <v>189</v>
      </c>
      <c r="S2839">
        <f t="shared" si="89"/>
        <v>2963</v>
      </c>
    </row>
    <row r="2840" spans="1:19" x14ac:dyDescent="0.3">
      <c r="A2840" t="s">
        <v>19</v>
      </c>
      <c r="B2840">
        <v>600000</v>
      </c>
      <c r="C2840">
        <v>0</v>
      </c>
      <c r="D2840">
        <v>1658308399622</v>
      </c>
      <c r="E2840">
        <v>1658308399621</v>
      </c>
      <c r="F2840" t="s">
        <v>20</v>
      </c>
      <c r="G2840">
        <v>5000</v>
      </c>
      <c r="H2840">
        <v>12</v>
      </c>
      <c r="I2840">
        <v>1658308399621</v>
      </c>
      <c r="J2840">
        <v>3216</v>
      </c>
      <c r="K2840">
        <v>12</v>
      </c>
      <c r="L2840">
        <v>0</v>
      </c>
      <c r="M2840">
        <v>1658308709989</v>
      </c>
      <c r="N2840">
        <v>1658308713205</v>
      </c>
      <c r="O2840">
        <v>1024</v>
      </c>
      <c r="P2840" t="b">
        <v>1</v>
      </c>
      <c r="Q2840">
        <v>1658308709787</v>
      </c>
      <c r="R2840">
        <f t="shared" si="88"/>
        <v>190</v>
      </c>
      <c r="S2840">
        <f t="shared" si="89"/>
        <v>3418</v>
      </c>
    </row>
    <row r="2841" spans="1:19" x14ac:dyDescent="0.3">
      <c r="A2841" t="s">
        <v>19</v>
      </c>
      <c r="B2841">
        <v>600000</v>
      </c>
      <c r="C2841">
        <v>0</v>
      </c>
      <c r="D2841">
        <v>1658308399622</v>
      </c>
      <c r="E2841">
        <v>1658308399621</v>
      </c>
      <c r="F2841" t="s">
        <v>20</v>
      </c>
      <c r="G2841">
        <v>5000</v>
      </c>
      <c r="H2841">
        <v>12</v>
      </c>
      <c r="I2841">
        <v>1658308399621</v>
      </c>
      <c r="J2841">
        <v>2649</v>
      </c>
      <c r="K2841">
        <v>71</v>
      </c>
      <c r="L2841">
        <v>0</v>
      </c>
      <c r="M2841">
        <v>1658308715053</v>
      </c>
      <c r="N2841">
        <v>1658308717702</v>
      </c>
      <c r="O2841">
        <v>1024</v>
      </c>
      <c r="P2841" t="b">
        <v>1</v>
      </c>
      <c r="Q2841">
        <v>1658308714790</v>
      </c>
      <c r="R2841">
        <f t="shared" si="88"/>
        <v>192</v>
      </c>
      <c r="S2841">
        <f t="shared" si="89"/>
        <v>2912</v>
      </c>
    </row>
    <row r="2842" spans="1:19" x14ac:dyDescent="0.3">
      <c r="A2842" t="s">
        <v>19</v>
      </c>
      <c r="B2842">
        <v>600000</v>
      </c>
      <c r="C2842">
        <v>0</v>
      </c>
      <c r="D2842">
        <v>1658308399622</v>
      </c>
      <c r="E2842">
        <v>1658308399621</v>
      </c>
      <c r="F2842" t="s">
        <v>20</v>
      </c>
      <c r="G2842">
        <v>5000</v>
      </c>
      <c r="H2842">
        <v>12</v>
      </c>
      <c r="I2842">
        <v>1658308399621</v>
      </c>
      <c r="J2842">
        <v>3370</v>
      </c>
      <c r="K2842">
        <v>36</v>
      </c>
      <c r="L2842">
        <v>0</v>
      </c>
      <c r="M2842">
        <v>1658308720015</v>
      </c>
      <c r="N2842">
        <v>1658308723385</v>
      </c>
      <c r="O2842">
        <v>1024</v>
      </c>
      <c r="P2842" t="b">
        <v>1</v>
      </c>
      <c r="Q2842">
        <v>1658308719793</v>
      </c>
      <c r="R2842">
        <f t="shared" si="88"/>
        <v>186</v>
      </c>
      <c r="S2842">
        <f t="shared" si="89"/>
        <v>3592</v>
      </c>
    </row>
    <row r="2843" spans="1:19" x14ac:dyDescent="0.3">
      <c r="A2843" t="s">
        <v>19</v>
      </c>
      <c r="B2843">
        <v>600000</v>
      </c>
      <c r="C2843">
        <v>0</v>
      </c>
      <c r="D2843">
        <v>1658308399622</v>
      </c>
      <c r="E2843">
        <v>1658308399621</v>
      </c>
      <c r="F2843" t="s">
        <v>20</v>
      </c>
      <c r="G2843">
        <v>5000</v>
      </c>
      <c r="H2843">
        <v>12</v>
      </c>
      <c r="I2843">
        <v>1658308399621</v>
      </c>
      <c r="J2843">
        <v>2695</v>
      </c>
      <c r="K2843">
        <v>15</v>
      </c>
      <c r="L2843">
        <v>0</v>
      </c>
      <c r="M2843">
        <v>1658308724998</v>
      </c>
      <c r="N2843">
        <v>1658308727693</v>
      </c>
      <c r="O2843">
        <v>1024</v>
      </c>
      <c r="P2843" t="b">
        <v>1</v>
      </c>
      <c r="Q2843">
        <v>1658308724796</v>
      </c>
      <c r="R2843">
        <f t="shared" si="88"/>
        <v>187</v>
      </c>
      <c r="S2843">
        <f t="shared" si="89"/>
        <v>2897</v>
      </c>
    </row>
    <row r="2844" spans="1:19" x14ac:dyDescent="0.3">
      <c r="A2844" t="s">
        <v>19</v>
      </c>
      <c r="B2844">
        <v>600000</v>
      </c>
      <c r="C2844">
        <v>0</v>
      </c>
      <c r="D2844">
        <v>1658308399622</v>
      </c>
      <c r="E2844">
        <v>1658308399621</v>
      </c>
      <c r="F2844" t="s">
        <v>20</v>
      </c>
      <c r="G2844">
        <v>5000</v>
      </c>
      <c r="H2844">
        <v>12</v>
      </c>
      <c r="I2844">
        <v>1658308399621</v>
      </c>
      <c r="J2844">
        <v>2833</v>
      </c>
      <c r="K2844">
        <v>27</v>
      </c>
      <c r="L2844">
        <v>0</v>
      </c>
      <c r="M2844">
        <v>1658308730015</v>
      </c>
      <c r="N2844">
        <v>1658308732848</v>
      </c>
      <c r="O2844">
        <v>1024</v>
      </c>
      <c r="P2844" t="b">
        <v>1</v>
      </c>
      <c r="Q2844">
        <v>1658308729798</v>
      </c>
      <c r="R2844">
        <f t="shared" si="88"/>
        <v>190</v>
      </c>
      <c r="S2844">
        <f t="shared" si="89"/>
        <v>3050</v>
      </c>
    </row>
    <row r="2845" spans="1:19" x14ac:dyDescent="0.3">
      <c r="A2845" t="s">
        <v>19</v>
      </c>
      <c r="B2845">
        <v>600000</v>
      </c>
      <c r="C2845">
        <v>0</v>
      </c>
      <c r="D2845">
        <v>1658308399622</v>
      </c>
      <c r="E2845">
        <v>1658308399621</v>
      </c>
      <c r="F2845" t="s">
        <v>20</v>
      </c>
      <c r="G2845">
        <v>5000</v>
      </c>
      <c r="H2845">
        <v>12</v>
      </c>
      <c r="I2845">
        <v>1658308399621</v>
      </c>
      <c r="J2845">
        <v>2697</v>
      </c>
      <c r="K2845">
        <v>40</v>
      </c>
      <c r="L2845">
        <v>0</v>
      </c>
      <c r="M2845">
        <v>1658308735026</v>
      </c>
      <c r="N2845">
        <v>1658308737723</v>
      </c>
      <c r="O2845">
        <v>1024</v>
      </c>
      <c r="P2845" t="b">
        <v>1</v>
      </c>
      <c r="Q2845">
        <v>1658308734801</v>
      </c>
      <c r="R2845">
        <f t="shared" si="88"/>
        <v>185</v>
      </c>
      <c r="S2845">
        <f t="shared" si="89"/>
        <v>2922</v>
      </c>
    </row>
    <row r="2846" spans="1:19" x14ac:dyDescent="0.3">
      <c r="A2846" t="s">
        <v>19</v>
      </c>
      <c r="B2846">
        <v>600000</v>
      </c>
      <c r="C2846">
        <v>0</v>
      </c>
      <c r="D2846">
        <v>1658308399622</v>
      </c>
      <c r="E2846">
        <v>1658308399621</v>
      </c>
      <c r="F2846" t="s">
        <v>20</v>
      </c>
      <c r="G2846">
        <v>5000</v>
      </c>
      <c r="H2846">
        <v>12</v>
      </c>
      <c r="I2846">
        <v>1658308399621</v>
      </c>
      <c r="J2846">
        <v>3012</v>
      </c>
      <c r="K2846">
        <v>21</v>
      </c>
      <c r="L2846">
        <v>0</v>
      </c>
      <c r="M2846">
        <v>1658308740016</v>
      </c>
      <c r="N2846">
        <v>1658308743028</v>
      </c>
      <c r="O2846">
        <v>1024</v>
      </c>
      <c r="P2846" t="b">
        <v>1</v>
      </c>
      <c r="Q2846">
        <v>1658308739806</v>
      </c>
      <c r="R2846">
        <f t="shared" si="88"/>
        <v>189</v>
      </c>
      <c r="S2846">
        <f t="shared" si="89"/>
        <v>3222</v>
      </c>
    </row>
    <row r="2847" spans="1:19" x14ac:dyDescent="0.3">
      <c r="A2847" t="s">
        <v>19</v>
      </c>
      <c r="B2847">
        <v>600000</v>
      </c>
      <c r="C2847">
        <v>0</v>
      </c>
      <c r="D2847">
        <v>1658308399622</v>
      </c>
      <c r="E2847">
        <v>1658308399621</v>
      </c>
      <c r="F2847" t="s">
        <v>20</v>
      </c>
      <c r="G2847">
        <v>5000</v>
      </c>
      <c r="H2847">
        <v>12</v>
      </c>
      <c r="I2847">
        <v>1658308399621</v>
      </c>
      <c r="J2847">
        <v>2881</v>
      </c>
      <c r="K2847">
        <v>44</v>
      </c>
      <c r="L2847">
        <v>0</v>
      </c>
      <c r="M2847">
        <v>1658308745051</v>
      </c>
      <c r="N2847">
        <v>1658308747932</v>
      </c>
      <c r="O2847">
        <v>1024</v>
      </c>
      <c r="P2847" t="b">
        <v>1</v>
      </c>
      <c r="Q2847">
        <v>1658308744810</v>
      </c>
      <c r="R2847">
        <f t="shared" si="88"/>
        <v>197</v>
      </c>
      <c r="S2847">
        <f t="shared" si="89"/>
        <v>3122</v>
      </c>
    </row>
    <row r="2848" spans="1:19" x14ac:dyDescent="0.3">
      <c r="A2848" t="s">
        <v>19</v>
      </c>
      <c r="B2848">
        <v>600000</v>
      </c>
      <c r="C2848">
        <v>0</v>
      </c>
      <c r="D2848">
        <v>1658308399622</v>
      </c>
      <c r="E2848">
        <v>1658308399621</v>
      </c>
      <c r="F2848" t="s">
        <v>20</v>
      </c>
      <c r="G2848">
        <v>5000</v>
      </c>
      <c r="H2848">
        <v>12</v>
      </c>
      <c r="I2848">
        <v>1658308399621</v>
      </c>
      <c r="J2848">
        <v>2948</v>
      </c>
      <c r="K2848">
        <v>13</v>
      </c>
      <c r="L2848">
        <v>0</v>
      </c>
      <c r="M2848">
        <v>1658308750014</v>
      </c>
      <c r="N2848">
        <v>1658308752962</v>
      </c>
      <c r="O2848">
        <v>1024</v>
      </c>
      <c r="P2848" t="b">
        <v>1</v>
      </c>
      <c r="Q2848">
        <v>1658308749810</v>
      </c>
      <c r="R2848">
        <f t="shared" si="88"/>
        <v>191</v>
      </c>
      <c r="S2848">
        <f t="shared" si="89"/>
        <v>3152</v>
      </c>
    </row>
    <row r="2849" spans="1:19" x14ac:dyDescent="0.3">
      <c r="A2849" t="s">
        <v>19</v>
      </c>
      <c r="B2849">
        <v>600000</v>
      </c>
      <c r="C2849">
        <v>0</v>
      </c>
      <c r="D2849">
        <v>1658308399622</v>
      </c>
      <c r="E2849">
        <v>1658308399621</v>
      </c>
      <c r="F2849" t="s">
        <v>20</v>
      </c>
      <c r="G2849">
        <v>5000</v>
      </c>
      <c r="H2849">
        <v>12</v>
      </c>
      <c r="I2849">
        <v>1658308399621</v>
      </c>
      <c r="J2849">
        <v>2682</v>
      </c>
      <c r="K2849">
        <v>61</v>
      </c>
      <c r="L2849">
        <v>0</v>
      </c>
      <c r="M2849">
        <v>1658308755080</v>
      </c>
      <c r="N2849">
        <v>1658308757762</v>
      </c>
      <c r="O2849">
        <v>1024</v>
      </c>
      <c r="P2849" t="b">
        <v>1</v>
      </c>
      <c r="Q2849">
        <v>1658308754816</v>
      </c>
      <c r="R2849">
        <f t="shared" si="88"/>
        <v>203</v>
      </c>
      <c r="S2849">
        <f t="shared" si="89"/>
        <v>2946</v>
      </c>
    </row>
    <row r="2850" spans="1:19" x14ac:dyDescent="0.3">
      <c r="A2850" t="s">
        <v>19</v>
      </c>
      <c r="B2850">
        <v>600000</v>
      </c>
      <c r="C2850">
        <v>0</v>
      </c>
      <c r="D2850">
        <v>1658308399622</v>
      </c>
      <c r="E2850">
        <v>1658308399621</v>
      </c>
      <c r="F2850" t="s">
        <v>20</v>
      </c>
      <c r="G2850">
        <v>5000</v>
      </c>
      <c r="H2850">
        <v>12</v>
      </c>
      <c r="I2850">
        <v>1658308399621</v>
      </c>
      <c r="J2850">
        <v>2697</v>
      </c>
      <c r="K2850">
        <v>54</v>
      </c>
      <c r="L2850">
        <v>0</v>
      </c>
      <c r="M2850">
        <v>1658308760069</v>
      </c>
      <c r="N2850">
        <v>1658308762766</v>
      </c>
      <c r="O2850">
        <v>1024</v>
      </c>
      <c r="P2850" t="b">
        <v>1</v>
      </c>
      <c r="Q2850">
        <v>1658308759816</v>
      </c>
      <c r="R2850">
        <f t="shared" si="88"/>
        <v>199</v>
      </c>
      <c r="S2850">
        <f t="shared" si="89"/>
        <v>2950</v>
      </c>
    </row>
    <row r="2851" spans="1:19" x14ac:dyDescent="0.3">
      <c r="A2851" t="s">
        <v>19</v>
      </c>
      <c r="B2851">
        <v>600000</v>
      </c>
      <c r="C2851">
        <v>0</v>
      </c>
      <c r="D2851">
        <v>1658308399622</v>
      </c>
      <c r="E2851">
        <v>1658308399621</v>
      </c>
      <c r="F2851" t="s">
        <v>20</v>
      </c>
      <c r="G2851">
        <v>5000</v>
      </c>
      <c r="H2851">
        <v>12</v>
      </c>
      <c r="I2851">
        <v>1658308399621</v>
      </c>
      <c r="J2851">
        <v>2791</v>
      </c>
      <c r="K2851">
        <v>13</v>
      </c>
      <c r="L2851">
        <v>0</v>
      </c>
      <c r="M2851">
        <v>1658308765365</v>
      </c>
      <c r="N2851">
        <v>1658308768156</v>
      </c>
      <c r="O2851">
        <v>1024</v>
      </c>
      <c r="P2851" t="b">
        <v>1</v>
      </c>
      <c r="Q2851">
        <v>1658308764817</v>
      </c>
      <c r="R2851">
        <f t="shared" si="88"/>
        <v>535</v>
      </c>
      <c r="S2851">
        <f t="shared" si="89"/>
        <v>3339</v>
      </c>
    </row>
    <row r="2852" spans="1:19" x14ac:dyDescent="0.3">
      <c r="A2852" t="s">
        <v>19</v>
      </c>
      <c r="B2852">
        <v>600000</v>
      </c>
      <c r="C2852">
        <v>0</v>
      </c>
      <c r="D2852">
        <v>1658308399622</v>
      </c>
      <c r="E2852">
        <v>1658308399621</v>
      </c>
      <c r="F2852" t="s">
        <v>20</v>
      </c>
      <c r="G2852">
        <v>5000</v>
      </c>
      <c r="H2852">
        <v>12</v>
      </c>
      <c r="I2852">
        <v>1658308399621</v>
      </c>
      <c r="J2852">
        <v>2933</v>
      </c>
      <c r="K2852">
        <v>13</v>
      </c>
      <c r="L2852">
        <v>0</v>
      </c>
      <c r="M2852">
        <v>1658308770026</v>
      </c>
      <c r="N2852">
        <v>1658308772959</v>
      </c>
      <c r="O2852">
        <v>1024</v>
      </c>
      <c r="P2852" t="b">
        <v>1</v>
      </c>
      <c r="Q2852">
        <v>1658308769822</v>
      </c>
      <c r="R2852">
        <f t="shared" si="88"/>
        <v>191</v>
      </c>
      <c r="S2852">
        <f t="shared" si="89"/>
        <v>3137</v>
      </c>
    </row>
    <row r="2853" spans="1:19" x14ac:dyDescent="0.3">
      <c r="A2853" t="s">
        <v>19</v>
      </c>
      <c r="B2853">
        <v>600000</v>
      </c>
      <c r="C2853">
        <v>0</v>
      </c>
      <c r="D2853">
        <v>1658308399622</v>
      </c>
      <c r="E2853">
        <v>1658308399621</v>
      </c>
      <c r="F2853" t="s">
        <v>20</v>
      </c>
      <c r="G2853">
        <v>5000</v>
      </c>
      <c r="H2853">
        <v>12</v>
      </c>
      <c r="I2853">
        <v>1658308399621</v>
      </c>
      <c r="J2853">
        <v>2694</v>
      </c>
      <c r="K2853">
        <v>33</v>
      </c>
      <c r="L2853">
        <v>0</v>
      </c>
      <c r="M2853">
        <v>1658308775056</v>
      </c>
      <c r="N2853">
        <v>1658308777750</v>
      </c>
      <c r="O2853">
        <v>1024</v>
      </c>
      <c r="P2853" t="b">
        <v>1</v>
      </c>
      <c r="Q2853">
        <v>1658308774825</v>
      </c>
      <c r="R2853">
        <f t="shared" si="88"/>
        <v>198</v>
      </c>
      <c r="S2853">
        <f t="shared" si="89"/>
        <v>2925</v>
      </c>
    </row>
    <row r="2854" spans="1:19" x14ac:dyDescent="0.3">
      <c r="A2854" t="s">
        <v>19</v>
      </c>
      <c r="B2854">
        <v>600000</v>
      </c>
      <c r="C2854">
        <v>0</v>
      </c>
      <c r="D2854">
        <v>1658308399622</v>
      </c>
      <c r="E2854">
        <v>1658308399621</v>
      </c>
      <c r="F2854" t="s">
        <v>20</v>
      </c>
      <c r="G2854">
        <v>5000</v>
      </c>
      <c r="H2854">
        <v>12</v>
      </c>
      <c r="I2854">
        <v>1658308399621</v>
      </c>
      <c r="J2854">
        <v>3010</v>
      </c>
      <c r="K2854">
        <v>16</v>
      </c>
      <c r="L2854">
        <v>0</v>
      </c>
      <c r="M2854">
        <v>1658308780107</v>
      </c>
      <c r="N2854">
        <v>1658308783117</v>
      </c>
      <c r="O2854">
        <v>1024</v>
      </c>
      <c r="P2854" t="b">
        <v>1</v>
      </c>
      <c r="Q2854">
        <v>1658308779829</v>
      </c>
      <c r="R2854">
        <f t="shared" si="88"/>
        <v>262</v>
      </c>
      <c r="S2854">
        <f t="shared" si="89"/>
        <v>3288</v>
      </c>
    </row>
    <row r="2855" spans="1:19" x14ac:dyDescent="0.3">
      <c r="A2855" t="s">
        <v>19</v>
      </c>
      <c r="B2855">
        <v>600000</v>
      </c>
      <c r="C2855">
        <v>0</v>
      </c>
      <c r="D2855">
        <v>1658308399622</v>
      </c>
      <c r="E2855">
        <v>1658308399621</v>
      </c>
      <c r="F2855" t="s">
        <v>20</v>
      </c>
      <c r="G2855">
        <v>5000</v>
      </c>
      <c r="H2855">
        <v>12</v>
      </c>
      <c r="I2855">
        <v>1658308399621</v>
      </c>
      <c r="J2855">
        <v>2745</v>
      </c>
      <c r="K2855">
        <v>33</v>
      </c>
      <c r="L2855">
        <v>0</v>
      </c>
      <c r="M2855">
        <v>1658308785068</v>
      </c>
      <c r="N2855">
        <v>1658308787813</v>
      </c>
      <c r="O2855">
        <v>1024</v>
      </c>
      <c r="P2855" t="b">
        <v>1</v>
      </c>
      <c r="Q2855">
        <v>1658308784833</v>
      </c>
      <c r="R2855">
        <f t="shared" si="88"/>
        <v>202</v>
      </c>
      <c r="S2855">
        <f t="shared" si="89"/>
        <v>2980</v>
      </c>
    </row>
    <row r="2856" spans="1:19" x14ac:dyDescent="0.3">
      <c r="A2856" t="s">
        <v>19</v>
      </c>
      <c r="B2856">
        <v>600000</v>
      </c>
      <c r="C2856">
        <v>0</v>
      </c>
      <c r="D2856">
        <v>1658308399622</v>
      </c>
      <c r="E2856">
        <v>1658308399621</v>
      </c>
      <c r="F2856" t="s">
        <v>20</v>
      </c>
      <c r="G2856">
        <v>5000</v>
      </c>
      <c r="H2856">
        <v>12</v>
      </c>
      <c r="I2856">
        <v>1658308399621</v>
      </c>
      <c r="J2856">
        <v>2808</v>
      </c>
      <c r="K2856">
        <v>19</v>
      </c>
      <c r="L2856">
        <v>0</v>
      </c>
      <c r="M2856">
        <v>1658308790043</v>
      </c>
      <c r="N2856">
        <v>1658308792851</v>
      </c>
      <c r="O2856">
        <v>1024</v>
      </c>
      <c r="P2856" t="b">
        <v>1</v>
      </c>
      <c r="Q2856">
        <v>1658308789833</v>
      </c>
      <c r="R2856">
        <f t="shared" si="88"/>
        <v>191</v>
      </c>
      <c r="S2856">
        <f t="shared" si="89"/>
        <v>3018</v>
      </c>
    </row>
    <row r="2857" spans="1:19" x14ac:dyDescent="0.3">
      <c r="A2857" t="s">
        <v>19</v>
      </c>
      <c r="B2857">
        <v>600000</v>
      </c>
      <c r="C2857">
        <v>0</v>
      </c>
      <c r="D2857">
        <v>1658308399622</v>
      </c>
      <c r="E2857">
        <v>1658308399621</v>
      </c>
      <c r="F2857" t="s">
        <v>20</v>
      </c>
      <c r="G2857">
        <v>5000</v>
      </c>
      <c r="H2857">
        <v>12</v>
      </c>
      <c r="I2857">
        <v>1658308399621</v>
      </c>
      <c r="J2857">
        <v>2884</v>
      </c>
      <c r="K2857">
        <v>46</v>
      </c>
      <c r="L2857">
        <v>0</v>
      </c>
      <c r="M2857">
        <v>1658308795076</v>
      </c>
      <c r="N2857">
        <v>1658308797960</v>
      </c>
      <c r="O2857">
        <v>1024</v>
      </c>
      <c r="P2857" t="b">
        <v>1</v>
      </c>
      <c r="Q2857">
        <v>1658308794838</v>
      </c>
      <c r="R2857">
        <f t="shared" si="88"/>
        <v>192</v>
      </c>
      <c r="S2857">
        <f t="shared" si="89"/>
        <v>3122</v>
      </c>
    </row>
    <row r="2858" spans="1:19" x14ac:dyDescent="0.3">
      <c r="A2858" t="s">
        <v>19</v>
      </c>
      <c r="B2858">
        <v>600000</v>
      </c>
      <c r="C2858">
        <v>0</v>
      </c>
      <c r="D2858">
        <v>1658308399622</v>
      </c>
      <c r="E2858">
        <v>1658308399621</v>
      </c>
      <c r="F2858" t="s">
        <v>20</v>
      </c>
      <c r="G2858">
        <v>5000</v>
      </c>
      <c r="H2858">
        <v>12</v>
      </c>
      <c r="I2858">
        <v>1658308399621</v>
      </c>
      <c r="J2858">
        <v>3000</v>
      </c>
      <c r="K2858">
        <v>18</v>
      </c>
      <c r="L2858">
        <v>0</v>
      </c>
      <c r="M2858">
        <v>1658308800041</v>
      </c>
      <c r="N2858">
        <v>1658308803041</v>
      </c>
      <c r="O2858">
        <v>1024</v>
      </c>
      <c r="P2858" t="b">
        <v>1</v>
      </c>
      <c r="Q2858">
        <v>1658308799838</v>
      </c>
      <c r="R2858">
        <f t="shared" si="88"/>
        <v>185</v>
      </c>
      <c r="S2858">
        <f t="shared" si="89"/>
        <v>3203</v>
      </c>
    </row>
    <row r="2859" spans="1:19" x14ac:dyDescent="0.3">
      <c r="A2859" t="s">
        <v>19</v>
      </c>
      <c r="B2859">
        <v>600000</v>
      </c>
      <c r="C2859">
        <v>0</v>
      </c>
      <c r="D2859">
        <v>1658308399622</v>
      </c>
      <c r="E2859">
        <v>1658308399621</v>
      </c>
      <c r="F2859" t="s">
        <v>20</v>
      </c>
      <c r="G2859">
        <v>5000</v>
      </c>
      <c r="H2859">
        <v>12</v>
      </c>
      <c r="I2859">
        <v>1658308399621</v>
      </c>
      <c r="J2859">
        <v>2986</v>
      </c>
      <c r="K2859">
        <v>18</v>
      </c>
      <c r="L2859">
        <v>0</v>
      </c>
      <c r="M2859">
        <v>1658308805055</v>
      </c>
      <c r="N2859">
        <v>1658308808041</v>
      </c>
      <c r="O2859">
        <v>1024</v>
      </c>
      <c r="P2859" t="b">
        <v>1</v>
      </c>
      <c r="Q2859">
        <v>1658308804838</v>
      </c>
      <c r="R2859">
        <f t="shared" si="88"/>
        <v>199</v>
      </c>
      <c r="S2859">
        <f t="shared" si="89"/>
        <v>3203</v>
      </c>
    </row>
    <row r="2860" spans="1:19" x14ac:dyDescent="0.3">
      <c r="A2860" t="s">
        <v>19</v>
      </c>
      <c r="B2860">
        <v>600000</v>
      </c>
      <c r="C2860">
        <v>0</v>
      </c>
      <c r="D2860">
        <v>1658308399622</v>
      </c>
      <c r="E2860">
        <v>1658308399621</v>
      </c>
      <c r="F2860" t="s">
        <v>20</v>
      </c>
      <c r="G2860">
        <v>5000</v>
      </c>
      <c r="H2860">
        <v>12</v>
      </c>
      <c r="I2860">
        <v>1658308399621</v>
      </c>
      <c r="J2860">
        <v>2972</v>
      </c>
      <c r="K2860">
        <v>26</v>
      </c>
      <c r="L2860">
        <v>0</v>
      </c>
      <c r="M2860">
        <v>1658308810056</v>
      </c>
      <c r="N2860">
        <v>1658308813028</v>
      </c>
      <c r="O2860">
        <v>1024</v>
      </c>
      <c r="P2860" t="b">
        <v>1</v>
      </c>
      <c r="Q2860">
        <v>1658308809841</v>
      </c>
      <c r="R2860">
        <f t="shared" si="88"/>
        <v>189</v>
      </c>
      <c r="S2860">
        <f t="shared" si="89"/>
        <v>3187</v>
      </c>
    </row>
    <row r="2861" spans="1:19" x14ac:dyDescent="0.3">
      <c r="A2861" t="s">
        <v>19</v>
      </c>
      <c r="B2861">
        <v>600000</v>
      </c>
      <c r="C2861">
        <v>0</v>
      </c>
      <c r="D2861">
        <v>1658308399622</v>
      </c>
      <c r="E2861">
        <v>1658308399621</v>
      </c>
      <c r="F2861" t="s">
        <v>20</v>
      </c>
      <c r="G2861">
        <v>5000</v>
      </c>
      <c r="H2861">
        <v>12</v>
      </c>
      <c r="I2861">
        <v>1658308399621</v>
      </c>
      <c r="J2861">
        <v>2922</v>
      </c>
      <c r="K2861">
        <v>28</v>
      </c>
      <c r="L2861">
        <v>0</v>
      </c>
      <c r="M2861">
        <v>1658308815076</v>
      </c>
      <c r="N2861">
        <v>1658308817998</v>
      </c>
      <c r="O2861">
        <v>1024</v>
      </c>
      <c r="P2861" t="b">
        <v>1</v>
      </c>
      <c r="Q2861">
        <v>1658308814845</v>
      </c>
      <c r="R2861">
        <f t="shared" si="88"/>
        <v>203</v>
      </c>
      <c r="S2861">
        <f t="shared" si="89"/>
        <v>3153</v>
      </c>
    </row>
    <row r="2862" spans="1:19" x14ac:dyDescent="0.3">
      <c r="A2862" t="s">
        <v>19</v>
      </c>
      <c r="B2862">
        <v>600000</v>
      </c>
      <c r="C2862">
        <v>0</v>
      </c>
      <c r="D2862">
        <v>1658308399622</v>
      </c>
      <c r="E2862">
        <v>1658308399621</v>
      </c>
      <c r="F2862" t="s">
        <v>20</v>
      </c>
      <c r="G2862">
        <v>5000</v>
      </c>
      <c r="H2862">
        <v>12</v>
      </c>
      <c r="I2862">
        <v>1658308399621</v>
      </c>
      <c r="J2862">
        <v>2786</v>
      </c>
      <c r="K2862">
        <v>225</v>
      </c>
      <c r="L2862">
        <v>0</v>
      </c>
      <c r="M2862">
        <v>1658308820367</v>
      </c>
      <c r="N2862">
        <v>1658308823153</v>
      </c>
      <c r="O2862">
        <v>1024</v>
      </c>
      <c r="P2862" t="b">
        <v>1</v>
      </c>
      <c r="Q2862">
        <v>1658308819849</v>
      </c>
      <c r="R2862">
        <f t="shared" si="88"/>
        <v>293</v>
      </c>
      <c r="S2862">
        <f t="shared" si="89"/>
        <v>3304</v>
      </c>
    </row>
    <row r="2863" spans="1:19" x14ac:dyDescent="0.3">
      <c r="A2863" t="s">
        <v>19</v>
      </c>
      <c r="B2863">
        <v>600000</v>
      </c>
      <c r="C2863">
        <v>0</v>
      </c>
      <c r="D2863">
        <v>1658308399622</v>
      </c>
      <c r="E2863">
        <v>1658308399621</v>
      </c>
      <c r="F2863" t="s">
        <v>20</v>
      </c>
      <c r="G2863">
        <v>5000</v>
      </c>
      <c r="H2863">
        <v>12</v>
      </c>
      <c r="I2863">
        <v>1658308399621</v>
      </c>
      <c r="J2863">
        <v>2883</v>
      </c>
      <c r="K2863">
        <v>25</v>
      </c>
      <c r="L2863">
        <v>0</v>
      </c>
      <c r="M2863">
        <v>1658308825144</v>
      </c>
      <c r="N2863">
        <v>1658308828027</v>
      </c>
      <c r="O2863">
        <v>1024</v>
      </c>
      <c r="P2863" t="b">
        <v>1</v>
      </c>
      <c r="Q2863">
        <v>1658308824851</v>
      </c>
      <c r="R2863">
        <f t="shared" si="88"/>
        <v>268</v>
      </c>
      <c r="S2863">
        <f t="shared" si="89"/>
        <v>3176</v>
      </c>
    </row>
    <row r="2864" spans="1:19" x14ac:dyDescent="0.3">
      <c r="A2864" t="s">
        <v>19</v>
      </c>
      <c r="B2864">
        <v>600000</v>
      </c>
      <c r="C2864">
        <v>0</v>
      </c>
      <c r="D2864">
        <v>1658308399622</v>
      </c>
      <c r="E2864">
        <v>1658308399621</v>
      </c>
      <c r="F2864" t="s">
        <v>20</v>
      </c>
      <c r="G2864">
        <v>5000</v>
      </c>
      <c r="H2864">
        <v>12</v>
      </c>
      <c r="I2864">
        <v>1658308399621</v>
      </c>
      <c r="J2864">
        <v>2974</v>
      </c>
      <c r="K2864">
        <v>111</v>
      </c>
      <c r="L2864">
        <v>0</v>
      </c>
      <c r="M2864">
        <v>1658308830159</v>
      </c>
      <c r="N2864">
        <v>1658308833133</v>
      </c>
      <c r="O2864">
        <v>1024</v>
      </c>
      <c r="P2864" t="b">
        <v>1</v>
      </c>
      <c r="Q2864">
        <v>1658308829856</v>
      </c>
      <c r="R2864">
        <f t="shared" si="88"/>
        <v>192</v>
      </c>
      <c r="S2864">
        <f t="shared" si="89"/>
        <v>3277</v>
      </c>
    </row>
    <row r="2865" spans="1:19" x14ac:dyDescent="0.3">
      <c r="A2865" t="s">
        <v>19</v>
      </c>
      <c r="B2865">
        <v>600000</v>
      </c>
      <c r="C2865">
        <v>0</v>
      </c>
      <c r="D2865">
        <v>1658308399622</v>
      </c>
      <c r="E2865">
        <v>1658308399621</v>
      </c>
      <c r="F2865" t="s">
        <v>20</v>
      </c>
      <c r="G2865">
        <v>5000</v>
      </c>
      <c r="H2865">
        <v>12</v>
      </c>
      <c r="I2865">
        <v>1658308399621</v>
      </c>
      <c r="J2865">
        <v>2628</v>
      </c>
      <c r="K2865">
        <v>15</v>
      </c>
      <c r="L2865">
        <v>0</v>
      </c>
      <c r="M2865">
        <v>1658308835064</v>
      </c>
      <c r="N2865">
        <v>1658308837692</v>
      </c>
      <c r="O2865">
        <v>1024</v>
      </c>
      <c r="P2865" t="b">
        <v>1</v>
      </c>
      <c r="Q2865">
        <v>1658308834857</v>
      </c>
      <c r="R2865">
        <f t="shared" si="88"/>
        <v>192</v>
      </c>
      <c r="S2865">
        <f t="shared" si="89"/>
        <v>2835</v>
      </c>
    </row>
    <row r="2866" spans="1:19" x14ac:dyDescent="0.3">
      <c r="A2866" t="s">
        <v>19</v>
      </c>
      <c r="B2866">
        <v>600000</v>
      </c>
      <c r="C2866">
        <v>0</v>
      </c>
      <c r="D2866">
        <v>1658308399622</v>
      </c>
      <c r="E2866">
        <v>1658308399621</v>
      </c>
      <c r="F2866" t="s">
        <v>20</v>
      </c>
      <c r="G2866">
        <v>5000</v>
      </c>
      <c r="H2866">
        <v>12</v>
      </c>
      <c r="I2866">
        <v>1658308399621</v>
      </c>
      <c r="J2866">
        <v>2908</v>
      </c>
      <c r="K2866">
        <v>16</v>
      </c>
      <c r="L2866">
        <v>0</v>
      </c>
      <c r="M2866">
        <v>1658308840072</v>
      </c>
      <c r="N2866">
        <v>1658308842980</v>
      </c>
      <c r="O2866">
        <v>1024</v>
      </c>
      <c r="P2866" t="b">
        <v>1</v>
      </c>
      <c r="Q2866">
        <v>1658308839862</v>
      </c>
      <c r="R2866">
        <f t="shared" si="88"/>
        <v>194</v>
      </c>
      <c r="S2866">
        <f t="shared" si="89"/>
        <v>3118</v>
      </c>
    </row>
    <row r="2867" spans="1:19" x14ac:dyDescent="0.3">
      <c r="A2867" t="s">
        <v>19</v>
      </c>
      <c r="B2867">
        <v>600000</v>
      </c>
      <c r="C2867">
        <v>0</v>
      </c>
      <c r="D2867">
        <v>1658308399622</v>
      </c>
      <c r="E2867">
        <v>1658308399621</v>
      </c>
      <c r="F2867" t="s">
        <v>20</v>
      </c>
      <c r="G2867">
        <v>5000</v>
      </c>
      <c r="H2867">
        <v>12</v>
      </c>
      <c r="I2867">
        <v>1658308399621</v>
      </c>
      <c r="J2867">
        <v>2728</v>
      </c>
      <c r="K2867">
        <v>30</v>
      </c>
      <c r="L2867">
        <v>0</v>
      </c>
      <c r="M2867">
        <v>1658308845098</v>
      </c>
      <c r="N2867">
        <v>1658308847826</v>
      </c>
      <c r="O2867">
        <v>1024</v>
      </c>
      <c r="P2867" t="b">
        <v>1</v>
      </c>
      <c r="Q2867">
        <v>1658308844865</v>
      </c>
      <c r="R2867">
        <f t="shared" si="88"/>
        <v>203</v>
      </c>
      <c r="S2867">
        <f t="shared" si="89"/>
        <v>2961</v>
      </c>
    </row>
    <row r="2868" spans="1:19" x14ac:dyDescent="0.3">
      <c r="A2868" t="s">
        <v>19</v>
      </c>
      <c r="B2868">
        <v>600000</v>
      </c>
      <c r="C2868">
        <v>0</v>
      </c>
      <c r="D2868">
        <v>1658308399622</v>
      </c>
      <c r="E2868">
        <v>1658308399621</v>
      </c>
      <c r="F2868" t="s">
        <v>20</v>
      </c>
      <c r="G2868">
        <v>5000</v>
      </c>
      <c r="H2868">
        <v>12</v>
      </c>
      <c r="I2868">
        <v>1658308399621</v>
      </c>
      <c r="J2868">
        <v>2733</v>
      </c>
      <c r="K2868">
        <v>16</v>
      </c>
      <c r="L2868">
        <v>0</v>
      </c>
      <c r="M2868">
        <v>1658308850074</v>
      </c>
      <c r="N2868">
        <v>1658308852807</v>
      </c>
      <c r="O2868">
        <v>1024</v>
      </c>
      <c r="P2868" t="b">
        <v>1</v>
      </c>
      <c r="Q2868">
        <v>1658308849865</v>
      </c>
      <c r="R2868">
        <f t="shared" si="88"/>
        <v>193</v>
      </c>
      <c r="S2868">
        <f t="shared" si="89"/>
        <v>2942</v>
      </c>
    </row>
    <row r="2869" spans="1:19" x14ac:dyDescent="0.3">
      <c r="A2869" t="s">
        <v>19</v>
      </c>
      <c r="B2869">
        <v>600000</v>
      </c>
      <c r="C2869">
        <v>0</v>
      </c>
      <c r="D2869">
        <v>1658308399622</v>
      </c>
      <c r="E2869">
        <v>1658308399621</v>
      </c>
      <c r="F2869" t="s">
        <v>20</v>
      </c>
      <c r="G2869">
        <v>5000</v>
      </c>
      <c r="H2869">
        <v>12</v>
      </c>
      <c r="I2869">
        <v>1658308399621</v>
      </c>
      <c r="J2869">
        <v>2660</v>
      </c>
      <c r="K2869">
        <v>26</v>
      </c>
      <c r="L2869">
        <v>0</v>
      </c>
      <c r="M2869">
        <v>1658308855084</v>
      </c>
      <c r="N2869">
        <v>1658308857744</v>
      </c>
      <c r="O2869">
        <v>1024</v>
      </c>
      <c r="P2869" t="b">
        <v>1</v>
      </c>
      <c r="Q2869">
        <v>1658308854870</v>
      </c>
      <c r="R2869">
        <f t="shared" si="88"/>
        <v>188</v>
      </c>
      <c r="S2869">
        <f t="shared" si="89"/>
        <v>2874</v>
      </c>
    </row>
    <row r="2870" spans="1:19" x14ac:dyDescent="0.3">
      <c r="A2870" t="s">
        <v>19</v>
      </c>
      <c r="B2870">
        <v>600000</v>
      </c>
      <c r="C2870">
        <v>0</v>
      </c>
      <c r="D2870">
        <v>1658308399622</v>
      </c>
      <c r="E2870">
        <v>1658308399621</v>
      </c>
      <c r="F2870" t="s">
        <v>20</v>
      </c>
      <c r="G2870">
        <v>5000</v>
      </c>
      <c r="H2870">
        <v>12</v>
      </c>
      <c r="I2870">
        <v>1658308399621</v>
      </c>
      <c r="J2870">
        <v>3077</v>
      </c>
      <c r="K2870">
        <v>14</v>
      </c>
      <c r="L2870">
        <v>0</v>
      </c>
      <c r="M2870">
        <v>1658308860077</v>
      </c>
      <c r="N2870">
        <v>1658308863154</v>
      </c>
      <c r="O2870">
        <v>1024</v>
      </c>
      <c r="P2870" t="b">
        <v>1</v>
      </c>
      <c r="Q2870">
        <v>1658308859874</v>
      </c>
      <c r="R2870">
        <f t="shared" si="88"/>
        <v>189</v>
      </c>
      <c r="S2870">
        <f t="shared" si="89"/>
        <v>3280</v>
      </c>
    </row>
    <row r="2871" spans="1:19" x14ac:dyDescent="0.3">
      <c r="A2871" t="s">
        <v>19</v>
      </c>
      <c r="B2871">
        <v>600000</v>
      </c>
      <c r="C2871">
        <v>0</v>
      </c>
      <c r="D2871">
        <v>1658308399622</v>
      </c>
      <c r="E2871">
        <v>1658308399621</v>
      </c>
      <c r="F2871" t="s">
        <v>20</v>
      </c>
      <c r="G2871">
        <v>5000</v>
      </c>
      <c r="H2871">
        <v>12</v>
      </c>
      <c r="I2871">
        <v>1658308399621</v>
      </c>
      <c r="J2871">
        <v>2715</v>
      </c>
      <c r="K2871">
        <v>13</v>
      </c>
      <c r="L2871">
        <v>0</v>
      </c>
      <c r="M2871">
        <v>1658308865080</v>
      </c>
      <c r="N2871">
        <v>1658308867795</v>
      </c>
      <c r="O2871">
        <v>1024</v>
      </c>
      <c r="P2871" t="b">
        <v>1</v>
      </c>
      <c r="Q2871">
        <v>1658308864876</v>
      </c>
      <c r="R2871">
        <f t="shared" si="88"/>
        <v>191</v>
      </c>
      <c r="S2871">
        <f t="shared" si="89"/>
        <v>2919</v>
      </c>
    </row>
    <row r="2872" spans="1:19" x14ac:dyDescent="0.3">
      <c r="A2872" t="s">
        <v>19</v>
      </c>
      <c r="B2872">
        <v>600000</v>
      </c>
      <c r="C2872">
        <v>0</v>
      </c>
      <c r="D2872">
        <v>1658308399622</v>
      </c>
      <c r="E2872">
        <v>1658308399621</v>
      </c>
      <c r="F2872" t="s">
        <v>20</v>
      </c>
      <c r="G2872">
        <v>5000</v>
      </c>
      <c r="H2872">
        <v>12</v>
      </c>
      <c r="I2872">
        <v>1658308399621</v>
      </c>
      <c r="J2872">
        <v>3182</v>
      </c>
      <c r="K2872">
        <v>28</v>
      </c>
      <c r="L2872">
        <v>0</v>
      </c>
      <c r="M2872">
        <v>1658308870094</v>
      </c>
      <c r="N2872">
        <v>1658308873276</v>
      </c>
      <c r="O2872">
        <v>1024</v>
      </c>
      <c r="P2872" t="b">
        <v>1</v>
      </c>
      <c r="Q2872">
        <v>1658308869878</v>
      </c>
      <c r="R2872">
        <f t="shared" si="88"/>
        <v>188</v>
      </c>
      <c r="S2872">
        <f t="shared" si="89"/>
        <v>3398</v>
      </c>
    </row>
    <row r="2873" spans="1:19" x14ac:dyDescent="0.3">
      <c r="A2873" t="s">
        <v>19</v>
      </c>
      <c r="B2873">
        <v>600000</v>
      </c>
      <c r="C2873">
        <v>0</v>
      </c>
      <c r="D2873">
        <v>1658308399622</v>
      </c>
      <c r="E2873">
        <v>1658308399621</v>
      </c>
      <c r="F2873" t="s">
        <v>20</v>
      </c>
      <c r="G2873">
        <v>5000</v>
      </c>
      <c r="H2873">
        <v>12</v>
      </c>
      <c r="I2873">
        <v>1658308399621</v>
      </c>
      <c r="J2873">
        <v>2679</v>
      </c>
      <c r="K2873">
        <v>14</v>
      </c>
      <c r="L2873">
        <v>0</v>
      </c>
      <c r="M2873">
        <v>1658308875098</v>
      </c>
      <c r="N2873">
        <v>1658308877777</v>
      </c>
      <c r="O2873">
        <v>1024</v>
      </c>
      <c r="P2873" t="b">
        <v>1</v>
      </c>
      <c r="Q2873">
        <v>1658308874878</v>
      </c>
      <c r="R2873">
        <f t="shared" si="88"/>
        <v>206</v>
      </c>
      <c r="S2873">
        <f t="shared" si="89"/>
        <v>2899</v>
      </c>
    </row>
    <row r="2874" spans="1:19" x14ac:dyDescent="0.3">
      <c r="A2874" t="s">
        <v>19</v>
      </c>
      <c r="B2874">
        <v>600000</v>
      </c>
      <c r="C2874">
        <v>0</v>
      </c>
      <c r="D2874">
        <v>1658308399622</v>
      </c>
      <c r="E2874">
        <v>1658308399621</v>
      </c>
      <c r="F2874" t="s">
        <v>20</v>
      </c>
      <c r="G2874">
        <v>5000</v>
      </c>
      <c r="H2874">
        <v>12</v>
      </c>
      <c r="I2874">
        <v>1658308399621</v>
      </c>
      <c r="J2874">
        <v>2957</v>
      </c>
      <c r="K2874">
        <v>368</v>
      </c>
      <c r="L2874">
        <v>0</v>
      </c>
      <c r="M2874">
        <v>1658308880445</v>
      </c>
      <c r="N2874">
        <v>1658308883402</v>
      </c>
      <c r="O2874">
        <v>1024</v>
      </c>
      <c r="P2874" t="b">
        <v>1</v>
      </c>
      <c r="Q2874">
        <v>1658308879881</v>
      </c>
      <c r="R2874">
        <f t="shared" si="88"/>
        <v>196</v>
      </c>
      <c r="S2874">
        <f t="shared" si="89"/>
        <v>3521</v>
      </c>
    </row>
    <row r="2875" spans="1:19" x14ac:dyDescent="0.3">
      <c r="A2875" t="s">
        <v>19</v>
      </c>
      <c r="B2875">
        <v>600000</v>
      </c>
      <c r="C2875">
        <v>0</v>
      </c>
      <c r="D2875">
        <v>1658308399622</v>
      </c>
      <c r="E2875">
        <v>1658308399621</v>
      </c>
      <c r="F2875" t="s">
        <v>20</v>
      </c>
      <c r="G2875">
        <v>5000</v>
      </c>
      <c r="H2875">
        <v>12</v>
      </c>
      <c r="I2875">
        <v>1658308399621</v>
      </c>
      <c r="J2875">
        <v>2912</v>
      </c>
      <c r="K2875">
        <v>33</v>
      </c>
      <c r="L2875">
        <v>0</v>
      </c>
      <c r="M2875">
        <v>1658308885116</v>
      </c>
      <c r="N2875">
        <v>1658308888028</v>
      </c>
      <c r="O2875">
        <v>1024</v>
      </c>
      <c r="P2875" t="b">
        <v>1</v>
      </c>
      <c r="Q2875">
        <v>1658308884886</v>
      </c>
      <c r="R2875">
        <f t="shared" si="88"/>
        <v>197</v>
      </c>
      <c r="S2875">
        <f t="shared" si="89"/>
        <v>3142</v>
      </c>
    </row>
    <row r="2876" spans="1:19" x14ac:dyDescent="0.3">
      <c r="A2876" t="s">
        <v>19</v>
      </c>
      <c r="B2876">
        <v>600000</v>
      </c>
      <c r="C2876">
        <v>0</v>
      </c>
      <c r="D2876">
        <v>1658308399622</v>
      </c>
      <c r="E2876">
        <v>1658308399621</v>
      </c>
      <c r="F2876" t="s">
        <v>20</v>
      </c>
      <c r="G2876">
        <v>5000</v>
      </c>
      <c r="H2876">
        <v>12</v>
      </c>
      <c r="I2876">
        <v>1658308399621</v>
      </c>
      <c r="J2876">
        <v>3162</v>
      </c>
      <c r="K2876">
        <v>11</v>
      </c>
      <c r="L2876">
        <v>0</v>
      </c>
      <c r="M2876">
        <v>1658308890090</v>
      </c>
      <c r="N2876">
        <v>1658308893252</v>
      </c>
      <c r="O2876">
        <v>1024</v>
      </c>
      <c r="P2876" t="b">
        <v>1</v>
      </c>
      <c r="Q2876">
        <v>1658308889890</v>
      </c>
      <c r="R2876">
        <f t="shared" si="88"/>
        <v>189</v>
      </c>
      <c r="S2876">
        <f t="shared" si="89"/>
        <v>3362</v>
      </c>
    </row>
    <row r="2877" spans="1:19" x14ac:dyDescent="0.3">
      <c r="A2877" t="s">
        <v>19</v>
      </c>
      <c r="B2877">
        <v>600000</v>
      </c>
      <c r="C2877">
        <v>0</v>
      </c>
      <c r="D2877">
        <v>1658308399622</v>
      </c>
      <c r="E2877">
        <v>1658308399621</v>
      </c>
      <c r="F2877" t="s">
        <v>20</v>
      </c>
      <c r="G2877">
        <v>5000</v>
      </c>
      <c r="H2877">
        <v>12</v>
      </c>
      <c r="I2877">
        <v>1658308399621</v>
      </c>
      <c r="J2877">
        <v>2781</v>
      </c>
      <c r="K2877">
        <v>47</v>
      </c>
      <c r="L2877">
        <v>0</v>
      </c>
      <c r="M2877">
        <v>1658308895143</v>
      </c>
      <c r="N2877">
        <v>1658308897924</v>
      </c>
      <c r="O2877">
        <v>1024</v>
      </c>
      <c r="P2877" t="b">
        <v>1</v>
      </c>
      <c r="Q2877">
        <v>1658308894891</v>
      </c>
      <c r="R2877">
        <f t="shared" si="88"/>
        <v>205</v>
      </c>
      <c r="S2877">
        <f t="shared" si="89"/>
        <v>3033</v>
      </c>
    </row>
    <row r="2878" spans="1:19" x14ac:dyDescent="0.3">
      <c r="A2878" t="s">
        <v>19</v>
      </c>
      <c r="B2878">
        <v>600000</v>
      </c>
      <c r="C2878">
        <v>0</v>
      </c>
      <c r="D2878">
        <v>1658308399622</v>
      </c>
      <c r="E2878">
        <v>1658308399621</v>
      </c>
      <c r="F2878" t="s">
        <v>20</v>
      </c>
      <c r="G2878">
        <v>5000</v>
      </c>
      <c r="H2878">
        <v>12</v>
      </c>
      <c r="I2878">
        <v>1658308399621</v>
      </c>
      <c r="J2878">
        <v>3099</v>
      </c>
      <c r="K2878">
        <v>12</v>
      </c>
      <c r="L2878">
        <v>0</v>
      </c>
      <c r="M2878">
        <v>1658308900093</v>
      </c>
      <c r="N2878">
        <v>1658308903192</v>
      </c>
      <c r="O2878">
        <v>1024</v>
      </c>
      <c r="P2878" t="b">
        <v>1</v>
      </c>
      <c r="Q2878">
        <v>1658308899893</v>
      </c>
      <c r="R2878">
        <f t="shared" si="88"/>
        <v>188</v>
      </c>
      <c r="S2878">
        <f t="shared" si="89"/>
        <v>3299</v>
      </c>
    </row>
    <row r="2879" spans="1:19" x14ac:dyDescent="0.3">
      <c r="A2879" t="s">
        <v>19</v>
      </c>
      <c r="B2879">
        <v>600000</v>
      </c>
      <c r="C2879">
        <v>0</v>
      </c>
      <c r="D2879">
        <v>1658308399622</v>
      </c>
      <c r="E2879">
        <v>1658308399621</v>
      </c>
      <c r="F2879" t="s">
        <v>20</v>
      </c>
      <c r="G2879">
        <v>5000</v>
      </c>
      <c r="H2879">
        <v>12</v>
      </c>
      <c r="I2879">
        <v>1658308399621</v>
      </c>
      <c r="J2879">
        <v>2630</v>
      </c>
      <c r="K2879">
        <v>13</v>
      </c>
      <c r="L2879">
        <v>0</v>
      </c>
      <c r="M2879">
        <v>1658308905146</v>
      </c>
      <c r="N2879">
        <v>1658308907776</v>
      </c>
      <c r="O2879">
        <v>1024</v>
      </c>
      <c r="P2879" t="b">
        <v>1</v>
      </c>
      <c r="Q2879">
        <v>1658308904897</v>
      </c>
      <c r="R2879">
        <f t="shared" si="88"/>
        <v>236</v>
      </c>
      <c r="S2879">
        <f t="shared" si="89"/>
        <v>2879</v>
      </c>
    </row>
    <row r="2880" spans="1:19" x14ac:dyDescent="0.3">
      <c r="A2880" t="s">
        <v>19</v>
      </c>
      <c r="B2880">
        <v>600000</v>
      </c>
      <c r="C2880">
        <v>0</v>
      </c>
      <c r="D2880">
        <v>1658308399622</v>
      </c>
      <c r="E2880">
        <v>1658308399621</v>
      </c>
      <c r="F2880" t="s">
        <v>20</v>
      </c>
      <c r="G2880">
        <v>5000</v>
      </c>
      <c r="H2880">
        <v>12</v>
      </c>
      <c r="I2880">
        <v>1658308399621</v>
      </c>
      <c r="J2880">
        <v>2652</v>
      </c>
      <c r="K2880">
        <v>23</v>
      </c>
      <c r="L2880">
        <v>0</v>
      </c>
      <c r="M2880">
        <v>1658308910109</v>
      </c>
      <c r="N2880">
        <v>1658308912761</v>
      </c>
      <c r="O2880">
        <v>1024</v>
      </c>
      <c r="P2880" t="b">
        <v>1</v>
      </c>
      <c r="Q2880">
        <v>1658308909901</v>
      </c>
      <c r="R2880">
        <f t="shared" si="88"/>
        <v>185</v>
      </c>
      <c r="S2880">
        <f t="shared" si="89"/>
        <v>2860</v>
      </c>
    </row>
    <row r="2881" spans="1:19" x14ac:dyDescent="0.3">
      <c r="A2881" t="s">
        <v>19</v>
      </c>
      <c r="B2881">
        <v>600000</v>
      </c>
      <c r="C2881">
        <v>0</v>
      </c>
      <c r="D2881">
        <v>1658308399622</v>
      </c>
      <c r="E2881">
        <v>1658308399621</v>
      </c>
      <c r="F2881" t="s">
        <v>20</v>
      </c>
      <c r="G2881">
        <v>5000</v>
      </c>
      <c r="H2881">
        <v>12</v>
      </c>
      <c r="I2881">
        <v>1658308399621</v>
      </c>
      <c r="J2881">
        <v>2680</v>
      </c>
      <c r="K2881">
        <v>17</v>
      </c>
      <c r="L2881">
        <v>0</v>
      </c>
      <c r="M2881">
        <v>1658308915118</v>
      </c>
      <c r="N2881">
        <v>1658308917798</v>
      </c>
      <c r="O2881">
        <v>1024</v>
      </c>
      <c r="P2881" t="b">
        <v>1</v>
      </c>
      <c r="Q2881">
        <v>1658308914905</v>
      </c>
      <c r="R2881">
        <f t="shared" si="88"/>
        <v>196</v>
      </c>
      <c r="S2881">
        <f t="shared" si="89"/>
        <v>2893</v>
      </c>
    </row>
    <row r="2882" spans="1:19" x14ac:dyDescent="0.3">
      <c r="A2882" t="s">
        <v>19</v>
      </c>
      <c r="B2882">
        <v>600000</v>
      </c>
      <c r="C2882">
        <v>0</v>
      </c>
      <c r="D2882">
        <v>1658308399622</v>
      </c>
      <c r="E2882">
        <v>1658308399621</v>
      </c>
      <c r="F2882" t="s">
        <v>20</v>
      </c>
      <c r="G2882">
        <v>5000</v>
      </c>
      <c r="H2882">
        <v>12</v>
      </c>
      <c r="I2882">
        <v>1658308399621</v>
      </c>
      <c r="J2882">
        <v>2878</v>
      </c>
      <c r="K2882">
        <v>13</v>
      </c>
      <c r="L2882">
        <v>0</v>
      </c>
      <c r="M2882">
        <v>1658308920109</v>
      </c>
      <c r="N2882">
        <v>1658308922987</v>
      </c>
      <c r="O2882">
        <v>1024</v>
      </c>
      <c r="P2882" t="b">
        <v>1</v>
      </c>
      <c r="Q2882">
        <v>1658308919907</v>
      </c>
      <c r="R2882">
        <f t="shared" si="88"/>
        <v>189</v>
      </c>
      <c r="S2882">
        <f t="shared" si="89"/>
        <v>3080</v>
      </c>
    </row>
    <row r="2883" spans="1:19" x14ac:dyDescent="0.3">
      <c r="A2883" t="s">
        <v>19</v>
      </c>
      <c r="B2883">
        <v>600000</v>
      </c>
      <c r="C2883">
        <v>0</v>
      </c>
      <c r="D2883">
        <v>1658308399622</v>
      </c>
      <c r="E2883">
        <v>1658308399621</v>
      </c>
      <c r="F2883" t="s">
        <v>20</v>
      </c>
      <c r="G2883">
        <v>5000</v>
      </c>
      <c r="H2883">
        <v>12</v>
      </c>
      <c r="I2883">
        <v>1658308399621</v>
      </c>
      <c r="J2883">
        <v>2727</v>
      </c>
      <c r="K2883">
        <v>81</v>
      </c>
      <c r="L2883">
        <v>0</v>
      </c>
      <c r="M2883">
        <v>1658308925182</v>
      </c>
      <c r="N2883">
        <v>1658308927909</v>
      </c>
      <c r="O2883">
        <v>1024</v>
      </c>
      <c r="P2883" t="b">
        <v>1</v>
      </c>
      <c r="Q2883">
        <v>1658308924908</v>
      </c>
      <c r="R2883">
        <f t="shared" ref="R2883:R2946" si="90">(N2883-Q2883)-K2883-J2883</f>
        <v>193</v>
      </c>
      <c r="S2883">
        <f t="shared" ref="S2883:S2946" si="91">N2883-Q2883</f>
        <v>3001</v>
      </c>
    </row>
    <row r="2884" spans="1:19" x14ac:dyDescent="0.3">
      <c r="A2884" t="s">
        <v>19</v>
      </c>
      <c r="B2884">
        <v>600000</v>
      </c>
      <c r="C2884">
        <v>0</v>
      </c>
      <c r="D2884">
        <v>1658308399622</v>
      </c>
      <c r="E2884">
        <v>1658308399621</v>
      </c>
      <c r="F2884" t="s">
        <v>20</v>
      </c>
      <c r="G2884">
        <v>5000</v>
      </c>
      <c r="H2884">
        <v>12</v>
      </c>
      <c r="I2884">
        <v>1658308399621</v>
      </c>
      <c r="J2884">
        <v>2960</v>
      </c>
      <c r="K2884">
        <v>13</v>
      </c>
      <c r="L2884">
        <v>0</v>
      </c>
      <c r="M2884">
        <v>1658308930116</v>
      </c>
      <c r="N2884">
        <v>1658308933076</v>
      </c>
      <c r="O2884">
        <v>1024</v>
      </c>
      <c r="P2884" t="b">
        <v>1</v>
      </c>
      <c r="Q2884">
        <v>1658308929910</v>
      </c>
      <c r="R2884">
        <f t="shared" si="90"/>
        <v>193</v>
      </c>
      <c r="S2884">
        <f t="shared" si="91"/>
        <v>3166</v>
      </c>
    </row>
    <row r="2885" spans="1:19" x14ac:dyDescent="0.3">
      <c r="A2885" t="s">
        <v>19</v>
      </c>
      <c r="B2885">
        <v>600000</v>
      </c>
      <c r="C2885">
        <v>0</v>
      </c>
      <c r="D2885">
        <v>1658308399622</v>
      </c>
      <c r="E2885">
        <v>1658308399621</v>
      </c>
      <c r="F2885" t="s">
        <v>20</v>
      </c>
      <c r="G2885">
        <v>5000</v>
      </c>
      <c r="H2885">
        <v>12</v>
      </c>
      <c r="I2885">
        <v>1658308399621</v>
      </c>
      <c r="J2885">
        <v>2641</v>
      </c>
      <c r="K2885">
        <v>12</v>
      </c>
      <c r="L2885">
        <v>0</v>
      </c>
      <c r="M2885">
        <v>1658308935134</v>
      </c>
      <c r="N2885">
        <v>1658308937775</v>
      </c>
      <c r="O2885">
        <v>1024</v>
      </c>
      <c r="P2885" t="b">
        <v>1</v>
      </c>
      <c r="Q2885">
        <v>1658308934913</v>
      </c>
      <c r="R2885">
        <f t="shared" si="90"/>
        <v>209</v>
      </c>
      <c r="S2885">
        <f t="shared" si="91"/>
        <v>2862</v>
      </c>
    </row>
    <row r="2886" spans="1:19" x14ac:dyDescent="0.3">
      <c r="A2886" t="s">
        <v>19</v>
      </c>
      <c r="B2886">
        <v>600000</v>
      </c>
      <c r="C2886">
        <v>0</v>
      </c>
      <c r="D2886">
        <v>1658308399622</v>
      </c>
      <c r="E2886">
        <v>1658308399621</v>
      </c>
      <c r="F2886" t="s">
        <v>20</v>
      </c>
      <c r="G2886">
        <v>5000</v>
      </c>
      <c r="H2886">
        <v>12</v>
      </c>
      <c r="I2886">
        <v>1658308399621</v>
      </c>
      <c r="J2886">
        <v>2769</v>
      </c>
      <c r="K2886">
        <v>336</v>
      </c>
      <c r="L2886">
        <v>0</v>
      </c>
      <c r="M2886">
        <v>1658308940634</v>
      </c>
      <c r="N2886">
        <v>1658308943403</v>
      </c>
      <c r="O2886">
        <v>1024</v>
      </c>
      <c r="P2886" t="b">
        <v>1</v>
      </c>
      <c r="Q2886">
        <v>1658308939914</v>
      </c>
      <c r="R2886">
        <f t="shared" si="90"/>
        <v>384</v>
      </c>
      <c r="S2886">
        <f t="shared" si="91"/>
        <v>3489</v>
      </c>
    </row>
    <row r="2887" spans="1:19" x14ac:dyDescent="0.3">
      <c r="A2887" t="s">
        <v>19</v>
      </c>
      <c r="B2887">
        <v>600000</v>
      </c>
      <c r="C2887">
        <v>0</v>
      </c>
      <c r="D2887">
        <v>1658308399622</v>
      </c>
      <c r="E2887">
        <v>1658308399621</v>
      </c>
      <c r="F2887" t="s">
        <v>20</v>
      </c>
      <c r="G2887">
        <v>5000</v>
      </c>
      <c r="H2887">
        <v>12</v>
      </c>
      <c r="I2887">
        <v>1658308399621</v>
      </c>
      <c r="J2887">
        <v>2697</v>
      </c>
      <c r="K2887">
        <v>22</v>
      </c>
      <c r="L2887">
        <v>0</v>
      </c>
      <c r="M2887">
        <v>1658308945129</v>
      </c>
      <c r="N2887">
        <v>1658308947826</v>
      </c>
      <c r="O2887">
        <v>1024</v>
      </c>
      <c r="P2887" t="b">
        <v>1</v>
      </c>
      <c r="Q2887">
        <v>1658308944917</v>
      </c>
      <c r="R2887">
        <f t="shared" si="90"/>
        <v>190</v>
      </c>
      <c r="S2887">
        <f t="shared" si="91"/>
        <v>2909</v>
      </c>
    </row>
    <row r="2888" spans="1:19" x14ac:dyDescent="0.3">
      <c r="A2888" t="s">
        <v>19</v>
      </c>
      <c r="B2888">
        <v>600000</v>
      </c>
      <c r="C2888">
        <v>0</v>
      </c>
      <c r="D2888">
        <v>1658308399622</v>
      </c>
      <c r="E2888">
        <v>1658308399621</v>
      </c>
      <c r="F2888" t="s">
        <v>20</v>
      </c>
      <c r="G2888">
        <v>5000</v>
      </c>
      <c r="H2888">
        <v>12</v>
      </c>
      <c r="I2888">
        <v>1658308399621</v>
      </c>
      <c r="J2888">
        <v>2805</v>
      </c>
      <c r="K2888">
        <v>11</v>
      </c>
      <c r="L2888">
        <v>0</v>
      </c>
      <c r="M2888">
        <v>1658308950120</v>
      </c>
      <c r="N2888">
        <v>1658308952925</v>
      </c>
      <c r="O2888">
        <v>1024</v>
      </c>
      <c r="P2888" t="b">
        <v>1</v>
      </c>
      <c r="Q2888">
        <v>1658308949922</v>
      </c>
      <c r="R2888">
        <f t="shared" si="90"/>
        <v>187</v>
      </c>
      <c r="S2888">
        <f t="shared" si="91"/>
        <v>3003</v>
      </c>
    </row>
    <row r="2889" spans="1:19" x14ac:dyDescent="0.3">
      <c r="A2889" t="s">
        <v>19</v>
      </c>
      <c r="B2889">
        <v>600000</v>
      </c>
      <c r="C2889">
        <v>0</v>
      </c>
      <c r="D2889">
        <v>1658308399622</v>
      </c>
      <c r="E2889">
        <v>1658308399621</v>
      </c>
      <c r="F2889" t="s">
        <v>20</v>
      </c>
      <c r="G2889">
        <v>5000</v>
      </c>
      <c r="H2889">
        <v>12</v>
      </c>
      <c r="I2889">
        <v>1658308399621</v>
      </c>
      <c r="J2889">
        <v>2679</v>
      </c>
      <c r="K2889">
        <v>18</v>
      </c>
      <c r="L2889">
        <v>0</v>
      </c>
      <c r="M2889">
        <v>1658308955147</v>
      </c>
      <c r="N2889">
        <v>1658308957826</v>
      </c>
      <c r="O2889">
        <v>1024</v>
      </c>
      <c r="P2889" t="b">
        <v>1</v>
      </c>
      <c r="Q2889">
        <v>1658308954923</v>
      </c>
      <c r="R2889">
        <f t="shared" si="90"/>
        <v>206</v>
      </c>
      <c r="S2889">
        <f t="shared" si="91"/>
        <v>2903</v>
      </c>
    </row>
    <row r="2890" spans="1:19" x14ac:dyDescent="0.3">
      <c r="A2890" t="s">
        <v>19</v>
      </c>
      <c r="B2890">
        <v>600000</v>
      </c>
      <c r="C2890">
        <v>0</v>
      </c>
      <c r="D2890">
        <v>1658308399622</v>
      </c>
      <c r="E2890">
        <v>1658308399621</v>
      </c>
      <c r="F2890" t="s">
        <v>20</v>
      </c>
      <c r="G2890">
        <v>5000</v>
      </c>
      <c r="H2890">
        <v>12</v>
      </c>
      <c r="I2890">
        <v>1658308399621</v>
      </c>
      <c r="J2890">
        <v>2870</v>
      </c>
      <c r="K2890">
        <v>11</v>
      </c>
      <c r="L2890">
        <v>0</v>
      </c>
      <c r="M2890">
        <v>1658308960125</v>
      </c>
      <c r="N2890">
        <v>1658308962995</v>
      </c>
      <c r="O2890">
        <v>1024</v>
      </c>
      <c r="P2890" t="b">
        <v>1</v>
      </c>
      <c r="Q2890">
        <v>1658308959927</v>
      </c>
      <c r="R2890">
        <f t="shared" si="90"/>
        <v>187</v>
      </c>
      <c r="S2890">
        <f t="shared" si="91"/>
        <v>3068</v>
      </c>
    </row>
    <row r="2891" spans="1:19" x14ac:dyDescent="0.3">
      <c r="A2891" t="s">
        <v>19</v>
      </c>
      <c r="B2891">
        <v>600000</v>
      </c>
      <c r="C2891">
        <v>0</v>
      </c>
      <c r="D2891">
        <v>1658308399622</v>
      </c>
      <c r="E2891">
        <v>1658308399621</v>
      </c>
      <c r="F2891" t="s">
        <v>20</v>
      </c>
      <c r="G2891">
        <v>5000</v>
      </c>
      <c r="H2891">
        <v>12</v>
      </c>
      <c r="I2891">
        <v>1658308399621</v>
      </c>
      <c r="J2891">
        <v>2832</v>
      </c>
      <c r="K2891">
        <v>13</v>
      </c>
      <c r="L2891">
        <v>0</v>
      </c>
      <c r="M2891">
        <v>1658308965134</v>
      </c>
      <c r="N2891">
        <v>1658308967966</v>
      </c>
      <c r="O2891">
        <v>1024</v>
      </c>
      <c r="P2891" t="b">
        <v>1</v>
      </c>
      <c r="Q2891">
        <v>1658308964929</v>
      </c>
      <c r="R2891">
        <f t="shared" si="90"/>
        <v>192</v>
      </c>
      <c r="S2891">
        <f t="shared" si="91"/>
        <v>3037</v>
      </c>
    </row>
    <row r="2892" spans="1:19" x14ac:dyDescent="0.3">
      <c r="A2892" t="s">
        <v>19</v>
      </c>
      <c r="B2892">
        <v>600000</v>
      </c>
      <c r="C2892">
        <v>0</v>
      </c>
      <c r="D2892">
        <v>1658308399622</v>
      </c>
      <c r="E2892">
        <v>1658308399621</v>
      </c>
      <c r="F2892" t="s">
        <v>20</v>
      </c>
      <c r="G2892">
        <v>5000</v>
      </c>
      <c r="H2892">
        <v>12</v>
      </c>
      <c r="I2892">
        <v>1658308399621</v>
      </c>
      <c r="J2892">
        <v>2694</v>
      </c>
      <c r="K2892">
        <v>67</v>
      </c>
      <c r="L2892">
        <v>0</v>
      </c>
      <c r="M2892">
        <v>1658308970197</v>
      </c>
      <c r="N2892">
        <v>1658308972891</v>
      </c>
      <c r="O2892">
        <v>1024</v>
      </c>
      <c r="P2892" t="b">
        <v>1</v>
      </c>
      <c r="Q2892">
        <v>1658308969933</v>
      </c>
      <c r="R2892">
        <f t="shared" si="90"/>
        <v>197</v>
      </c>
      <c r="S2892">
        <f t="shared" si="91"/>
        <v>2958</v>
      </c>
    </row>
    <row r="2893" spans="1:19" x14ac:dyDescent="0.3">
      <c r="A2893" t="s">
        <v>19</v>
      </c>
      <c r="B2893">
        <v>600000</v>
      </c>
      <c r="C2893">
        <v>0</v>
      </c>
      <c r="D2893">
        <v>1658308399622</v>
      </c>
      <c r="E2893">
        <v>1658308399621</v>
      </c>
      <c r="F2893" t="s">
        <v>20</v>
      </c>
      <c r="G2893">
        <v>5000</v>
      </c>
      <c r="H2893">
        <v>12</v>
      </c>
      <c r="I2893">
        <v>1658308399621</v>
      </c>
      <c r="J2893">
        <v>2907</v>
      </c>
      <c r="K2893">
        <v>13</v>
      </c>
      <c r="L2893">
        <v>0</v>
      </c>
      <c r="M2893">
        <v>1658308975134</v>
      </c>
      <c r="N2893">
        <v>1658308978041</v>
      </c>
      <c r="O2893">
        <v>1024</v>
      </c>
      <c r="P2893" t="b">
        <v>1</v>
      </c>
      <c r="Q2893">
        <v>1658308974937</v>
      </c>
      <c r="R2893">
        <f t="shared" si="90"/>
        <v>184</v>
      </c>
      <c r="S2893">
        <f t="shared" si="91"/>
        <v>3104</v>
      </c>
    </row>
    <row r="2894" spans="1:19" x14ac:dyDescent="0.3">
      <c r="A2894" t="s">
        <v>19</v>
      </c>
      <c r="B2894">
        <v>600000</v>
      </c>
      <c r="C2894">
        <v>0</v>
      </c>
      <c r="D2894">
        <v>1658309309963</v>
      </c>
      <c r="E2894">
        <v>1658309309959</v>
      </c>
      <c r="F2894" t="s">
        <v>20</v>
      </c>
      <c r="G2894">
        <v>5000</v>
      </c>
      <c r="H2894">
        <v>30</v>
      </c>
      <c r="I2894">
        <v>1658309309959</v>
      </c>
      <c r="J2894">
        <v>2909</v>
      </c>
      <c r="K2894">
        <v>59</v>
      </c>
      <c r="L2894">
        <v>0</v>
      </c>
      <c r="M2894">
        <v>1658309312260</v>
      </c>
      <c r="N2894">
        <v>1658309315169</v>
      </c>
      <c r="O2894">
        <v>1024</v>
      </c>
      <c r="P2894" t="b">
        <v>1</v>
      </c>
      <c r="Q2894">
        <v>1658309311964</v>
      </c>
      <c r="R2894">
        <f t="shared" si="90"/>
        <v>237</v>
      </c>
      <c r="S2894">
        <f t="shared" si="91"/>
        <v>3205</v>
      </c>
    </row>
    <row r="2895" spans="1:19" x14ac:dyDescent="0.3">
      <c r="A2895" t="s">
        <v>19</v>
      </c>
      <c r="B2895">
        <v>600000</v>
      </c>
      <c r="C2895">
        <v>0</v>
      </c>
      <c r="D2895">
        <v>1658309309963</v>
      </c>
      <c r="E2895">
        <v>1658309309959</v>
      </c>
      <c r="F2895" t="s">
        <v>20</v>
      </c>
      <c r="G2895">
        <v>5000</v>
      </c>
      <c r="H2895">
        <v>30</v>
      </c>
      <c r="I2895">
        <v>1658309309959</v>
      </c>
      <c r="J2895">
        <v>3344</v>
      </c>
      <c r="K2895">
        <v>87</v>
      </c>
      <c r="L2895">
        <v>0</v>
      </c>
      <c r="M2895">
        <v>1658309314238</v>
      </c>
      <c r="N2895">
        <v>1658309317582</v>
      </c>
      <c r="O2895">
        <v>1024</v>
      </c>
      <c r="P2895" t="b">
        <v>1</v>
      </c>
      <c r="Q2895">
        <v>1658309313965</v>
      </c>
      <c r="R2895">
        <f t="shared" si="90"/>
        <v>186</v>
      </c>
      <c r="S2895">
        <f t="shared" si="91"/>
        <v>3617</v>
      </c>
    </row>
    <row r="2896" spans="1:19" x14ac:dyDescent="0.3">
      <c r="A2896" t="s">
        <v>19</v>
      </c>
      <c r="B2896">
        <v>600000</v>
      </c>
      <c r="C2896">
        <v>0</v>
      </c>
      <c r="D2896">
        <v>1658309309963</v>
      </c>
      <c r="E2896">
        <v>1658309309959</v>
      </c>
      <c r="F2896" t="s">
        <v>20</v>
      </c>
      <c r="G2896">
        <v>5000</v>
      </c>
      <c r="H2896">
        <v>30</v>
      </c>
      <c r="I2896">
        <v>1658309309959</v>
      </c>
      <c r="J2896">
        <v>3495</v>
      </c>
      <c r="K2896">
        <v>14</v>
      </c>
      <c r="L2896">
        <v>0</v>
      </c>
      <c r="M2896">
        <v>1658309316174</v>
      </c>
      <c r="N2896">
        <v>1658309319669</v>
      </c>
      <c r="O2896">
        <v>1024</v>
      </c>
      <c r="P2896" t="b">
        <v>1</v>
      </c>
      <c r="Q2896">
        <v>1658309315966</v>
      </c>
      <c r="R2896">
        <f t="shared" si="90"/>
        <v>194</v>
      </c>
      <c r="S2896">
        <f t="shared" si="91"/>
        <v>3703</v>
      </c>
    </row>
    <row r="2897" spans="1:19" x14ac:dyDescent="0.3">
      <c r="A2897" t="s">
        <v>19</v>
      </c>
      <c r="B2897">
        <v>600000</v>
      </c>
      <c r="C2897">
        <v>0</v>
      </c>
      <c r="D2897">
        <v>1658309309963</v>
      </c>
      <c r="E2897">
        <v>1658309309959</v>
      </c>
      <c r="F2897" t="s">
        <v>20</v>
      </c>
      <c r="G2897">
        <v>5000</v>
      </c>
      <c r="H2897">
        <v>30</v>
      </c>
      <c r="I2897">
        <v>1658309309959</v>
      </c>
      <c r="J2897">
        <v>3517</v>
      </c>
      <c r="K2897">
        <v>37</v>
      </c>
      <c r="L2897">
        <v>0</v>
      </c>
      <c r="M2897">
        <v>1658309318196</v>
      </c>
      <c r="N2897">
        <v>1658309321713</v>
      </c>
      <c r="O2897">
        <v>1024</v>
      </c>
      <c r="P2897" t="b">
        <v>1</v>
      </c>
      <c r="Q2897">
        <v>1658309317967</v>
      </c>
      <c r="R2897">
        <f t="shared" si="90"/>
        <v>192</v>
      </c>
      <c r="S2897">
        <f t="shared" si="91"/>
        <v>3746</v>
      </c>
    </row>
    <row r="2898" spans="1:19" x14ac:dyDescent="0.3">
      <c r="A2898" t="s">
        <v>19</v>
      </c>
      <c r="B2898">
        <v>600000</v>
      </c>
      <c r="C2898">
        <v>0</v>
      </c>
      <c r="D2898">
        <v>1658309309963</v>
      </c>
      <c r="E2898">
        <v>1658309309959</v>
      </c>
      <c r="F2898" t="s">
        <v>20</v>
      </c>
      <c r="G2898">
        <v>5000</v>
      </c>
      <c r="H2898">
        <v>30</v>
      </c>
      <c r="I2898">
        <v>1658309309959</v>
      </c>
      <c r="J2898">
        <v>3768</v>
      </c>
      <c r="K2898">
        <v>13</v>
      </c>
      <c r="L2898">
        <v>0</v>
      </c>
      <c r="M2898">
        <v>1658309320168</v>
      </c>
      <c r="N2898">
        <v>1658309323936</v>
      </c>
      <c r="O2898">
        <v>1024</v>
      </c>
      <c r="P2898" t="b">
        <v>1</v>
      </c>
      <c r="Q2898">
        <v>1658309319969</v>
      </c>
      <c r="R2898">
        <f t="shared" si="90"/>
        <v>186</v>
      </c>
      <c r="S2898">
        <f t="shared" si="91"/>
        <v>3967</v>
      </c>
    </row>
    <row r="2899" spans="1:19" x14ac:dyDescent="0.3">
      <c r="A2899" t="s">
        <v>19</v>
      </c>
      <c r="B2899">
        <v>600000</v>
      </c>
      <c r="C2899">
        <v>0</v>
      </c>
      <c r="D2899">
        <v>1658309309963</v>
      </c>
      <c r="E2899">
        <v>1658309309959</v>
      </c>
      <c r="F2899" t="s">
        <v>20</v>
      </c>
      <c r="G2899">
        <v>5000</v>
      </c>
      <c r="H2899">
        <v>30</v>
      </c>
      <c r="I2899">
        <v>1658309309959</v>
      </c>
      <c r="J2899">
        <v>3290</v>
      </c>
      <c r="K2899">
        <v>13</v>
      </c>
      <c r="L2899">
        <v>0</v>
      </c>
      <c r="M2899">
        <v>1658309322170</v>
      </c>
      <c r="N2899">
        <v>1658309325460</v>
      </c>
      <c r="O2899">
        <v>1024</v>
      </c>
      <c r="P2899" t="b">
        <v>1</v>
      </c>
      <c r="Q2899">
        <v>1658309321972</v>
      </c>
      <c r="R2899">
        <f t="shared" si="90"/>
        <v>185</v>
      </c>
      <c r="S2899">
        <f t="shared" si="91"/>
        <v>3488</v>
      </c>
    </row>
    <row r="2900" spans="1:19" x14ac:dyDescent="0.3">
      <c r="A2900" t="s">
        <v>19</v>
      </c>
      <c r="B2900">
        <v>600000</v>
      </c>
      <c r="C2900">
        <v>0</v>
      </c>
      <c r="D2900">
        <v>1658309309963</v>
      </c>
      <c r="E2900">
        <v>1658309309959</v>
      </c>
      <c r="F2900" t="s">
        <v>20</v>
      </c>
      <c r="G2900">
        <v>5000</v>
      </c>
      <c r="H2900">
        <v>30</v>
      </c>
      <c r="I2900">
        <v>1658309309959</v>
      </c>
      <c r="J2900">
        <v>3535</v>
      </c>
      <c r="K2900">
        <v>25</v>
      </c>
      <c r="L2900">
        <v>0</v>
      </c>
      <c r="M2900">
        <v>1658309324192</v>
      </c>
      <c r="N2900">
        <v>1658309327727</v>
      </c>
      <c r="O2900">
        <v>1024</v>
      </c>
      <c r="P2900" t="b">
        <v>1</v>
      </c>
      <c r="Q2900">
        <v>1658309323973</v>
      </c>
      <c r="R2900">
        <f t="shared" si="90"/>
        <v>194</v>
      </c>
      <c r="S2900">
        <f t="shared" si="91"/>
        <v>3754</v>
      </c>
    </row>
    <row r="2901" spans="1:19" x14ac:dyDescent="0.3">
      <c r="A2901" t="s">
        <v>19</v>
      </c>
      <c r="B2901">
        <v>600000</v>
      </c>
      <c r="C2901">
        <v>0</v>
      </c>
      <c r="D2901">
        <v>1658309309963</v>
      </c>
      <c r="E2901">
        <v>1658309309959</v>
      </c>
      <c r="F2901" t="s">
        <v>20</v>
      </c>
      <c r="G2901">
        <v>5000</v>
      </c>
      <c r="H2901">
        <v>30</v>
      </c>
      <c r="I2901">
        <v>1658309309959</v>
      </c>
      <c r="J2901">
        <v>3852</v>
      </c>
      <c r="K2901">
        <v>14</v>
      </c>
      <c r="L2901">
        <v>0</v>
      </c>
      <c r="M2901">
        <v>1658309326174</v>
      </c>
      <c r="N2901">
        <v>1658309330026</v>
      </c>
      <c r="O2901">
        <v>1024</v>
      </c>
      <c r="P2901" t="b">
        <v>1</v>
      </c>
      <c r="Q2901">
        <v>1658309325975</v>
      </c>
      <c r="R2901">
        <f t="shared" si="90"/>
        <v>185</v>
      </c>
      <c r="S2901">
        <f t="shared" si="91"/>
        <v>4051</v>
      </c>
    </row>
    <row r="2902" spans="1:19" x14ac:dyDescent="0.3">
      <c r="A2902" t="s">
        <v>19</v>
      </c>
      <c r="B2902">
        <v>600000</v>
      </c>
      <c r="C2902">
        <v>0</v>
      </c>
      <c r="D2902">
        <v>1658309309963</v>
      </c>
      <c r="E2902">
        <v>1658309309959</v>
      </c>
      <c r="F2902" t="s">
        <v>20</v>
      </c>
      <c r="G2902">
        <v>5000</v>
      </c>
      <c r="H2902">
        <v>30</v>
      </c>
      <c r="I2902">
        <v>1658309309959</v>
      </c>
      <c r="J2902">
        <v>3298</v>
      </c>
      <c r="K2902">
        <v>11</v>
      </c>
      <c r="L2902">
        <v>0</v>
      </c>
      <c r="M2902">
        <v>1658309328175</v>
      </c>
      <c r="N2902">
        <v>1658309331473</v>
      </c>
      <c r="O2902">
        <v>1024</v>
      </c>
      <c r="P2902" t="b">
        <v>1</v>
      </c>
      <c r="Q2902">
        <v>1658309327976</v>
      </c>
      <c r="R2902">
        <f t="shared" si="90"/>
        <v>188</v>
      </c>
      <c r="S2902">
        <f t="shared" si="91"/>
        <v>3497</v>
      </c>
    </row>
    <row r="2903" spans="1:19" x14ac:dyDescent="0.3">
      <c r="A2903" t="s">
        <v>19</v>
      </c>
      <c r="B2903">
        <v>600000</v>
      </c>
      <c r="C2903">
        <v>0</v>
      </c>
      <c r="D2903">
        <v>1658309309963</v>
      </c>
      <c r="E2903">
        <v>1658309309959</v>
      </c>
      <c r="F2903" t="s">
        <v>20</v>
      </c>
      <c r="G2903">
        <v>5000</v>
      </c>
      <c r="H2903">
        <v>30</v>
      </c>
      <c r="I2903">
        <v>1658309309959</v>
      </c>
      <c r="J2903">
        <v>3593</v>
      </c>
      <c r="K2903">
        <v>15</v>
      </c>
      <c r="L2903">
        <v>0</v>
      </c>
      <c r="M2903">
        <v>1658309330182</v>
      </c>
      <c r="N2903">
        <v>1658309333775</v>
      </c>
      <c r="O2903">
        <v>1024</v>
      </c>
      <c r="P2903" t="b">
        <v>1</v>
      </c>
      <c r="Q2903">
        <v>1658309329977</v>
      </c>
      <c r="R2903">
        <f t="shared" si="90"/>
        <v>190</v>
      </c>
      <c r="S2903">
        <f t="shared" si="91"/>
        <v>3798</v>
      </c>
    </row>
    <row r="2904" spans="1:19" x14ac:dyDescent="0.3">
      <c r="A2904" t="s">
        <v>19</v>
      </c>
      <c r="B2904">
        <v>600000</v>
      </c>
      <c r="C2904">
        <v>0</v>
      </c>
      <c r="D2904">
        <v>1658309309963</v>
      </c>
      <c r="E2904">
        <v>1658309309959</v>
      </c>
      <c r="F2904" t="s">
        <v>20</v>
      </c>
      <c r="G2904">
        <v>5000</v>
      </c>
      <c r="H2904">
        <v>30</v>
      </c>
      <c r="I2904">
        <v>1658309309959</v>
      </c>
      <c r="J2904">
        <v>3516</v>
      </c>
      <c r="K2904">
        <v>11</v>
      </c>
      <c r="L2904">
        <v>0</v>
      </c>
      <c r="M2904">
        <v>1658309332177</v>
      </c>
      <c r="N2904">
        <v>1658309335693</v>
      </c>
      <c r="O2904">
        <v>1024</v>
      </c>
      <c r="P2904" t="b">
        <v>1</v>
      </c>
      <c r="Q2904">
        <v>1658309331979</v>
      </c>
      <c r="R2904">
        <f t="shared" si="90"/>
        <v>187</v>
      </c>
      <c r="S2904">
        <f t="shared" si="91"/>
        <v>3714</v>
      </c>
    </row>
    <row r="2905" spans="1:19" x14ac:dyDescent="0.3">
      <c r="A2905" t="s">
        <v>19</v>
      </c>
      <c r="B2905">
        <v>600000</v>
      </c>
      <c r="C2905">
        <v>0</v>
      </c>
      <c r="D2905">
        <v>1658309309963</v>
      </c>
      <c r="E2905">
        <v>1658309309959</v>
      </c>
      <c r="F2905" t="s">
        <v>20</v>
      </c>
      <c r="G2905">
        <v>5000</v>
      </c>
      <c r="H2905">
        <v>30</v>
      </c>
      <c r="I2905">
        <v>1658309309959</v>
      </c>
      <c r="J2905">
        <v>3032</v>
      </c>
      <c r="K2905">
        <v>13</v>
      </c>
      <c r="L2905">
        <v>0</v>
      </c>
      <c r="M2905">
        <v>1658309334177</v>
      </c>
      <c r="N2905">
        <v>1658309337209</v>
      </c>
      <c r="O2905">
        <v>1024</v>
      </c>
      <c r="P2905" t="b">
        <v>1</v>
      </c>
      <c r="Q2905">
        <v>1658309333981</v>
      </c>
      <c r="R2905">
        <f t="shared" si="90"/>
        <v>183</v>
      </c>
      <c r="S2905">
        <f t="shared" si="91"/>
        <v>3228</v>
      </c>
    </row>
    <row r="2906" spans="1:19" x14ac:dyDescent="0.3">
      <c r="A2906" t="s">
        <v>19</v>
      </c>
      <c r="B2906">
        <v>600000</v>
      </c>
      <c r="C2906">
        <v>0</v>
      </c>
      <c r="D2906">
        <v>1658309309963</v>
      </c>
      <c r="E2906">
        <v>1658309309959</v>
      </c>
      <c r="F2906" t="s">
        <v>20</v>
      </c>
      <c r="G2906">
        <v>5000</v>
      </c>
      <c r="H2906">
        <v>30</v>
      </c>
      <c r="I2906">
        <v>1658309309959</v>
      </c>
      <c r="J2906">
        <v>4096</v>
      </c>
      <c r="K2906">
        <v>10</v>
      </c>
      <c r="L2906">
        <v>0</v>
      </c>
      <c r="M2906">
        <v>1658309336175</v>
      </c>
      <c r="N2906">
        <v>1658309340271</v>
      </c>
      <c r="O2906">
        <v>1024</v>
      </c>
      <c r="P2906" t="b">
        <v>1</v>
      </c>
      <c r="Q2906">
        <v>1658309335981</v>
      </c>
      <c r="R2906">
        <f t="shared" si="90"/>
        <v>184</v>
      </c>
      <c r="S2906">
        <f t="shared" si="91"/>
        <v>4290</v>
      </c>
    </row>
    <row r="2907" spans="1:19" x14ac:dyDescent="0.3">
      <c r="A2907" t="s">
        <v>19</v>
      </c>
      <c r="B2907">
        <v>600000</v>
      </c>
      <c r="C2907">
        <v>0</v>
      </c>
      <c r="D2907">
        <v>1658309309963</v>
      </c>
      <c r="E2907">
        <v>1658309309959</v>
      </c>
      <c r="F2907" t="s">
        <v>20</v>
      </c>
      <c r="G2907">
        <v>5000</v>
      </c>
      <c r="H2907">
        <v>30</v>
      </c>
      <c r="I2907">
        <v>1658309309959</v>
      </c>
      <c r="J2907">
        <v>4292</v>
      </c>
      <c r="K2907">
        <v>9</v>
      </c>
      <c r="L2907">
        <v>0</v>
      </c>
      <c r="M2907">
        <v>1658309338173</v>
      </c>
      <c r="N2907">
        <v>1658309342465</v>
      </c>
      <c r="O2907">
        <v>1024</v>
      </c>
      <c r="P2907" t="b">
        <v>1</v>
      </c>
      <c r="Q2907">
        <v>1658309337982</v>
      </c>
      <c r="R2907">
        <f t="shared" si="90"/>
        <v>182</v>
      </c>
      <c r="S2907">
        <f t="shared" si="91"/>
        <v>4483</v>
      </c>
    </row>
    <row r="2908" spans="1:19" x14ac:dyDescent="0.3">
      <c r="A2908" t="s">
        <v>19</v>
      </c>
      <c r="B2908">
        <v>600000</v>
      </c>
      <c r="C2908">
        <v>0</v>
      </c>
      <c r="D2908">
        <v>1658309309963</v>
      </c>
      <c r="E2908">
        <v>1658309309959</v>
      </c>
      <c r="F2908" t="s">
        <v>20</v>
      </c>
      <c r="G2908">
        <v>5000</v>
      </c>
      <c r="H2908">
        <v>30</v>
      </c>
      <c r="I2908">
        <v>1658309309959</v>
      </c>
      <c r="J2908">
        <v>3752</v>
      </c>
      <c r="K2908">
        <v>10</v>
      </c>
      <c r="L2908">
        <v>0</v>
      </c>
      <c r="M2908">
        <v>1658309340177</v>
      </c>
      <c r="N2908">
        <v>1658309343929</v>
      </c>
      <c r="O2908">
        <v>1024</v>
      </c>
      <c r="P2908" t="b">
        <v>1</v>
      </c>
      <c r="Q2908">
        <v>1658309339982</v>
      </c>
      <c r="R2908">
        <f t="shared" si="90"/>
        <v>185</v>
      </c>
      <c r="S2908">
        <f t="shared" si="91"/>
        <v>3947</v>
      </c>
    </row>
    <row r="2909" spans="1:19" x14ac:dyDescent="0.3">
      <c r="A2909" t="s">
        <v>19</v>
      </c>
      <c r="B2909">
        <v>600000</v>
      </c>
      <c r="C2909">
        <v>0</v>
      </c>
      <c r="D2909">
        <v>1658309309963</v>
      </c>
      <c r="E2909">
        <v>1658309309959</v>
      </c>
      <c r="F2909" t="s">
        <v>20</v>
      </c>
      <c r="G2909">
        <v>5000</v>
      </c>
      <c r="H2909">
        <v>30</v>
      </c>
      <c r="I2909">
        <v>1658309309959</v>
      </c>
      <c r="J2909">
        <v>3621</v>
      </c>
      <c r="K2909">
        <v>64</v>
      </c>
      <c r="L2909">
        <v>0</v>
      </c>
      <c r="M2909">
        <v>1658309342233</v>
      </c>
      <c r="N2909">
        <v>1658309345854</v>
      </c>
      <c r="O2909">
        <v>1024</v>
      </c>
      <c r="P2909" t="b">
        <v>1</v>
      </c>
      <c r="Q2909">
        <v>1658309341983</v>
      </c>
      <c r="R2909">
        <f t="shared" si="90"/>
        <v>186</v>
      </c>
      <c r="S2909">
        <f t="shared" si="91"/>
        <v>3871</v>
      </c>
    </row>
    <row r="2910" spans="1:19" x14ac:dyDescent="0.3">
      <c r="A2910" t="s">
        <v>19</v>
      </c>
      <c r="B2910">
        <v>600000</v>
      </c>
      <c r="C2910">
        <v>0</v>
      </c>
      <c r="D2910">
        <v>1658309309963</v>
      </c>
      <c r="E2910">
        <v>1658309309959</v>
      </c>
      <c r="F2910" t="s">
        <v>20</v>
      </c>
      <c r="G2910">
        <v>5000</v>
      </c>
      <c r="H2910">
        <v>30</v>
      </c>
      <c r="I2910">
        <v>1658309309959</v>
      </c>
      <c r="J2910">
        <v>3441</v>
      </c>
      <c r="K2910">
        <v>35</v>
      </c>
      <c r="L2910">
        <v>0</v>
      </c>
      <c r="M2910">
        <v>1658309344209</v>
      </c>
      <c r="N2910">
        <v>1658309347650</v>
      </c>
      <c r="O2910">
        <v>1024</v>
      </c>
      <c r="P2910" t="b">
        <v>1</v>
      </c>
      <c r="Q2910">
        <v>1658309343985</v>
      </c>
      <c r="R2910">
        <f t="shared" si="90"/>
        <v>189</v>
      </c>
      <c r="S2910">
        <f t="shared" si="91"/>
        <v>3665</v>
      </c>
    </row>
    <row r="2911" spans="1:19" x14ac:dyDescent="0.3">
      <c r="A2911" t="s">
        <v>19</v>
      </c>
      <c r="B2911">
        <v>600000</v>
      </c>
      <c r="C2911">
        <v>0</v>
      </c>
      <c r="D2911">
        <v>1658309309963</v>
      </c>
      <c r="E2911">
        <v>1658309309959</v>
      </c>
      <c r="F2911" t="s">
        <v>20</v>
      </c>
      <c r="G2911">
        <v>5000</v>
      </c>
      <c r="H2911">
        <v>30</v>
      </c>
      <c r="I2911">
        <v>1658309309959</v>
      </c>
      <c r="J2911">
        <v>3569</v>
      </c>
      <c r="K2911">
        <v>12</v>
      </c>
      <c r="L2911">
        <v>0</v>
      </c>
      <c r="M2911">
        <v>1658309346179</v>
      </c>
      <c r="N2911">
        <v>1658309349748</v>
      </c>
      <c r="O2911">
        <v>1024</v>
      </c>
      <c r="P2911" t="b">
        <v>1</v>
      </c>
      <c r="Q2911">
        <v>1658309345985</v>
      </c>
      <c r="R2911">
        <f t="shared" si="90"/>
        <v>182</v>
      </c>
      <c r="S2911">
        <f t="shared" si="91"/>
        <v>3763</v>
      </c>
    </row>
    <row r="2912" spans="1:19" x14ac:dyDescent="0.3">
      <c r="A2912" t="s">
        <v>19</v>
      </c>
      <c r="B2912">
        <v>600000</v>
      </c>
      <c r="C2912">
        <v>0</v>
      </c>
      <c r="D2912">
        <v>1658309309963</v>
      </c>
      <c r="E2912">
        <v>1658309309959</v>
      </c>
      <c r="F2912" t="s">
        <v>20</v>
      </c>
      <c r="G2912">
        <v>5000</v>
      </c>
      <c r="H2912">
        <v>30</v>
      </c>
      <c r="I2912">
        <v>1658309309959</v>
      </c>
      <c r="J2912">
        <v>4002</v>
      </c>
      <c r="K2912">
        <v>27</v>
      </c>
      <c r="L2912">
        <v>0</v>
      </c>
      <c r="M2912">
        <v>1658309348200</v>
      </c>
      <c r="N2912">
        <v>1658309352202</v>
      </c>
      <c r="O2912">
        <v>1024</v>
      </c>
      <c r="P2912" t="b">
        <v>1</v>
      </c>
      <c r="Q2912">
        <v>1658309347986</v>
      </c>
      <c r="R2912">
        <f t="shared" si="90"/>
        <v>187</v>
      </c>
      <c r="S2912">
        <f t="shared" si="91"/>
        <v>4216</v>
      </c>
    </row>
    <row r="2913" spans="1:19" x14ac:dyDescent="0.3">
      <c r="A2913" t="s">
        <v>19</v>
      </c>
      <c r="B2913">
        <v>600000</v>
      </c>
      <c r="C2913">
        <v>0</v>
      </c>
      <c r="D2913">
        <v>1658309309963</v>
      </c>
      <c r="E2913">
        <v>1658309309959</v>
      </c>
      <c r="F2913" t="s">
        <v>20</v>
      </c>
      <c r="G2913">
        <v>5000</v>
      </c>
      <c r="H2913">
        <v>30</v>
      </c>
      <c r="I2913">
        <v>1658309309959</v>
      </c>
      <c r="J2913">
        <v>4150</v>
      </c>
      <c r="K2913">
        <v>12</v>
      </c>
      <c r="L2913">
        <v>0</v>
      </c>
      <c r="M2913">
        <v>1658309350182</v>
      </c>
      <c r="N2913">
        <v>1658309354332</v>
      </c>
      <c r="O2913">
        <v>1024</v>
      </c>
      <c r="P2913" t="b">
        <v>1</v>
      </c>
      <c r="Q2913">
        <v>1658309349987</v>
      </c>
      <c r="R2913">
        <f t="shared" si="90"/>
        <v>183</v>
      </c>
      <c r="S2913">
        <f t="shared" si="91"/>
        <v>4345</v>
      </c>
    </row>
    <row r="2914" spans="1:19" x14ac:dyDescent="0.3">
      <c r="A2914" t="s">
        <v>19</v>
      </c>
      <c r="B2914">
        <v>600000</v>
      </c>
      <c r="C2914">
        <v>0</v>
      </c>
      <c r="D2914">
        <v>1658309309963</v>
      </c>
      <c r="E2914">
        <v>1658309309959</v>
      </c>
      <c r="F2914" t="s">
        <v>20</v>
      </c>
      <c r="G2914">
        <v>5000</v>
      </c>
      <c r="H2914">
        <v>30</v>
      </c>
      <c r="I2914">
        <v>1658309309959</v>
      </c>
      <c r="J2914">
        <v>3429</v>
      </c>
      <c r="K2914">
        <v>13</v>
      </c>
      <c r="L2914">
        <v>0</v>
      </c>
      <c r="M2914">
        <v>1658309352188</v>
      </c>
      <c r="N2914">
        <v>1658309355617</v>
      </c>
      <c r="O2914">
        <v>1024</v>
      </c>
      <c r="P2914" t="b">
        <v>1</v>
      </c>
      <c r="Q2914">
        <v>1658309351989</v>
      </c>
      <c r="R2914">
        <f t="shared" si="90"/>
        <v>186</v>
      </c>
      <c r="S2914">
        <f t="shared" si="91"/>
        <v>3628</v>
      </c>
    </row>
    <row r="2915" spans="1:19" x14ac:dyDescent="0.3">
      <c r="A2915" t="s">
        <v>19</v>
      </c>
      <c r="B2915">
        <v>600000</v>
      </c>
      <c r="C2915">
        <v>0</v>
      </c>
      <c r="D2915">
        <v>1658309309963</v>
      </c>
      <c r="E2915">
        <v>1658309309959</v>
      </c>
      <c r="F2915" t="s">
        <v>20</v>
      </c>
      <c r="G2915">
        <v>5000</v>
      </c>
      <c r="H2915">
        <v>30</v>
      </c>
      <c r="I2915">
        <v>1658309309959</v>
      </c>
      <c r="J2915">
        <v>3152</v>
      </c>
      <c r="K2915">
        <v>12</v>
      </c>
      <c r="L2915">
        <v>0</v>
      </c>
      <c r="M2915">
        <v>1658309354188</v>
      </c>
      <c r="N2915">
        <v>1658309357340</v>
      </c>
      <c r="O2915">
        <v>1024</v>
      </c>
      <c r="P2915" t="b">
        <v>1</v>
      </c>
      <c r="Q2915">
        <v>1658309353989</v>
      </c>
      <c r="R2915">
        <f t="shared" si="90"/>
        <v>187</v>
      </c>
      <c r="S2915">
        <f t="shared" si="91"/>
        <v>3351</v>
      </c>
    </row>
    <row r="2916" spans="1:19" x14ac:dyDescent="0.3">
      <c r="A2916" t="s">
        <v>19</v>
      </c>
      <c r="B2916">
        <v>600000</v>
      </c>
      <c r="C2916">
        <v>0</v>
      </c>
      <c r="D2916">
        <v>1658309309963</v>
      </c>
      <c r="E2916">
        <v>1658309309959</v>
      </c>
      <c r="F2916" t="s">
        <v>20</v>
      </c>
      <c r="G2916">
        <v>5000</v>
      </c>
      <c r="H2916">
        <v>30</v>
      </c>
      <c r="I2916">
        <v>1658309309959</v>
      </c>
      <c r="J2916">
        <v>2838</v>
      </c>
      <c r="K2916">
        <v>20</v>
      </c>
      <c r="L2916">
        <v>0</v>
      </c>
      <c r="M2916">
        <v>1658309356338</v>
      </c>
      <c r="N2916">
        <v>1658309359176</v>
      </c>
      <c r="O2916">
        <v>1024</v>
      </c>
      <c r="P2916" t="b">
        <v>1</v>
      </c>
      <c r="Q2916">
        <v>1658309355990</v>
      </c>
      <c r="R2916">
        <f t="shared" si="90"/>
        <v>328</v>
      </c>
      <c r="S2916">
        <f t="shared" si="91"/>
        <v>3186</v>
      </c>
    </row>
    <row r="2917" spans="1:19" x14ac:dyDescent="0.3">
      <c r="A2917" t="s">
        <v>19</v>
      </c>
      <c r="B2917">
        <v>600000</v>
      </c>
      <c r="C2917">
        <v>0</v>
      </c>
      <c r="D2917">
        <v>1658309309963</v>
      </c>
      <c r="E2917">
        <v>1658309309959</v>
      </c>
      <c r="F2917" t="s">
        <v>20</v>
      </c>
      <c r="G2917">
        <v>5000</v>
      </c>
      <c r="H2917">
        <v>30</v>
      </c>
      <c r="I2917">
        <v>1658309309959</v>
      </c>
      <c r="J2917">
        <v>3268</v>
      </c>
      <c r="K2917">
        <v>517</v>
      </c>
      <c r="L2917">
        <v>0</v>
      </c>
      <c r="M2917">
        <v>1658309358701</v>
      </c>
      <c r="N2917">
        <v>1658309361969</v>
      </c>
      <c r="O2917">
        <v>1024</v>
      </c>
      <c r="P2917" t="b">
        <v>1</v>
      </c>
      <c r="Q2917">
        <v>1658309357992</v>
      </c>
      <c r="R2917">
        <f t="shared" si="90"/>
        <v>192</v>
      </c>
      <c r="S2917">
        <f t="shared" si="91"/>
        <v>3977</v>
      </c>
    </row>
    <row r="2918" spans="1:19" x14ac:dyDescent="0.3">
      <c r="A2918" t="s">
        <v>19</v>
      </c>
      <c r="B2918">
        <v>600000</v>
      </c>
      <c r="C2918">
        <v>0</v>
      </c>
      <c r="D2918">
        <v>1658309309963</v>
      </c>
      <c r="E2918">
        <v>1658309309959</v>
      </c>
      <c r="F2918" t="s">
        <v>20</v>
      </c>
      <c r="G2918">
        <v>5000</v>
      </c>
      <c r="H2918">
        <v>30</v>
      </c>
      <c r="I2918">
        <v>1658309309959</v>
      </c>
      <c r="J2918">
        <v>3466</v>
      </c>
      <c r="K2918">
        <v>233</v>
      </c>
      <c r="L2918">
        <v>0</v>
      </c>
      <c r="M2918">
        <v>1658309360565</v>
      </c>
      <c r="N2918">
        <v>1658309364031</v>
      </c>
      <c r="O2918">
        <v>1024</v>
      </c>
      <c r="P2918" t="b">
        <v>1</v>
      </c>
      <c r="Q2918">
        <v>1658309359992</v>
      </c>
      <c r="R2918">
        <f t="shared" si="90"/>
        <v>340</v>
      </c>
      <c r="S2918">
        <f t="shared" si="91"/>
        <v>4039</v>
      </c>
    </row>
    <row r="2919" spans="1:19" x14ac:dyDescent="0.3">
      <c r="A2919" t="s">
        <v>19</v>
      </c>
      <c r="B2919">
        <v>600000</v>
      </c>
      <c r="C2919">
        <v>0</v>
      </c>
      <c r="D2919">
        <v>1658309309963</v>
      </c>
      <c r="E2919">
        <v>1658309309959</v>
      </c>
      <c r="F2919" t="s">
        <v>20</v>
      </c>
      <c r="G2919">
        <v>5000</v>
      </c>
      <c r="H2919">
        <v>30</v>
      </c>
      <c r="I2919">
        <v>1658309309959</v>
      </c>
      <c r="J2919">
        <v>3460</v>
      </c>
      <c r="K2919">
        <v>35</v>
      </c>
      <c r="L2919">
        <v>0</v>
      </c>
      <c r="M2919">
        <v>1658309362231</v>
      </c>
      <c r="N2919">
        <v>1658309365691</v>
      </c>
      <c r="O2919">
        <v>1024</v>
      </c>
      <c r="P2919" t="b">
        <v>1</v>
      </c>
      <c r="Q2919">
        <v>1658309361993</v>
      </c>
      <c r="R2919">
        <f t="shared" si="90"/>
        <v>203</v>
      </c>
      <c r="S2919">
        <f t="shared" si="91"/>
        <v>3698</v>
      </c>
    </row>
    <row r="2920" spans="1:19" x14ac:dyDescent="0.3">
      <c r="A2920" t="s">
        <v>19</v>
      </c>
      <c r="B2920">
        <v>600000</v>
      </c>
      <c r="C2920">
        <v>0</v>
      </c>
      <c r="D2920">
        <v>1658309309963</v>
      </c>
      <c r="E2920">
        <v>1658309309959</v>
      </c>
      <c r="F2920" t="s">
        <v>20</v>
      </c>
      <c r="G2920">
        <v>5000</v>
      </c>
      <c r="H2920">
        <v>30</v>
      </c>
      <c r="I2920">
        <v>1658309309959</v>
      </c>
      <c r="J2920">
        <v>3441</v>
      </c>
      <c r="K2920">
        <v>11</v>
      </c>
      <c r="L2920">
        <v>0</v>
      </c>
      <c r="M2920">
        <v>1658309364194</v>
      </c>
      <c r="N2920">
        <v>1658309367635</v>
      </c>
      <c r="O2920">
        <v>1024</v>
      </c>
      <c r="P2920" t="b">
        <v>1</v>
      </c>
      <c r="Q2920">
        <v>1658309363994</v>
      </c>
      <c r="R2920">
        <f t="shared" si="90"/>
        <v>189</v>
      </c>
      <c r="S2920">
        <f t="shared" si="91"/>
        <v>3641</v>
      </c>
    </row>
    <row r="2921" spans="1:19" x14ac:dyDescent="0.3">
      <c r="A2921" t="s">
        <v>19</v>
      </c>
      <c r="B2921">
        <v>600000</v>
      </c>
      <c r="C2921">
        <v>0</v>
      </c>
      <c r="D2921">
        <v>1658309309963</v>
      </c>
      <c r="E2921">
        <v>1658309309959</v>
      </c>
      <c r="F2921" t="s">
        <v>20</v>
      </c>
      <c r="G2921">
        <v>5000</v>
      </c>
      <c r="H2921">
        <v>30</v>
      </c>
      <c r="I2921">
        <v>1658309309959</v>
      </c>
      <c r="J2921">
        <v>3760</v>
      </c>
      <c r="K2921">
        <v>11</v>
      </c>
      <c r="L2921">
        <v>0</v>
      </c>
      <c r="M2921">
        <v>1658309366225</v>
      </c>
      <c r="N2921">
        <v>1658309369985</v>
      </c>
      <c r="O2921">
        <v>1024</v>
      </c>
      <c r="P2921" t="b">
        <v>1</v>
      </c>
      <c r="Q2921">
        <v>1658309365995</v>
      </c>
      <c r="R2921">
        <f t="shared" si="90"/>
        <v>219</v>
      </c>
      <c r="S2921">
        <f t="shared" si="91"/>
        <v>3990</v>
      </c>
    </row>
    <row r="2922" spans="1:19" x14ac:dyDescent="0.3">
      <c r="A2922" t="s">
        <v>19</v>
      </c>
      <c r="B2922">
        <v>600000</v>
      </c>
      <c r="C2922">
        <v>0</v>
      </c>
      <c r="D2922">
        <v>1658309309963</v>
      </c>
      <c r="E2922">
        <v>1658309309959</v>
      </c>
      <c r="F2922" t="s">
        <v>20</v>
      </c>
      <c r="G2922">
        <v>5000</v>
      </c>
      <c r="H2922">
        <v>30</v>
      </c>
      <c r="I2922">
        <v>1658309309959</v>
      </c>
      <c r="J2922">
        <v>4380</v>
      </c>
      <c r="K2922">
        <v>10</v>
      </c>
      <c r="L2922">
        <v>0</v>
      </c>
      <c r="M2922">
        <v>1658309368190</v>
      </c>
      <c r="N2922">
        <v>1658309372570</v>
      </c>
      <c r="O2922">
        <v>1024</v>
      </c>
      <c r="P2922" t="b">
        <v>1</v>
      </c>
      <c r="Q2922">
        <v>1658309367996</v>
      </c>
      <c r="R2922">
        <f t="shared" si="90"/>
        <v>184</v>
      </c>
      <c r="S2922">
        <f t="shared" si="91"/>
        <v>4574</v>
      </c>
    </row>
    <row r="2923" spans="1:19" x14ac:dyDescent="0.3">
      <c r="A2923" t="s">
        <v>19</v>
      </c>
      <c r="B2923">
        <v>600000</v>
      </c>
      <c r="C2923">
        <v>0</v>
      </c>
      <c r="D2923">
        <v>1658309309963</v>
      </c>
      <c r="E2923">
        <v>1658309309959</v>
      </c>
      <c r="F2923" t="s">
        <v>20</v>
      </c>
      <c r="G2923">
        <v>5000</v>
      </c>
      <c r="H2923">
        <v>30</v>
      </c>
      <c r="I2923">
        <v>1658309309959</v>
      </c>
      <c r="J2923">
        <v>3931</v>
      </c>
      <c r="K2923">
        <v>10</v>
      </c>
      <c r="L2923">
        <v>0</v>
      </c>
      <c r="M2923">
        <v>1658309370196</v>
      </c>
      <c r="N2923">
        <v>1658309374127</v>
      </c>
      <c r="O2923">
        <v>1024</v>
      </c>
      <c r="P2923" t="b">
        <v>1</v>
      </c>
      <c r="Q2923">
        <v>1658309369999</v>
      </c>
      <c r="R2923">
        <f t="shared" si="90"/>
        <v>187</v>
      </c>
      <c r="S2923">
        <f t="shared" si="91"/>
        <v>4128</v>
      </c>
    </row>
    <row r="2924" spans="1:19" x14ac:dyDescent="0.3">
      <c r="A2924" t="s">
        <v>19</v>
      </c>
      <c r="B2924">
        <v>600000</v>
      </c>
      <c r="C2924">
        <v>0</v>
      </c>
      <c r="D2924">
        <v>1658309309963</v>
      </c>
      <c r="E2924">
        <v>1658309309959</v>
      </c>
      <c r="F2924" t="s">
        <v>20</v>
      </c>
      <c r="G2924">
        <v>5000</v>
      </c>
      <c r="H2924">
        <v>30</v>
      </c>
      <c r="I2924">
        <v>1658309309959</v>
      </c>
      <c r="J2924">
        <v>3859</v>
      </c>
      <c r="K2924">
        <v>17</v>
      </c>
      <c r="L2924">
        <v>0</v>
      </c>
      <c r="M2924">
        <v>1658309372206</v>
      </c>
      <c r="N2924">
        <v>1658309376065</v>
      </c>
      <c r="O2924">
        <v>1024</v>
      </c>
      <c r="P2924" t="b">
        <v>1</v>
      </c>
      <c r="Q2924">
        <v>1658309371999</v>
      </c>
      <c r="R2924">
        <f t="shared" si="90"/>
        <v>190</v>
      </c>
      <c r="S2924">
        <f t="shared" si="91"/>
        <v>4066</v>
      </c>
    </row>
    <row r="2925" spans="1:19" x14ac:dyDescent="0.3">
      <c r="A2925" t="s">
        <v>19</v>
      </c>
      <c r="B2925">
        <v>600000</v>
      </c>
      <c r="C2925">
        <v>0</v>
      </c>
      <c r="D2925">
        <v>1658309309963</v>
      </c>
      <c r="E2925">
        <v>1658309309959</v>
      </c>
      <c r="F2925" t="s">
        <v>20</v>
      </c>
      <c r="G2925">
        <v>5000</v>
      </c>
      <c r="H2925">
        <v>30</v>
      </c>
      <c r="I2925">
        <v>1658309309959</v>
      </c>
      <c r="J2925">
        <v>3390</v>
      </c>
      <c r="K2925">
        <v>35</v>
      </c>
      <c r="L2925">
        <v>0</v>
      </c>
      <c r="M2925">
        <v>1658309374255</v>
      </c>
      <c r="N2925">
        <v>1658309377645</v>
      </c>
      <c r="O2925">
        <v>1024</v>
      </c>
      <c r="P2925" t="b">
        <v>1</v>
      </c>
      <c r="Q2925">
        <v>1658309374000</v>
      </c>
      <c r="R2925">
        <f t="shared" si="90"/>
        <v>220</v>
      </c>
      <c r="S2925">
        <f t="shared" si="91"/>
        <v>3645</v>
      </c>
    </row>
    <row r="2926" spans="1:19" x14ac:dyDescent="0.3">
      <c r="A2926" t="s">
        <v>19</v>
      </c>
      <c r="B2926">
        <v>600000</v>
      </c>
      <c r="C2926">
        <v>0</v>
      </c>
      <c r="D2926">
        <v>1658309309963</v>
      </c>
      <c r="E2926">
        <v>1658309309959</v>
      </c>
      <c r="F2926" t="s">
        <v>20</v>
      </c>
      <c r="G2926">
        <v>5000</v>
      </c>
      <c r="H2926">
        <v>30</v>
      </c>
      <c r="I2926">
        <v>1658309309959</v>
      </c>
      <c r="J2926">
        <v>3129</v>
      </c>
      <c r="K2926">
        <v>14</v>
      </c>
      <c r="L2926">
        <v>0</v>
      </c>
      <c r="M2926">
        <v>1658309376202</v>
      </c>
      <c r="N2926">
        <v>1658309379331</v>
      </c>
      <c r="O2926">
        <v>1024</v>
      </c>
      <c r="P2926" t="b">
        <v>1</v>
      </c>
      <c r="Q2926">
        <v>1658309376001</v>
      </c>
      <c r="R2926">
        <f t="shared" si="90"/>
        <v>187</v>
      </c>
      <c r="S2926">
        <f t="shared" si="91"/>
        <v>3330</v>
      </c>
    </row>
    <row r="2927" spans="1:19" x14ac:dyDescent="0.3">
      <c r="A2927" t="s">
        <v>19</v>
      </c>
      <c r="B2927">
        <v>600000</v>
      </c>
      <c r="C2927">
        <v>0</v>
      </c>
      <c r="D2927">
        <v>1658309309963</v>
      </c>
      <c r="E2927">
        <v>1658309309959</v>
      </c>
      <c r="F2927" t="s">
        <v>20</v>
      </c>
      <c r="G2927">
        <v>5000</v>
      </c>
      <c r="H2927">
        <v>30</v>
      </c>
      <c r="I2927">
        <v>1658309309959</v>
      </c>
      <c r="J2927">
        <v>3536</v>
      </c>
      <c r="K2927">
        <v>36</v>
      </c>
      <c r="L2927">
        <v>0</v>
      </c>
      <c r="M2927">
        <v>1658309378225</v>
      </c>
      <c r="N2927">
        <v>1658309381761</v>
      </c>
      <c r="O2927">
        <v>1024</v>
      </c>
      <c r="P2927" t="b">
        <v>1</v>
      </c>
      <c r="Q2927">
        <v>1658309378001</v>
      </c>
      <c r="R2927">
        <f t="shared" si="90"/>
        <v>188</v>
      </c>
      <c r="S2927">
        <f t="shared" si="91"/>
        <v>3760</v>
      </c>
    </row>
    <row r="2928" spans="1:19" x14ac:dyDescent="0.3">
      <c r="A2928" t="s">
        <v>19</v>
      </c>
      <c r="B2928">
        <v>600000</v>
      </c>
      <c r="C2928">
        <v>0</v>
      </c>
      <c r="D2928">
        <v>1658309309963</v>
      </c>
      <c r="E2928">
        <v>1658309309959</v>
      </c>
      <c r="F2928" t="s">
        <v>20</v>
      </c>
      <c r="G2928">
        <v>5000</v>
      </c>
      <c r="H2928">
        <v>30</v>
      </c>
      <c r="I2928">
        <v>1658309309959</v>
      </c>
      <c r="J2928">
        <v>3617</v>
      </c>
      <c r="K2928">
        <v>11</v>
      </c>
      <c r="L2928">
        <v>0</v>
      </c>
      <c r="M2928">
        <v>1658309380198</v>
      </c>
      <c r="N2928">
        <v>1658309383815</v>
      </c>
      <c r="O2928">
        <v>1024</v>
      </c>
      <c r="P2928" t="b">
        <v>1</v>
      </c>
      <c r="Q2928">
        <v>1658309380003</v>
      </c>
      <c r="R2928">
        <f t="shared" si="90"/>
        <v>184</v>
      </c>
      <c r="S2928">
        <f t="shared" si="91"/>
        <v>3812</v>
      </c>
    </row>
    <row r="2929" spans="1:19" x14ac:dyDescent="0.3">
      <c r="A2929" t="s">
        <v>19</v>
      </c>
      <c r="B2929">
        <v>600000</v>
      </c>
      <c r="C2929">
        <v>0</v>
      </c>
      <c r="D2929">
        <v>1658309309963</v>
      </c>
      <c r="E2929">
        <v>1658309309959</v>
      </c>
      <c r="F2929" t="s">
        <v>20</v>
      </c>
      <c r="G2929">
        <v>5000</v>
      </c>
      <c r="H2929">
        <v>30</v>
      </c>
      <c r="I2929">
        <v>1658309309959</v>
      </c>
      <c r="J2929">
        <v>3585</v>
      </c>
      <c r="K2929">
        <v>12</v>
      </c>
      <c r="L2929">
        <v>0</v>
      </c>
      <c r="M2929">
        <v>1658309382201</v>
      </c>
      <c r="N2929">
        <v>1658309385786</v>
      </c>
      <c r="O2929">
        <v>1024</v>
      </c>
      <c r="P2929" t="b">
        <v>1</v>
      </c>
      <c r="Q2929">
        <v>1658309382003</v>
      </c>
      <c r="R2929">
        <f t="shared" si="90"/>
        <v>186</v>
      </c>
      <c r="S2929">
        <f t="shared" si="91"/>
        <v>3783</v>
      </c>
    </row>
    <row r="2930" spans="1:19" x14ac:dyDescent="0.3">
      <c r="A2930" t="s">
        <v>19</v>
      </c>
      <c r="B2930">
        <v>600000</v>
      </c>
      <c r="C2930">
        <v>0</v>
      </c>
      <c r="D2930">
        <v>1658309309963</v>
      </c>
      <c r="E2930">
        <v>1658309309959</v>
      </c>
      <c r="F2930" t="s">
        <v>20</v>
      </c>
      <c r="G2930">
        <v>5000</v>
      </c>
      <c r="H2930">
        <v>30</v>
      </c>
      <c r="I2930">
        <v>1658309309959</v>
      </c>
      <c r="J2930">
        <v>3656</v>
      </c>
      <c r="K2930">
        <v>12</v>
      </c>
      <c r="L2930">
        <v>0</v>
      </c>
      <c r="M2930">
        <v>1658309384212</v>
      </c>
      <c r="N2930">
        <v>1658309387868</v>
      </c>
      <c r="O2930">
        <v>1024</v>
      </c>
      <c r="P2930" t="b">
        <v>1</v>
      </c>
      <c r="Q2930">
        <v>1658309384005</v>
      </c>
      <c r="R2930">
        <f t="shared" si="90"/>
        <v>195</v>
      </c>
      <c r="S2930">
        <f t="shared" si="91"/>
        <v>3863</v>
      </c>
    </row>
    <row r="2931" spans="1:19" x14ac:dyDescent="0.3">
      <c r="A2931" t="s">
        <v>19</v>
      </c>
      <c r="B2931">
        <v>600000</v>
      </c>
      <c r="C2931">
        <v>0</v>
      </c>
      <c r="D2931">
        <v>1658309309963</v>
      </c>
      <c r="E2931">
        <v>1658309309959</v>
      </c>
      <c r="F2931" t="s">
        <v>20</v>
      </c>
      <c r="G2931">
        <v>5000</v>
      </c>
      <c r="H2931">
        <v>30</v>
      </c>
      <c r="I2931">
        <v>1658309309959</v>
      </c>
      <c r="J2931">
        <v>3533</v>
      </c>
      <c r="K2931">
        <v>12</v>
      </c>
      <c r="L2931">
        <v>0</v>
      </c>
      <c r="M2931">
        <v>1658309386201</v>
      </c>
      <c r="N2931">
        <v>1658309389734</v>
      </c>
      <c r="O2931">
        <v>1024</v>
      </c>
      <c r="P2931" t="b">
        <v>1</v>
      </c>
      <c r="Q2931">
        <v>1658309386005</v>
      </c>
      <c r="R2931">
        <f t="shared" si="90"/>
        <v>184</v>
      </c>
      <c r="S2931">
        <f t="shared" si="91"/>
        <v>3729</v>
      </c>
    </row>
    <row r="2932" spans="1:19" x14ac:dyDescent="0.3">
      <c r="A2932" t="s">
        <v>19</v>
      </c>
      <c r="B2932">
        <v>600000</v>
      </c>
      <c r="C2932">
        <v>0</v>
      </c>
      <c r="D2932">
        <v>1658309309963</v>
      </c>
      <c r="E2932">
        <v>1658309309959</v>
      </c>
      <c r="F2932" t="s">
        <v>20</v>
      </c>
      <c r="G2932">
        <v>5000</v>
      </c>
      <c r="H2932">
        <v>30</v>
      </c>
      <c r="I2932">
        <v>1658309309959</v>
      </c>
      <c r="J2932">
        <v>3541</v>
      </c>
      <c r="K2932">
        <v>9</v>
      </c>
      <c r="L2932">
        <v>0</v>
      </c>
      <c r="M2932">
        <v>1658309388204</v>
      </c>
      <c r="N2932">
        <v>1658309391745</v>
      </c>
      <c r="O2932">
        <v>1024</v>
      </c>
      <c r="P2932" t="b">
        <v>1</v>
      </c>
      <c r="Q2932">
        <v>1658309388006</v>
      </c>
      <c r="R2932">
        <f t="shared" si="90"/>
        <v>189</v>
      </c>
      <c r="S2932">
        <f t="shared" si="91"/>
        <v>3739</v>
      </c>
    </row>
    <row r="2933" spans="1:19" x14ac:dyDescent="0.3">
      <c r="A2933" t="s">
        <v>19</v>
      </c>
      <c r="B2933">
        <v>600000</v>
      </c>
      <c r="C2933">
        <v>0</v>
      </c>
      <c r="D2933">
        <v>1658309309963</v>
      </c>
      <c r="E2933">
        <v>1658309309959</v>
      </c>
      <c r="F2933" t="s">
        <v>20</v>
      </c>
      <c r="G2933">
        <v>5000</v>
      </c>
      <c r="H2933">
        <v>30</v>
      </c>
      <c r="I2933">
        <v>1658309309959</v>
      </c>
      <c r="J2933">
        <v>3737</v>
      </c>
      <c r="K2933">
        <v>17</v>
      </c>
      <c r="L2933">
        <v>0</v>
      </c>
      <c r="M2933">
        <v>1658309390216</v>
      </c>
      <c r="N2933">
        <v>1658309393953</v>
      </c>
      <c r="O2933">
        <v>1024</v>
      </c>
      <c r="P2933" t="b">
        <v>1</v>
      </c>
      <c r="Q2933">
        <v>1658309390008</v>
      </c>
      <c r="R2933">
        <f t="shared" si="90"/>
        <v>191</v>
      </c>
      <c r="S2933">
        <f t="shared" si="91"/>
        <v>3945</v>
      </c>
    </row>
    <row r="2934" spans="1:19" x14ac:dyDescent="0.3">
      <c r="A2934" t="s">
        <v>19</v>
      </c>
      <c r="B2934">
        <v>600000</v>
      </c>
      <c r="C2934">
        <v>0</v>
      </c>
      <c r="D2934">
        <v>1658309309963</v>
      </c>
      <c r="E2934">
        <v>1658309309959</v>
      </c>
      <c r="F2934" t="s">
        <v>20</v>
      </c>
      <c r="G2934">
        <v>5000</v>
      </c>
      <c r="H2934">
        <v>30</v>
      </c>
      <c r="I2934">
        <v>1658309309959</v>
      </c>
      <c r="J2934">
        <v>3708</v>
      </c>
      <c r="K2934">
        <v>10</v>
      </c>
      <c r="L2934">
        <v>0</v>
      </c>
      <c r="M2934">
        <v>1658309392201</v>
      </c>
      <c r="N2934">
        <v>1658309395909</v>
      </c>
      <c r="O2934">
        <v>1024</v>
      </c>
      <c r="P2934" t="b">
        <v>1</v>
      </c>
      <c r="Q2934">
        <v>1658309392007</v>
      </c>
      <c r="R2934">
        <f t="shared" si="90"/>
        <v>184</v>
      </c>
      <c r="S2934">
        <f t="shared" si="91"/>
        <v>3902</v>
      </c>
    </row>
    <row r="2935" spans="1:19" x14ac:dyDescent="0.3">
      <c r="A2935" t="s">
        <v>19</v>
      </c>
      <c r="B2935">
        <v>600000</v>
      </c>
      <c r="C2935">
        <v>0</v>
      </c>
      <c r="D2935">
        <v>1658309309963</v>
      </c>
      <c r="E2935">
        <v>1658309309959</v>
      </c>
      <c r="F2935" t="s">
        <v>20</v>
      </c>
      <c r="G2935">
        <v>5000</v>
      </c>
      <c r="H2935">
        <v>30</v>
      </c>
      <c r="I2935">
        <v>1658309309959</v>
      </c>
      <c r="J2935">
        <v>3086</v>
      </c>
      <c r="K2935">
        <v>10</v>
      </c>
      <c r="L2935">
        <v>0</v>
      </c>
      <c r="M2935">
        <v>1658309394204</v>
      </c>
      <c r="N2935">
        <v>1658309397290</v>
      </c>
      <c r="O2935">
        <v>1024</v>
      </c>
      <c r="P2935" t="b">
        <v>1</v>
      </c>
      <c r="Q2935">
        <v>1658309394008</v>
      </c>
      <c r="R2935">
        <f t="shared" si="90"/>
        <v>186</v>
      </c>
      <c r="S2935">
        <f t="shared" si="91"/>
        <v>3282</v>
      </c>
    </row>
    <row r="2936" spans="1:19" x14ac:dyDescent="0.3">
      <c r="A2936" t="s">
        <v>19</v>
      </c>
      <c r="B2936">
        <v>600000</v>
      </c>
      <c r="C2936">
        <v>0</v>
      </c>
      <c r="D2936">
        <v>1658309309963</v>
      </c>
      <c r="E2936">
        <v>1658309309959</v>
      </c>
      <c r="F2936" t="s">
        <v>20</v>
      </c>
      <c r="G2936">
        <v>5000</v>
      </c>
      <c r="H2936">
        <v>30</v>
      </c>
      <c r="I2936">
        <v>1658309309959</v>
      </c>
      <c r="J2936">
        <v>4020</v>
      </c>
      <c r="K2936">
        <v>11</v>
      </c>
      <c r="L2936">
        <v>0</v>
      </c>
      <c r="M2936">
        <v>1658309396201</v>
      </c>
      <c r="N2936">
        <v>1658309400221</v>
      </c>
      <c r="O2936">
        <v>1024</v>
      </c>
      <c r="P2936" t="b">
        <v>1</v>
      </c>
      <c r="Q2936">
        <v>1658309396008</v>
      </c>
      <c r="R2936">
        <f t="shared" si="90"/>
        <v>182</v>
      </c>
      <c r="S2936">
        <f t="shared" si="91"/>
        <v>4213</v>
      </c>
    </row>
    <row r="2937" spans="1:19" x14ac:dyDescent="0.3">
      <c r="A2937" t="s">
        <v>19</v>
      </c>
      <c r="B2937">
        <v>600000</v>
      </c>
      <c r="C2937">
        <v>0</v>
      </c>
      <c r="D2937">
        <v>1658309309963</v>
      </c>
      <c r="E2937">
        <v>1658309309959</v>
      </c>
      <c r="F2937" t="s">
        <v>20</v>
      </c>
      <c r="G2937">
        <v>5000</v>
      </c>
      <c r="H2937">
        <v>30</v>
      </c>
      <c r="I2937">
        <v>1658309309959</v>
      </c>
      <c r="J2937">
        <v>4271</v>
      </c>
      <c r="K2937">
        <v>11</v>
      </c>
      <c r="L2937">
        <v>0</v>
      </c>
      <c r="M2937">
        <v>1658309398204</v>
      </c>
      <c r="N2937">
        <v>1658309402475</v>
      </c>
      <c r="O2937">
        <v>1024</v>
      </c>
      <c r="P2937" t="b">
        <v>1</v>
      </c>
      <c r="Q2937">
        <v>1658309398009</v>
      </c>
      <c r="R2937">
        <f t="shared" si="90"/>
        <v>184</v>
      </c>
      <c r="S2937">
        <f t="shared" si="91"/>
        <v>4466</v>
      </c>
    </row>
    <row r="2938" spans="1:19" x14ac:dyDescent="0.3">
      <c r="A2938" t="s">
        <v>19</v>
      </c>
      <c r="B2938">
        <v>600000</v>
      </c>
      <c r="C2938">
        <v>0</v>
      </c>
      <c r="D2938">
        <v>1658309309963</v>
      </c>
      <c r="E2938">
        <v>1658309309959</v>
      </c>
      <c r="F2938" t="s">
        <v>20</v>
      </c>
      <c r="G2938">
        <v>5000</v>
      </c>
      <c r="H2938">
        <v>30</v>
      </c>
      <c r="I2938">
        <v>1658309309959</v>
      </c>
      <c r="J2938">
        <v>3963</v>
      </c>
      <c r="K2938">
        <v>10</v>
      </c>
      <c r="L2938">
        <v>0</v>
      </c>
      <c r="M2938">
        <v>1658309400201</v>
      </c>
      <c r="N2938">
        <v>1658309404164</v>
      </c>
      <c r="O2938">
        <v>1024</v>
      </c>
      <c r="P2938" t="b">
        <v>1</v>
      </c>
      <c r="Q2938">
        <v>1658309400010</v>
      </c>
      <c r="R2938">
        <f t="shared" si="90"/>
        <v>181</v>
      </c>
      <c r="S2938">
        <f t="shared" si="91"/>
        <v>4154</v>
      </c>
    </row>
    <row r="2939" spans="1:19" x14ac:dyDescent="0.3">
      <c r="A2939" t="s">
        <v>19</v>
      </c>
      <c r="B2939">
        <v>600000</v>
      </c>
      <c r="C2939">
        <v>0</v>
      </c>
      <c r="D2939">
        <v>1658309309963</v>
      </c>
      <c r="E2939">
        <v>1658309309959</v>
      </c>
      <c r="F2939" t="s">
        <v>20</v>
      </c>
      <c r="G2939">
        <v>5000</v>
      </c>
      <c r="H2939">
        <v>30</v>
      </c>
      <c r="I2939">
        <v>1658309309959</v>
      </c>
      <c r="J2939">
        <v>3434</v>
      </c>
      <c r="K2939">
        <v>21</v>
      </c>
      <c r="L2939">
        <v>0</v>
      </c>
      <c r="M2939">
        <v>1658309402360</v>
      </c>
      <c r="N2939">
        <v>1658309405794</v>
      </c>
      <c r="O2939">
        <v>1024</v>
      </c>
      <c r="P2939" t="b">
        <v>1</v>
      </c>
      <c r="Q2939">
        <v>1658309402011</v>
      </c>
      <c r="R2939">
        <f t="shared" si="90"/>
        <v>328</v>
      </c>
      <c r="S2939">
        <f t="shared" si="91"/>
        <v>3783</v>
      </c>
    </row>
    <row r="2940" spans="1:19" x14ac:dyDescent="0.3">
      <c r="A2940" t="s">
        <v>19</v>
      </c>
      <c r="B2940">
        <v>600000</v>
      </c>
      <c r="C2940">
        <v>0</v>
      </c>
      <c r="D2940">
        <v>1658309309963</v>
      </c>
      <c r="E2940">
        <v>1658309309959</v>
      </c>
      <c r="F2940" t="s">
        <v>20</v>
      </c>
      <c r="G2940">
        <v>5000</v>
      </c>
      <c r="H2940">
        <v>30</v>
      </c>
      <c r="I2940">
        <v>1658309309959</v>
      </c>
      <c r="J2940">
        <v>3590</v>
      </c>
      <c r="K2940">
        <v>106</v>
      </c>
      <c r="L2940">
        <v>0</v>
      </c>
      <c r="M2940">
        <v>1658309404308</v>
      </c>
      <c r="N2940">
        <v>1658309407898</v>
      </c>
      <c r="O2940">
        <v>1024</v>
      </c>
      <c r="P2940" t="b">
        <v>1</v>
      </c>
      <c r="Q2940">
        <v>1658309404012</v>
      </c>
      <c r="R2940">
        <f t="shared" si="90"/>
        <v>190</v>
      </c>
      <c r="S2940">
        <f t="shared" si="91"/>
        <v>3886</v>
      </c>
    </row>
    <row r="2941" spans="1:19" x14ac:dyDescent="0.3">
      <c r="A2941" t="s">
        <v>19</v>
      </c>
      <c r="B2941">
        <v>600000</v>
      </c>
      <c r="C2941">
        <v>0</v>
      </c>
      <c r="D2941">
        <v>1658309309963</v>
      </c>
      <c r="E2941">
        <v>1658309309959</v>
      </c>
      <c r="F2941" t="s">
        <v>20</v>
      </c>
      <c r="G2941">
        <v>5000</v>
      </c>
      <c r="H2941">
        <v>30</v>
      </c>
      <c r="I2941">
        <v>1658309309959</v>
      </c>
      <c r="J2941">
        <v>3792</v>
      </c>
      <c r="K2941">
        <v>17</v>
      </c>
      <c r="L2941">
        <v>0</v>
      </c>
      <c r="M2941">
        <v>1658309406220</v>
      </c>
      <c r="N2941">
        <v>1658309410012</v>
      </c>
      <c r="O2941">
        <v>1024</v>
      </c>
      <c r="P2941" t="b">
        <v>1</v>
      </c>
      <c r="Q2941">
        <v>1658309406013</v>
      </c>
      <c r="R2941">
        <f t="shared" si="90"/>
        <v>190</v>
      </c>
      <c r="S2941">
        <f t="shared" si="91"/>
        <v>3999</v>
      </c>
    </row>
    <row r="2942" spans="1:19" x14ac:dyDescent="0.3">
      <c r="A2942" t="s">
        <v>19</v>
      </c>
      <c r="B2942">
        <v>600000</v>
      </c>
      <c r="C2942">
        <v>0</v>
      </c>
      <c r="D2942">
        <v>1658309309963</v>
      </c>
      <c r="E2942">
        <v>1658309309959</v>
      </c>
      <c r="F2942" t="s">
        <v>20</v>
      </c>
      <c r="G2942">
        <v>5000</v>
      </c>
      <c r="H2942">
        <v>30</v>
      </c>
      <c r="I2942">
        <v>1658309309959</v>
      </c>
      <c r="J2942">
        <v>3735</v>
      </c>
      <c r="K2942">
        <v>14</v>
      </c>
      <c r="L2942">
        <v>0</v>
      </c>
      <c r="M2942">
        <v>1658309408217</v>
      </c>
      <c r="N2942">
        <v>1658309411952</v>
      </c>
      <c r="O2942">
        <v>1024</v>
      </c>
      <c r="P2942" t="b">
        <v>1</v>
      </c>
      <c r="Q2942">
        <v>1658309408014</v>
      </c>
      <c r="R2942">
        <f t="shared" si="90"/>
        <v>189</v>
      </c>
      <c r="S2942">
        <f t="shared" si="91"/>
        <v>3938</v>
      </c>
    </row>
    <row r="2943" spans="1:19" x14ac:dyDescent="0.3">
      <c r="A2943" t="s">
        <v>19</v>
      </c>
      <c r="B2943">
        <v>600000</v>
      </c>
      <c r="C2943">
        <v>0</v>
      </c>
      <c r="D2943">
        <v>1658309309963</v>
      </c>
      <c r="E2943">
        <v>1658309309959</v>
      </c>
      <c r="F2943" t="s">
        <v>20</v>
      </c>
      <c r="G2943">
        <v>5000</v>
      </c>
      <c r="H2943">
        <v>30</v>
      </c>
      <c r="I2943">
        <v>1658309309959</v>
      </c>
      <c r="J2943">
        <v>3805</v>
      </c>
      <c r="K2943">
        <v>10</v>
      </c>
      <c r="L2943">
        <v>0</v>
      </c>
      <c r="M2943">
        <v>1658309410207</v>
      </c>
      <c r="N2943">
        <v>1658309414012</v>
      </c>
      <c r="O2943">
        <v>1024</v>
      </c>
      <c r="P2943" t="b">
        <v>1</v>
      </c>
      <c r="Q2943">
        <v>1658309410015</v>
      </c>
      <c r="R2943">
        <f t="shared" si="90"/>
        <v>182</v>
      </c>
      <c r="S2943">
        <f t="shared" si="91"/>
        <v>3997</v>
      </c>
    </row>
    <row r="2944" spans="1:19" x14ac:dyDescent="0.3">
      <c r="A2944" t="s">
        <v>19</v>
      </c>
      <c r="B2944">
        <v>600000</v>
      </c>
      <c r="C2944">
        <v>0</v>
      </c>
      <c r="D2944">
        <v>1658309309963</v>
      </c>
      <c r="E2944">
        <v>1658309309959</v>
      </c>
      <c r="F2944" t="s">
        <v>20</v>
      </c>
      <c r="G2944">
        <v>5000</v>
      </c>
      <c r="H2944">
        <v>30</v>
      </c>
      <c r="I2944">
        <v>1658309309959</v>
      </c>
      <c r="J2944">
        <v>3331</v>
      </c>
      <c r="K2944">
        <v>63</v>
      </c>
      <c r="L2944">
        <v>0</v>
      </c>
      <c r="M2944">
        <v>1658309412264</v>
      </c>
      <c r="N2944">
        <v>1658309415595</v>
      </c>
      <c r="O2944">
        <v>1024</v>
      </c>
      <c r="P2944" t="b">
        <v>1</v>
      </c>
      <c r="Q2944">
        <v>1658309412017</v>
      </c>
      <c r="R2944">
        <f t="shared" si="90"/>
        <v>184</v>
      </c>
      <c r="S2944">
        <f t="shared" si="91"/>
        <v>3578</v>
      </c>
    </row>
    <row r="2945" spans="1:19" x14ac:dyDescent="0.3">
      <c r="A2945" t="s">
        <v>19</v>
      </c>
      <c r="B2945">
        <v>600000</v>
      </c>
      <c r="C2945">
        <v>0</v>
      </c>
      <c r="D2945">
        <v>1658309309963</v>
      </c>
      <c r="E2945">
        <v>1658309309959</v>
      </c>
      <c r="F2945" t="s">
        <v>20</v>
      </c>
      <c r="G2945">
        <v>5000</v>
      </c>
      <c r="H2945">
        <v>30</v>
      </c>
      <c r="I2945">
        <v>1658309309959</v>
      </c>
      <c r="J2945">
        <v>3171</v>
      </c>
      <c r="K2945">
        <v>11</v>
      </c>
      <c r="L2945">
        <v>0</v>
      </c>
      <c r="M2945">
        <v>1658309414214</v>
      </c>
      <c r="N2945">
        <v>1658309417385</v>
      </c>
      <c r="O2945">
        <v>1024</v>
      </c>
      <c r="P2945" t="b">
        <v>1</v>
      </c>
      <c r="Q2945">
        <v>1658309414018</v>
      </c>
      <c r="R2945">
        <f t="shared" si="90"/>
        <v>185</v>
      </c>
      <c r="S2945">
        <f t="shared" si="91"/>
        <v>3367</v>
      </c>
    </row>
    <row r="2946" spans="1:19" x14ac:dyDescent="0.3">
      <c r="A2946" t="s">
        <v>19</v>
      </c>
      <c r="B2946">
        <v>600000</v>
      </c>
      <c r="C2946">
        <v>0</v>
      </c>
      <c r="D2946">
        <v>1658309309963</v>
      </c>
      <c r="E2946">
        <v>1658309309959</v>
      </c>
      <c r="F2946" t="s">
        <v>20</v>
      </c>
      <c r="G2946">
        <v>5000</v>
      </c>
      <c r="H2946">
        <v>30</v>
      </c>
      <c r="I2946">
        <v>1658309309959</v>
      </c>
      <c r="J2946">
        <v>3147</v>
      </c>
      <c r="K2946">
        <v>398</v>
      </c>
      <c r="L2946">
        <v>0</v>
      </c>
      <c r="M2946">
        <v>1658309416665</v>
      </c>
      <c r="N2946">
        <v>1658309419812</v>
      </c>
      <c r="O2946">
        <v>1024</v>
      </c>
      <c r="P2946" t="b">
        <v>1</v>
      </c>
      <c r="Q2946">
        <v>1658309416019</v>
      </c>
      <c r="R2946">
        <f t="shared" si="90"/>
        <v>248</v>
      </c>
      <c r="S2946">
        <f t="shared" si="91"/>
        <v>3793</v>
      </c>
    </row>
    <row r="2947" spans="1:19" x14ac:dyDescent="0.3">
      <c r="A2947" t="s">
        <v>19</v>
      </c>
      <c r="B2947">
        <v>600000</v>
      </c>
      <c r="C2947">
        <v>0</v>
      </c>
      <c r="D2947">
        <v>1658309309963</v>
      </c>
      <c r="E2947">
        <v>1658309309959</v>
      </c>
      <c r="F2947" t="s">
        <v>20</v>
      </c>
      <c r="G2947">
        <v>5000</v>
      </c>
      <c r="H2947">
        <v>30</v>
      </c>
      <c r="I2947">
        <v>1658309309959</v>
      </c>
      <c r="J2947">
        <v>3678</v>
      </c>
      <c r="K2947">
        <v>524</v>
      </c>
      <c r="L2947">
        <v>0</v>
      </c>
      <c r="M2947">
        <v>1658309418751</v>
      </c>
      <c r="N2947">
        <v>1658309422429</v>
      </c>
      <c r="O2947">
        <v>1024</v>
      </c>
      <c r="P2947" t="b">
        <v>1</v>
      </c>
      <c r="Q2947">
        <v>1658309418019</v>
      </c>
      <c r="R2947">
        <f t="shared" ref="R2947:R3010" si="92">(N2947-Q2947)-K2947-J2947</f>
        <v>208</v>
      </c>
      <c r="S2947">
        <f t="shared" ref="S2947:S3010" si="93">N2947-Q2947</f>
        <v>4410</v>
      </c>
    </row>
    <row r="2948" spans="1:19" x14ac:dyDescent="0.3">
      <c r="A2948" t="s">
        <v>19</v>
      </c>
      <c r="B2948">
        <v>600000</v>
      </c>
      <c r="C2948">
        <v>0</v>
      </c>
      <c r="D2948">
        <v>1658309309963</v>
      </c>
      <c r="E2948">
        <v>1658309309959</v>
      </c>
      <c r="F2948" t="s">
        <v>20</v>
      </c>
      <c r="G2948">
        <v>5000</v>
      </c>
      <c r="H2948">
        <v>30</v>
      </c>
      <c r="I2948">
        <v>1658309309959</v>
      </c>
      <c r="J2948">
        <v>3590</v>
      </c>
      <c r="K2948">
        <v>11</v>
      </c>
      <c r="L2948">
        <v>0</v>
      </c>
      <c r="M2948">
        <v>1658309420219</v>
      </c>
      <c r="N2948">
        <v>1658309423809</v>
      </c>
      <c r="O2948">
        <v>1024</v>
      </c>
      <c r="P2948" t="b">
        <v>1</v>
      </c>
      <c r="Q2948">
        <v>1658309420020</v>
      </c>
      <c r="R2948">
        <f t="shared" si="92"/>
        <v>188</v>
      </c>
      <c r="S2948">
        <f t="shared" si="93"/>
        <v>3789</v>
      </c>
    </row>
    <row r="2949" spans="1:19" x14ac:dyDescent="0.3">
      <c r="A2949" t="s">
        <v>19</v>
      </c>
      <c r="B2949">
        <v>600000</v>
      </c>
      <c r="C2949">
        <v>0</v>
      </c>
      <c r="D2949">
        <v>1658309309963</v>
      </c>
      <c r="E2949">
        <v>1658309309959</v>
      </c>
      <c r="F2949" t="s">
        <v>20</v>
      </c>
      <c r="G2949">
        <v>5000</v>
      </c>
      <c r="H2949">
        <v>30</v>
      </c>
      <c r="I2949">
        <v>1658309309959</v>
      </c>
      <c r="J2949">
        <v>3306</v>
      </c>
      <c r="K2949">
        <v>23</v>
      </c>
      <c r="L2949">
        <v>0</v>
      </c>
      <c r="M2949">
        <v>1658309422230</v>
      </c>
      <c r="N2949">
        <v>1658309425536</v>
      </c>
      <c r="O2949">
        <v>1024</v>
      </c>
      <c r="P2949" t="b">
        <v>1</v>
      </c>
      <c r="Q2949">
        <v>1658309422021</v>
      </c>
      <c r="R2949">
        <f t="shared" si="92"/>
        <v>186</v>
      </c>
      <c r="S2949">
        <f t="shared" si="93"/>
        <v>3515</v>
      </c>
    </row>
    <row r="2950" spans="1:19" x14ac:dyDescent="0.3">
      <c r="A2950" t="s">
        <v>19</v>
      </c>
      <c r="B2950">
        <v>600000</v>
      </c>
      <c r="C2950">
        <v>0</v>
      </c>
      <c r="D2950">
        <v>1658309309963</v>
      </c>
      <c r="E2950">
        <v>1658309309959</v>
      </c>
      <c r="F2950" t="s">
        <v>20</v>
      </c>
      <c r="G2950">
        <v>5000</v>
      </c>
      <c r="H2950">
        <v>30</v>
      </c>
      <c r="I2950">
        <v>1658309309959</v>
      </c>
      <c r="J2950">
        <v>3011</v>
      </c>
      <c r="K2950">
        <v>22</v>
      </c>
      <c r="L2950">
        <v>0</v>
      </c>
      <c r="M2950">
        <v>1658309424252</v>
      </c>
      <c r="N2950">
        <v>1658309427263</v>
      </c>
      <c r="O2950">
        <v>1024</v>
      </c>
      <c r="P2950" t="b">
        <v>1</v>
      </c>
      <c r="Q2950">
        <v>1658309424023</v>
      </c>
      <c r="R2950">
        <f t="shared" si="92"/>
        <v>207</v>
      </c>
      <c r="S2950">
        <f t="shared" si="93"/>
        <v>3240</v>
      </c>
    </row>
    <row r="2951" spans="1:19" x14ac:dyDescent="0.3">
      <c r="A2951" t="s">
        <v>19</v>
      </c>
      <c r="B2951">
        <v>600000</v>
      </c>
      <c r="C2951">
        <v>0</v>
      </c>
      <c r="D2951">
        <v>1658309309963</v>
      </c>
      <c r="E2951">
        <v>1658309309959</v>
      </c>
      <c r="F2951" t="s">
        <v>20</v>
      </c>
      <c r="G2951">
        <v>5000</v>
      </c>
      <c r="H2951">
        <v>30</v>
      </c>
      <c r="I2951">
        <v>1658309309959</v>
      </c>
      <c r="J2951">
        <v>3726</v>
      </c>
      <c r="K2951">
        <v>14</v>
      </c>
      <c r="L2951">
        <v>0</v>
      </c>
      <c r="M2951">
        <v>1658309426295</v>
      </c>
      <c r="N2951">
        <v>1658309430021</v>
      </c>
      <c r="O2951">
        <v>1024</v>
      </c>
      <c r="P2951" t="b">
        <v>1</v>
      </c>
      <c r="Q2951">
        <v>1658309426023</v>
      </c>
      <c r="R2951">
        <f t="shared" si="92"/>
        <v>258</v>
      </c>
      <c r="S2951">
        <f t="shared" si="93"/>
        <v>3998</v>
      </c>
    </row>
    <row r="2952" spans="1:19" x14ac:dyDescent="0.3">
      <c r="A2952" t="s">
        <v>19</v>
      </c>
      <c r="B2952">
        <v>600000</v>
      </c>
      <c r="C2952">
        <v>0</v>
      </c>
      <c r="D2952">
        <v>1658309309963</v>
      </c>
      <c r="E2952">
        <v>1658309309959</v>
      </c>
      <c r="F2952" t="s">
        <v>20</v>
      </c>
      <c r="G2952">
        <v>5000</v>
      </c>
      <c r="H2952">
        <v>30</v>
      </c>
      <c r="I2952">
        <v>1658309309959</v>
      </c>
      <c r="J2952">
        <v>4180</v>
      </c>
      <c r="K2952">
        <v>10</v>
      </c>
      <c r="L2952">
        <v>0</v>
      </c>
      <c r="M2952">
        <v>1658309428223</v>
      </c>
      <c r="N2952">
        <v>1658309432403</v>
      </c>
      <c r="O2952">
        <v>1024</v>
      </c>
      <c r="P2952" t="b">
        <v>1</v>
      </c>
      <c r="Q2952">
        <v>1658309428023</v>
      </c>
      <c r="R2952">
        <f t="shared" si="92"/>
        <v>190</v>
      </c>
      <c r="S2952">
        <f t="shared" si="93"/>
        <v>4380</v>
      </c>
    </row>
    <row r="2953" spans="1:19" x14ac:dyDescent="0.3">
      <c r="A2953" t="s">
        <v>19</v>
      </c>
      <c r="B2953">
        <v>600000</v>
      </c>
      <c r="C2953">
        <v>0</v>
      </c>
      <c r="D2953">
        <v>1658309309963</v>
      </c>
      <c r="E2953">
        <v>1658309309959</v>
      </c>
      <c r="F2953" t="s">
        <v>20</v>
      </c>
      <c r="G2953">
        <v>5000</v>
      </c>
      <c r="H2953">
        <v>30</v>
      </c>
      <c r="I2953">
        <v>1658309309959</v>
      </c>
      <c r="J2953">
        <v>4019</v>
      </c>
      <c r="K2953">
        <v>9</v>
      </c>
      <c r="L2953">
        <v>0</v>
      </c>
      <c r="M2953">
        <v>1658309430217</v>
      </c>
      <c r="N2953">
        <v>1658309434236</v>
      </c>
      <c r="O2953">
        <v>1024</v>
      </c>
      <c r="P2953" t="b">
        <v>1</v>
      </c>
      <c r="Q2953">
        <v>1658309430024</v>
      </c>
      <c r="R2953">
        <f t="shared" si="92"/>
        <v>184</v>
      </c>
      <c r="S2953">
        <f t="shared" si="93"/>
        <v>4212</v>
      </c>
    </row>
    <row r="2954" spans="1:19" x14ac:dyDescent="0.3">
      <c r="A2954" t="s">
        <v>19</v>
      </c>
      <c r="B2954">
        <v>600000</v>
      </c>
      <c r="C2954">
        <v>0</v>
      </c>
      <c r="D2954">
        <v>1658309309963</v>
      </c>
      <c r="E2954">
        <v>1658309309959</v>
      </c>
      <c r="F2954" t="s">
        <v>20</v>
      </c>
      <c r="G2954">
        <v>5000</v>
      </c>
      <c r="H2954">
        <v>30</v>
      </c>
      <c r="I2954">
        <v>1658309309959</v>
      </c>
      <c r="J2954">
        <v>3836</v>
      </c>
      <c r="K2954">
        <v>17</v>
      </c>
      <c r="L2954">
        <v>0</v>
      </c>
      <c r="M2954">
        <v>1658309432228</v>
      </c>
      <c r="N2954">
        <v>1658309436064</v>
      </c>
      <c r="O2954">
        <v>1024</v>
      </c>
      <c r="P2954" t="b">
        <v>1</v>
      </c>
      <c r="Q2954">
        <v>1658309432025</v>
      </c>
      <c r="R2954">
        <f t="shared" si="92"/>
        <v>186</v>
      </c>
      <c r="S2954">
        <f t="shared" si="93"/>
        <v>4039</v>
      </c>
    </row>
    <row r="2955" spans="1:19" x14ac:dyDescent="0.3">
      <c r="A2955" t="s">
        <v>19</v>
      </c>
      <c r="B2955">
        <v>600000</v>
      </c>
      <c r="C2955">
        <v>0</v>
      </c>
      <c r="D2955">
        <v>1658309309963</v>
      </c>
      <c r="E2955">
        <v>1658309309959</v>
      </c>
      <c r="F2955" t="s">
        <v>20</v>
      </c>
      <c r="G2955">
        <v>5000</v>
      </c>
      <c r="H2955">
        <v>30</v>
      </c>
      <c r="I2955">
        <v>1658309309959</v>
      </c>
      <c r="J2955">
        <v>3374</v>
      </c>
      <c r="K2955">
        <v>54</v>
      </c>
      <c r="L2955">
        <v>0</v>
      </c>
      <c r="M2955">
        <v>1658309434267</v>
      </c>
      <c r="N2955">
        <v>1658309437641</v>
      </c>
      <c r="O2955">
        <v>1024</v>
      </c>
      <c r="P2955" t="b">
        <v>1</v>
      </c>
      <c r="Q2955">
        <v>1658309434026</v>
      </c>
      <c r="R2955">
        <f t="shared" si="92"/>
        <v>187</v>
      </c>
      <c r="S2955">
        <f t="shared" si="93"/>
        <v>3615</v>
      </c>
    </row>
    <row r="2956" spans="1:19" x14ac:dyDescent="0.3">
      <c r="A2956" t="s">
        <v>19</v>
      </c>
      <c r="B2956">
        <v>600000</v>
      </c>
      <c r="C2956">
        <v>0</v>
      </c>
      <c r="D2956">
        <v>1658309309963</v>
      </c>
      <c r="E2956">
        <v>1658309309959</v>
      </c>
      <c r="F2956" t="s">
        <v>20</v>
      </c>
      <c r="G2956">
        <v>5000</v>
      </c>
      <c r="H2956">
        <v>30</v>
      </c>
      <c r="I2956">
        <v>1658309309959</v>
      </c>
      <c r="J2956">
        <v>3599</v>
      </c>
      <c r="K2956">
        <v>24</v>
      </c>
      <c r="L2956">
        <v>0</v>
      </c>
      <c r="M2956">
        <v>1658309436313</v>
      </c>
      <c r="N2956">
        <v>1658309439912</v>
      </c>
      <c r="O2956">
        <v>1024</v>
      </c>
      <c r="P2956" t="b">
        <v>1</v>
      </c>
      <c r="Q2956">
        <v>1658309436027</v>
      </c>
      <c r="R2956">
        <f t="shared" si="92"/>
        <v>262</v>
      </c>
      <c r="S2956">
        <f t="shared" si="93"/>
        <v>3885</v>
      </c>
    </row>
    <row r="2957" spans="1:19" x14ac:dyDescent="0.3">
      <c r="A2957" t="s">
        <v>19</v>
      </c>
      <c r="B2957">
        <v>600000</v>
      </c>
      <c r="C2957">
        <v>0</v>
      </c>
      <c r="D2957">
        <v>1658309309963</v>
      </c>
      <c r="E2957">
        <v>1658309309959</v>
      </c>
      <c r="F2957" t="s">
        <v>20</v>
      </c>
      <c r="G2957">
        <v>5000</v>
      </c>
      <c r="H2957">
        <v>30</v>
      </c>
      <c r="I2957">
        <v>1658309309959</v>
      </c>
      <c r="J2957">
        <v>3881</v>
      </c>
      <c r="K2957">
        <v>21</v>
      </c>
      <c r="L2957">
        <v>0</v>
      </c>
      <c r="M2957">
        <v>1658309438233</v>
      </c>
      <c r="N2957">
        <v>1658309442114</v>
      </c>
      <c r="O2957">
        <v>1024</v>
      </c>
      <c r="P2957" t="b">
        <v>1</v>
      </c>
      <c r="Q2957">
        <v>1658309438027</v>
      </c>
      <c r="R2957">
        <f t="shared" si="92"/>
        <v>185</v>
      </c>
      <c r="S2957">
        <f t="shared" si="93"/>
        <v>4087</v>
      </c>
    </row>
    <row r="2958" spans="1:19" x14ac:dyDescent="0.3">
      <c r="A2958" t="s">
        <v>19</v>
      </c>
      <c r="B2958">
        <v>600000</v>
      </c>
      <c r="C2958">
        <v>0</v>
      </c>
      <c r="D2958">
        <v>1658309309963</v>
      </c>
      <c r="E2958">
        <v>1658309309959</v>
      </c>
      <c r="F2958" t="s">
        <v>20</v>
      </c>
      <c r="G2958">
        <v>5000</v>
      </c>
      <c r="H2958">
        <v>30</v>
      </c>
      <c r="I2958">
        <v>1658309309959</v>
      </c>
      <c r="J2958">
        <v>3862</v>
      </c>
      <c r="K2958">
        <v>12</v>
      </c>
      <c r="L2958">
        <v>0</v>
      </c>
      <c r="M2958">
        <v>1658309440227</v>
      </c>
      <c r="N2958">
        <v>1658309444089</v>
      </c>
      <c r="O2958">
        <v>1024</v>
      </c>
      <c r="P2958" t="b">
        <v>1</v>
      </c>
      <c r="Q2958">
        <v>1658309440028</v>
      </c>
      <c r="R2958">
        <f t="shared" si="92"/>
        <v>187</v>
      </c>
      <c r="S2958">
        <f t="shared" si="93"/>
        <v>4061</v>
      </c>
    </row>
    <row r="2959" spans="1:19" x14ac:dyDescent="0.3">
      <c r="A2959" t="s">
        <v>19</v>
      </c>
      <c r="B2959">
        <v>600000</v>
      </c>
      <c r="C2959">
        <v>0</v>
      </c>
      <c r="D2959">
        <v>1658309309963</v>
      </c>
      <c r="E2959">
        <v>1658309309959</v>
      </c>
      <c r="F2959" t="s">
        <v>20</v>
      </c>
      <c r="G2959">
        <v>5000</v>
      </c>
      <c r="H2959">
        <v>30</v>
      </c>
      <c r="I2959">
        <v>1658309309959</v>
      </c>
      <c r="J2959">
        <v>3265</v>
      </c>
      <c r="K2959">
        <v>21</v>
      </c>
      <c r="L2959">
        <v>0</v>
      </c>
      <c r="M2959">
        <v>1658309442234</v>
      </c>
      <c r="N2959">
        <v>1658309445499</v>
      </c>
      <c r="O2959">
        <v>1024</v>
      </c>
      <c r="P2959" t="b">
        <v>1</v>
      </c>
      <c r="Q2959">
        <v>1658309442029</v>
      </c>
      <c r="R2959">
        <f t="shared" si="92"/>
        <v>184</v>
      </c>
      <c r="S2959">
        <f t="shared" si="93"/>
        <v>3470</v>
      </c>
    </row>
    <row r="2960" spans="1:19" x14ac:dyDescent="0.3">
      <c r="A2960" t="s">
        <v>19</v>
      </c>
      <c r="B2960">
        <v>600000</v>
      </c>
      <c r="C2960">
        <v>0</v>
      </c>
      <c r="D2960">
        <v>1658309309963</v>
      </c>
      <c r="E2960">
        <v>1658309309959</v>
      </c>
      <c r="F2960" t="s">
        <v>20</v>
      </c>
      <c r="G2960">
        <v>5000</v>
      </c>
      <c r="H2960">
        <v>30</v>
      </c>
      <c r="I2960">
        <v>1658309309959</v>
      </c>
      <c r="J2960">
        <v>3488</v>
      </c>
      <c r="K2960">
        <v>13</v>
      </c>
      <c r="L2960">
        <v>0</v>
      </c>
      <c r="M2960">
        <v>1658309444234</v>
      </c>
      <c r="N2960">
        <v>1658309447722</v>
      </c>
      <c r="O2960">
        <v>1024</v>
      </c>
      <c r="P2960" t="b">
        <v>1</v>
      </c>
      <c r="Q2960">
        <v>1658309444031</v>
      </c>
      <c r="R2960">
        <f t="shared" si="92"/>
        <v>190</v>
      </c>
      <c r="S2960">
        <f t="shared" si="93"/>
        <v>3691</v>
      </c>
    </row>
    <row r="2961" spans="1:19" x14ac:dyDescent="0.3">
      <c r="A2961" t="s">
        <v>19</v>
      </c>
      <c r="B2961">
        <v>600000</v>
      </c>
      <c r="C2961">
        <v>0</v>
      </c>
      <c r="D2961">
        <v>1658309309963</v>
      </c>
      <c r="E2961">
        <v>1658309309959</v>
      </c>
      <c r="F2961" t="s">
        <v>20</v>
      </c>
      <c r="G2961">
        <v>5000</v>
      </c>
      <c r="H2961">
        <v>30</v>
      </c>
      <c r="I2961">
        <v>1658309309959</v>
      </c>
      <c r="J2961">
        <v>3562</v>
      </c>
      <c r="K2961">
        <v>16</v>
      </c>
      <c r="L2961">
        <v>0</v>
      </c>
      <c r="M2961">
        <v>1658309446309</v>
      </c>
      <c r="N2961">
        <v>1658309449871</v>
      </c>
      <c r="O2961">
        <v>1024</v>
      </c>
      <c r="P2961" t="b">
        <v>1</v>
      </c>
      <c r="Q2961">
        <v>1658309446031</v>
      </c>
      <c r="R2961">
        <f t="shared" si="92"/>
        <v>262</v>
      </c>
      <c r="S2961">
        <f t="shared" si="93"/>
        <v>3840</v>
      </c>
    </row>
    <row r="2962" spans="1:19" x14ac:dyDescent="0.3">
      <c r="A2962" t="s">
        <v>19</v>
      </c>
      <c r="B2962">
        <v>600000</v>
      </c>
      <c r="C2962">
        <v>0</v>
      </c>
      <c r="D2962">
        <v>1658309309963</v>
      </c>
      <c r="E2962">
        <v>1658309309959</v>
      </c>
      <c r="F2962" t="s">
        <v>20</v>
      </c>
      <c r="G2962">
        <v>5000</v>
      </c>
      <c r="H2962">
        <v>30</v>
      </c>
      <c r="I2962">
        <v>1658309309959</v>
      </c>
      <c r="J2962">
        <v>3931</v>
      </c>
      <c r="K2962">
        <v>11</v>
      </c>
      <c r="L2962">
        <v>0</v>
      </c>
      <c r="M2962">
        <v>1658309448242</v>
      </c>
      <c r="N2962">
        <v>1658309452173</v>
      </c>
      <c r="O2962">
        <v>1024</v>
      </c>
      <c r="P2962" t="b">
        <v>1</v>
      </c>
      <c r="Q2962">
        <v>1658309448032</v>
      </c>
      <c r="R2962">
        <f t="shared" si="92"/>
        <v>199</v>
      </c>
      <c r="S2962">
        <f t="shared" si="93"/>
        <v>4141</v>
      </c>
    </row>
    <row r="2963" spans="1:19" x14ac:dyDescent="0.3">
      <c r="A2963" t="s">
        <v>19</v>
      </c>
      <c r="B2963">
        <v>600000</v>
      </c>
      <c r="C2963">
        <v>0</v>
      </c>
      <c r="D2963">
        <v>1658309309963</v>
      </c>
      <c r="E2963">
        <v>1658309309959</v>
      </c>
      <c r="F2963" t="s">
        <v>20</v>
      </c>
      <c r="G2963">
        <v>5000</v>
      </c>
      <c r="H2963">
        <v>30</v>
      </c>
      <c r="I2963">
        <v>1658309309959</v>
      </c>
      <c r="J2963">
        <v>3862</v>
      </c>
      <c r="K2963">
        <v>11</v>
      </c>
      <c r="L2963">
        <v>0</v>
      </c>
      <c r="M2963">
        <v>1658309450236</v>
      </c>
      <c r="N2963">
        <v>1658309454098</v>
      </c>
      <c r="O2963">
        <v>1024</v>
      </c>
      <c r="P2963" t="b">
        <v>1</v>
      </c>
      <c r="Q2963">
        <v>1658309450033</v>
      </c>
      <c r="R2963">
        <f t="shared" si="92"/>
        <v>192</v>
      </c>
      <c r="S2963">
        <f t="shared" si="93"/>
        <v>4065</v>
      </c>
    </row>
    <row r="2964" spans="1:19" x14ac:dyDescent="0.3">
      <c r="A2964" t="s">
        <v>19</v>
      </c>
      <c r="B2964">
        <v>600000</v>
      </c>
      <c r="C2964">
        <v>0</v>
      </c>
      <c r="D2964">
        <v>1658309309963</v>
      </c>
      <c r="E2964">
        <v>1658309309959</v>
      </c>
      <c r="F2964" t="s">
        <v>20</v>
      </c>
      <c r="G2964">
        <v>5000</v>
      </c>
      <c r="H2964">
        <v>30</v>
      </c>
      <c r="I2964">
        <v>1658309309959</v>
      </c>
      <c r="J2964">
        <v>3433</v>
      </c>
      <c r="K2964">
        <v>17</v>
      </c>
      <c r="L2964">
        <v>0</v>
      </c>
      <c r="M2964">
        <v>1658309452232</v>
      </c>
      <c r="N2964">
        <v>1658309455665</v>
      </c>
      <c r="O2964">
        <v>1024</v>
      </c>
      <c r="P2964" t="b">
        <v>1</v>
      </c>
      <c r="Q2964">
        <v>1658309452034</v>
      </c>
      <c r="R2964">
        <f t="shared" si="92"/>
        <v>181</v>
      </c>
      <c r="S2964">
        <f t="shared" si="93"/>
        <v>3631</v>
      </c>
    </row>
    <row r="2965" spans="1:19" x14ac:dyDescent="0.3">
      <c r="A2965" t="s">
        <v>19</v>
      </c>
      <c r="B2965">
        <v>600000</v>
      </c>
      <c r="C2965">
        <v>0</v>
      </c>
      <c r="D2965">
        <v>1658309309963</v>
      </c>
      <c r="E2965">
        <v>1658309309959</v>
      </c>
      <c r="F2965" t="s">
        <v>20</v>
      </c>
      <c r="G2965">
        <v>5000</v>
      </c>
      <c r="H2965">
        <v>30</v>
      </c>
      <c r="I2965">
        <v>1658309309959</v>
      </c>
      <c r="J2965">
        <v>3349</v>
      </c>
      <c r="K2965">
        <v>21</v>
      </c>
      <c r="L2965">
        <v>0</v>
      </c>
      <c r="M2965">
        <v>1658309454241</v>
      </c>
      <c r="N2965">
        <v>1658309457590</v>
      </c>
      <c r="O2965">
        <v>1024</v>
      </c>
      <c r="P2965" t="b">
        <v>1</v>
      </c>
      <c r="Q2965">
        <v>1658309454036</v>
      </c>
      <c r="R2965">
        <f t="shared" si="92"/>
        <v>184</v>
      </c>
      <c r="S2965">
        <f t="shared" si="93"/>
        <v>3554</v>
      </c>
    </row>
    <row r="2966" spans="1:19" x14ac:dyDescent="0.3">
      <c r="A2966" t="s">
        <v>19</v>
      </c>
      <c r="B2966">
        <v>600000</v>
      </c>
      <c r="C2966">
        <v>0</v>
      </c>
      <c r="D2966">
        <v>1658309309963</v>
      </c>
      <c r="E2966">
        <v>1658309309959</v>
      </c>
      <c r="F2966" t="s">
        <v>20</v>
      </c>
      <c r="G2966">
        <v>5000</v>
      </c>
      <c r="H2966">
        <v>30</v>
      </c>
      <c r="I2966">
        <v>1658309309959</v>
      </c>
      <c r="J2966">
        <v>3974</v>
      </c>
      <c r="K2966">
        <v>10</v>
      </c>
      <c r="L2966">
        <v>0</v>
      </c>
      <c r="M2966">
        <v>1658309456233</v>
      </c>
      <c r="N2966">
        <v>1658309460207</v>
      </c>
      <c r="O2966">
        <v>1024</v>
      </c>
      <c r="P2966" t="b">
        <v>1</v>
      </c>
      <c r="Q2966">
        <v>1658309456037</v>
      </c>
      <c r="R2966">
        <f t="shared" si="92"/>
        <v>186</v>
      </c>
      <c r="S2966">
        <f t="shared" si="93"/>
        <v>4170</v>
      </c>
    </row>
    <row r="2967" spans="1:19" x14ac:dyDescent="0.3">
      <c r="A2967" t="s">
        <v>19</v>
      </c>
      <c r="B2967">
        <v>600000</v>
      </c>
      <c r="C2967">
        <v>0</v>
      </c>
      <c r="D2967">
        <v>1658309309963</v>
      </c>
      <c r="E2967">
        <v>1658309309959</v>
      </c>
      <c r="F2967" t="s">
        <v>20</v>
      </c>
      <c r="G2967">
        <v>5000</v>
      </c>
      <c r="H2967">
        <v>30</v>
      </c>
      <c r="I2967">
        <v>1658309309959</v>
      </c>
      <c r="J2967">
        <v>4393</v>
      </c>
      <c r="K2967">
        <v>10</v>
      </c>
      <c r="L2967">
        <v>0</v>
      </c>
      <c r="M2967">
        <v>1658309458239</v>
      </c>
      <c r="N2967">
        <v>1658309462632</v>
      </c>
      <c r="O2967">
        <v>1024</v>
      </c>
      <c r="P2967" t="b">
        <v>1</v>
      </c>
      <c r="Q2967">
        <v>1658309458037</v>
      </c>
      <c r="R2967">
        <f t="shared" si="92"/>
        <v>192</v>
      </c>
      <c r="S2967">
        <f t="shared" si="93"/>
        <v>4595</v>
      </c>
    </row>
    <row r="2968" spans="1:19" x14ac:dyDescent="0.3">
      <c r="A2968" t="s">
        <v>19</v>
      </c>
      <c r="B2968">
        <v>600000</v>
      </c>
      <c r="C2968">
        <v>0</v>
      </c>
      <c r="D2968">
        <v>1658309309963</v>
      </c>
      <c r="E2968">
        <v>1658309309959</v>
      </c>
      <c r="F2968" t="s">
        <v>20</v>
      </c>
      <c r="G2968">
        <v>5000</v>
      </c>
      <c r="H2968">
        <v>30</v>
      </c>
      <c r="I2968">
        <v>1658309309959</v>
      </c>
      <c r="J2968">
        <v>3984</v>
      </c>
      <c r="K2968">
        <v>11</v>
      </c>
      <c r="L2968">
        <v>0</v>
      </c>
      <c r="M2968">
        <v>1658309460234</v>
      </c>
      <c r="N2968">
        <v>1658309464218</v>
      </c>
      <c r="O2968">
        <v>1024</v>
      </c>
      <c r="P2968" t="b">
        <v>1</v>
      </c>
      <c r="Q2968">
        <v>1658309460038</v>
      </c>
      <c r="R2968">
        <f t="shared" si="92"/>
        <v>185</v>
      </c>
      <c r="S2968">
        <f t="shared" si="93"/>
        <v>4180</v>
      </c>
    </row>
    <row r="2969" spans="1:19" x14ac:dyDescent="0.3">
      <c r="A2969" t="s">
        <v>19</v>
      </c>
      <c r="B2969">
        <v>600000</v>
      </c>
      <c r="C2969">
        <v>0</v>
      </c>
      <c r="D2969">
        <v>1658309309963</v>
      </c>
      <c r="E2969">
        <v>1658309309959</v>
      </c>
      <c r="F2969" t="s">
        <v>20</v>
      </c>
      <c r="G2969">
        <v>5000</v>
      </c>
      <c r="H2969">
        <v>30</v>
      </c>
      <c r="I2969">
        <v>1658309309959</v>
      </c>
      <c r="J2969">
        <v>3507</v>
      </c>
      <c r="K2969">
        <v>34</v>
      </c>
      <c r="L2969">
        <v>0</v>
      </c>
      <c r="M2969">
        <v>1658309462259</v>
      </c>
      <c r="N2969">
        <v>1658309465766</v>
      </c>
      <c r="O2969">
        <v>1024</v>
      </c>
      <c r="P2969" t="b">
        <v>1</v>
      </c>
      <c r="Q2969">
        <v>1658309462038</v>
      </c>
      <c r="R2969">
        <f t="shared" si="92"/>
        <v>187</v>
      </c>
      <c r="S2969">
        <f t="shared" si="93"/>
        <v>3728</v>
      </c>
    </row>
    <row r="2970" spans="1:19" x14ac:dyDescent="0.3">
      <c r="A2970" t="s">
        <v>19</v>
      </c>
      <c r="B2970">
        <v>600000</v>
      </c>
      <c r="C2970">
        <v>0</v>
      </c>
      <c r="D2970">
        <v>1658309309963</v>
      </c>
      <c r="E2970">
        <v>1658309309959</v>
      </c>
      <c r="F2970" t="s">
        <v>20</v>
      </c>
      <c r="G2970">
        <v>5000</v>
      </c>
      <c r="H2970">
        <v>30</v>
      </c>
      <c r="I2970">
        <v>1658309309959</v>
      </c>
      <c r="J2970">
        <v>3269</v>
      </c>
      <c r="K2970">
        <v>48</v>
      </c>
      <c r="L2970">
        <v>0</v>
      </c>
      <c r="M2970">
        <v>1658309464289</v>
      </c>
      <c r="N2970">
        <v>1658309467558</v>
      </c>
      <c r="O2970">
        <v>1024</v>
      </c>
      <c r="P2970" t="b">
        <v>1</v>
      </c>
      <c r="Q2970">
        <v>1658309464040</v>
      </c>
      <c r="R2970">
        <f t="shared" si="92"/>
        <v>201</v>
      </c>
      <c r="S2970">
        <f t="shared" si="93"/>
        <v>3518</v>
      </c>
    </row>
    <row r="2971" spans="1:19" x14ac:dyDescent="0.3">
      <c r="A2971" t="s">
        <v>19</v>
      </c>
      <c r="B2971">
        <v>600000</v>
      </c>
      <c r="C2971">
        <v>0</v>
      </c>
      <c r="D2971">
        <v>1658309309963</v>
      </c>
      <c r="E2971">
        <v>1658309309959</v>
      </c>
      <c r="F2971" t="s">
        <v>20</v>
      </c>
      <c r="G2971">
        <v>5000</v>
      </c>
      <c r="H2971">
        <v>30</v>
      </c>
      <c r="I2971">
        <v>1658309309959</v>
      </c>
      <c r="J2971">
        <v>3136</v>
      </c>
      <c r="K2971">
        <v>38</v>
      </c>
      <c r="L2971">
        <v>0</v>
      </c>
      <c r="M2971">
        <v>1658309466273</v>
      </c>
      <c r="N2971">
        <v>1658309469409</v>
      </c>
      <c r="O2971">
        <v>1024</v>
      </c>
      <c r="P2971" t="b">
        <v>1</v>
      </c>
      <c r="Q2971">
        <v>1658309466043</v>
      </c>
      <c r="R2971">
        <f t="shared" si="92"/>
        <v>192</v>
      </c>
      <c r="S2971">
        <f t="shared" si="93"/>
        <v>3366</v>
      </c>
    </row>
    <row r="2972" spans="1:19" x14ac:dyDescent="0.3">
      <c r="A2972" t="s">
        <v>19</v>
      </c>
      <c r="B2972">
        <v>600000</v>
      </c>
      <c r="C2972">
        <v>0</v>
      </c>
      <c r="D2972">
        <v>1658309309963</v>
      </c>
      <c r="E2972">
        <v>1658309309959</v>
      </c>
      <c r="F2972" t="s">
        <v>20</v>
      </c>
      <c r="G2972">
        <v>5000</v>
      </c>
      <c r="H2972">
        <v>30</v>
      </c>
      <c r="I2972">
        <v>1658309309959</v>
      </c>
      <c r="J2972">
        <v>4045</v>
      </c>
      <c r="K2972">
        <v>57</v>
      </c>
      <c r="L2972">
        <v>0</v>
      </c>
      <c r="M2972">
        <v>1658309468295</v>
      </c>
      <c r="N2972">
        <v>1658309472340</v>
      </c>
      <c r="O2972">
        <v>1024</v>
      </c>
      <c r="P2972" t="b">
        <v>1</v>
      </c>
      <c r="Q2972">
        <v>1658309468042</v>
      </c>
      <c r="R2972">
        <f t="shared" si="92"/>
        <v>196</v>
      </c>
      <c r="S2972">
        <f t="shared" si="93"/>
        <v>4298</v>
      </c>
    </row>
    <row r="2973" spans="1:19" x14ac:dyDescent="0.3">
      <c r="A2973" t="s">
        <v>19</v>
      </c>
      <c r="B2973">
        <v>600000</v>
      </c>
      <c r="C2973">
        <v>0</v>
      </c>
      <c r="D2973">
        <v>1658309309963</v>
      </c>
      <c r="E2973">
        <v>1658309309959</v>
      </c>
      <c r="F2973" t="s">
        <v>20</v>
      </c>
      <c r="G2973">
        <v>5000</v>
      </c>
      <c r="H2973">
        <v>30</v>
      </c>
      <c r="I2973">
        <v>1658309309959</v>
      </c>
      <c r="J2973">
        <v>3948</v>
      </c>
      <c r="K2973">
        <v>11</v>
      </c>
      <c r="L2973">
        <v>0</v>
      </c>
      <c r="M2973">
        <v>1658309470239</v>
      </c>
      <c r="N2973">
        <v>1658309474187</v>
      </c>
      <c r="O2973">
        <v>1024</v>
      </c>
      <c r="P2973" t="b">
        <v>1</v>
      </c>
      <c r="Q2973">
        <v>1658309470042</v>
      </c>
      <c r="R2973">
        <f t="shared" si="92"/>
        <v>186</v>
      </c>
      <c r="S2973">
        <f t="shared" si="93"/>
        <v>4145</v>
      </c>
    </row>
    <row r="2974" spans="1:19" x14ac:dyDescent="0.3">
      <c r="A2974" t="s">
        <v>19</v>
      </c>
      <c r="B2974">
        <v>600000</v>
      </c>
      <c r="C2974">
        <v>0</v>
      </c>
      <c r="D2974">
        <v>1658309309963</v>
      </c>
      <c r="E2974">
        <v>1658309309959</v>
      </c>
      <c r="F2974" t="s">
        <v>20</v>
      </c>
      <c r="G2974">
        <v>5000</v>
      </c>
      <c r="H2974">
        <v>30</v>
      </c>
      <c r="I2974">
        <v>1658309309959</v>
      </c>
      <c r="J2974">
        <v>3401</v>
      </c>
      <c r="K2974">
        <v>70</v>
      </c>
      <c r="L2974">
        <v>0</v>
      </c>
      <c r="M2974">
        <v>1658309472306</v>
      </c>
      <c r="N2974">
        <v>1658309475707</v>
      </c>
      <c r="O2974">
        <v>1024</v>
      </c>
      <c r="P2974" t="b">
        <v>1</v>
      </c>
      <c r="Q2974">
        <v>1658309472044</v>
      </c>
      <c r="R2974">
        <f t="shared" si="92"/>
        <v>192</v>
      </c>
      <c r="S2974">
        <f t="shared" si="93"/>
        <v>3663</v>
      </c>
    </row>
    <row r="2975" spans="1:19" x14ac:dyDescent="0.3">
      <c r="A2975" t="s">
        <v>19</v>
      </c>
      <c r="B2975">
        <v>600000</v>
      </c>
      <c r="C2975">
        <v>0</v>
      </c>
      <c r="D2975">
        <v>1658309309963</v>
      </c>
      <c r="E2975">
        <v>1658309309959</v>
      </c>
      <c r="F2975" t="s">
        <v>20</v>
      </c>
      <c r="G2975">
        <v>5000</v>
      </c>
      <c r="H2975">
        <v>30</v>
      </c>
      <c r="I2975">
        <v>1658309309959</v>
      </c>
      <c r="J2975">
        <v>3270</v>
      </c>
      <c r="K2975">
        <v>12</v>
      </c>
      <c r="L2975">
        <v>0</v>
      </c>
      <c r="M2975">
        <v>1658309474246</v>
      </c>
      <c r="N2975">
        <v>1658309477516</v>
      </c>
      <c r="O2975">
        <v>1024</v>
      </c>
      <c r="P2975" t="b">
        <v>1</v>
      </c>
      <c r="Q2975">
        <v>1658309474045</v>
      </c>
      <c r="R2975">
        <f t="shared" si="92"/>
        <v>189</v>
      </c>
      <c r="S2975">
        <f t="shared" si="93"/>
        <v>3471</v>
      </c>
    </row>
    <row r="2976" spans="1:19" x14ac:dyDescent="0.3">
      <c r="A2976" t="s">
        <v>19</v>
      </c>
      <c r="B2976">
        <v>600000</v>
      </c>
      <c r="C2976">
        <v>0</v>
      </c>
      <c r="D2976">
        <v>1658309309963</v>
      </c>
      <c r="E2976">
        <v>1658309309959</v>
      </c>
      <c r="F2976" t="s">
        <v>20</v>
      </c>
      <c r="G2976">
        <v>5000</v>
      </c>
      <c r="H2976">
        <v>30</v>
      </c>
      <c r="I2976">
        <v>1658309309959</v>
      </c>
      <c r="J2976">
        <v>3233</v>
      </c>
      <c r="K2976">
        <v>1262</v>
      </c>
      <c r="L2976">
        <v>0</v>
      </c>
      <c r="M2976">
        <v>1658309477754</v>
      </c>
      <c r="N2976">
        <v>1658309480987</v>
      </c>
      <c r="O2976">
        <v>1024</v>
      </c>
      <c r="P2976" t="b">
        <v>1</v>
      </c>
      <c r="Q2976">
        <v>1658309476046</v>
      </c>
      <c r="R2976">
        <f t="shared" si="92"/>
        <v>446</v>
      </c>
      <c r="S2976">
        <f t="shared" si="93"/>
        <v>4941</v>
      </c>
    </row>
    <row r="2977" spans="1:19" x14ac:dyDescent="0.3">
      <c r="A2977" t="s">
        <v>19</v>
      </c>
      <c r="B2977">
        <v>600000</v>
      </c>
      <c r="C2977">
        <v>0</v>
      </c>
      <c r="D2977">
        <v>1658309309963</v>
      </c>
      <c r="E2977">
        <v>1658309309959</v>
      </c>
      <c r="F2977" t="s">
        <v>20</v>
      </c>
      <c r="G2977">
        <v>5000</v>
      </c>
      <c r="H2977">
        <v>30</v>
      </c>
      <c r="I2977">
        <v>1658309309959</v>
      </c>
      <c r="J2977">
        <v>3972</v>
      </c>
      <c r="K2977">
        <v>513</v>
      </c>
      <c r="L2977">
        <v>0</v>
      </c>
      <c r="M2977">
        <v>1658309478745</v>
      </c>
      <c r="N2977">
        <v>1658309482717</v>
      </c>
      <c r="O2977">
        <v>1024</v>
      </c>
      <c r="P2977" t="b">
        <v>1</v>
      </c>
      <c r="Q2977">
        <v>1658309478047</v>
      </c>
      <c r="R2977">
        <f t="shared" si="92"/>
        <v>185</v>
      </c>
      <c r="S2977">
        <f t="shared" si="93"/>
        <v>4670</v>
      </c>
    </row>
    <row r="2978" spans="1:19" x14ac:dyDescent="0.3">
      <c r="A2978" t="s">
        <v>19</v>
      </c>
      <c r="B2978">
        <v>600000</v>
      </c>
      <c r="C2978">
        <v>0</v>
      </c>
      <c r="D2978">
        <v>1658309309963</v>
      </c>
      <c r="E2978">
        <v>1658309309959</v>
      </c>
      <c r="F2978" t="s">
        <v>20</v>
      </c>
      <c r="G2978">
        <v>5000</v>
      </c>
      <c r="H2978">
        <v>30</v>
      </c>
      <c r="I2978">
        <v>1658309309959</v>
      </c>
      <c r="J2978">
        <v>3557</v>
      </c>
      <c r="K2978">
        <v>31</v>
      </c>
      <c r="L2978">
        <v>0</v>
      </c>
      <c r="M2978">
        <v>1658309480267</v>
      </c>
      <c r="N2978">
        <v>1658309483824</v>
      </c>
      <c r="O2978">
        <v>1024</v>
      </c>
      <c r="P2978" t="b">
        <v>1</v>
      </c>
      <c r="Q2978">
        <v>1658309480046</v>
      </c>
      <c r="R2978">
        <f t="shared" si="92"/>
        <v>190</v>
      </c>
      <c r="S2978">
        <f t="shared" si="93"/>
        <v>3778</v>
      </c>
    </row>
    <row r="2979" spans="1:19" x14ac:dyDescent="0.3">
      <c r="A2979" t="s">
        <v>19</v>
      </c>
      <c r="B2979">
        <v>600000</v>
      </c>
      <c r="C2979">
        <v>0</v>
      </c>
      <c r="D2979">
        <v>1658309309963</v>
      </c>
      <c r="E2979">
        <v>1658309309959</v>
      </c>
      <c r="F2979" t="s">
        <v>20</v>
      </c>
      <c r="G2979">
        <v>5000</v>
      </c>
      <c r="H2979">
        <v>30</v>
      </c>
      <c r="I2979">
        <v>1658309309959</v>
      </c>
      <c r="J2979">
        <v>3609</v>
      </c>
      <c r="K2979">
        <v>18</v>
      </c>
      <c r="L2979">
        <v>0</v>
      </c>
      <c r="M2979">
        <v>1658309482317</v>
      </c>
      <c r="N2979">
        <v>1658309485926</v>
      </c>
      <c r="O2979">
        <v>1024</v>
      </c>
      <c r="P2979" t="b">
        <v>1</v>
      </c>
      <c r="Q2979">
        <v>1658309482047</v>
      </c>
      <c r="R2979">
        <f t="shared" si="92"/>
        <v>252</v>
      </c>
      <c r="S2979">
        <f t="shared" si="93"/>
        <v>3879</v>
      </c>
    </row>
    <row r="2980" spans="1:19" x14ac:dyDescent="0.3">
      <c r="A2980" t="s">
        <v>19</v>
      </c>
      <c r="B2980">
        <v>600000</v>
      </c>
      <c r="C2980">
        <v>0</v>
      </c>
      <c r="D2980">
        <v>1658309309963</v>
      </c>
      <c r="E2980">
        <v>1658309309959</v>
      </c>
      <c r="F2980" t="s">
        <v>20</v>
      </c>
      <c r="G2980">
        <v>5000</v>
      </c>
      <c r="H2980">
        <v>30</v>
      </c>
      <c r="I2980">
        <v>1658309309959</v>
      </c>
      <c r="J2980">
        <v>3127</v>
      </c>
      <c r="K2980">
        <v>11</v>
      </c>
      <c r="L2980">
        <v>0</v>
      </c>
      <c r="M2980">
        <v>1658309484247</v>
      </c>
      <c r="N2980">
        <v>1658309487374</v>
      </c>
      <c r="O2980">
        <v>1024</v>
      </c>
      <c r="P2980" t="b">
        <v>1</v>
      </c>
      <c r="Q2980">
        <v>1658309484048</v>
      </c>
      <c r="R2980">
        <f t="shared" si="92"/>
        <v>188</v>
      </c>
      <c r="S2980">
        <f t="shared" si="93"/>
        <v>3326</v>
      </c>
    </row>
    <row r="2981" spans="1:19" x14ac:dyDescent="0.3">
      <c r="A2981" t="s">
        <v>19</v>
      </c>
      <c r="B2981">
        <v>600000</v>
      </c>
      <c r="C2981">
        <v>0</v>
      </c>
      <c r="D2981">
        <v>1658309309963</v>
      </c>
      <c r="E2981">
        <v>1658309309959</v>
      </c>
      <c r="F2981" t="s">
        <v>20</v>
      </c>
      <c r="G2981">
        <v>5000</v>
      </c>
      <c r="H2981">
        <v>30</v>
      </c>
      <c r="I2981">
        <v>1658309309959</v>
      </c>
      <c r="J2981">
        <v>3997</v>
      </c>
      <c r="K2981">
        <v>12</v>
      </c>
      <c r="L2981">
        <v>0</v>
      </c>
      <c r="M2981">
        <v>1658309486247</v>
      </c>
      <c r="N2981">
        <v>1658309490244</v>
      </c>
      <c r="O2981">
        <v>1024</v>
      </c>
      <c r="P2981" t="b">
        <v>1</v>
      </c>
      <c r="Q2981">
        <v>1658309486049</v>
      </c>
      <c r="R2981">
        <f t="shared" si="92"/>
        <v>186</v>
      </c>
      <c r="S2981">
        <f t="shared" si="93"/>
        <v>4195</v>
      </c>
    </row>
    <row r="2982" spans="1:19" x14ac:dyDescent="0.3">
      <c r="A2982" t="s">
        <v>19</v>
      </c>
      <c r="B2982">
        <v>600000</v>
      </c>
      <c r="C2982">
        <v>0</v>
      </c>
      <c r="D2982">
        <v>1658309309963</v>
      </c>
      <c r="E2982">
        <v>1658309309959</v>
      </c>
      <c r="F2982" t="s">
        <v>20</v>
      </c>
      <c r="G2982">
        <v>5000</v>
      </c>
      <c r="H2982">
        <v>30</v>
      </c>
      <c r="I2982">
        <v>1658309309959</v>
      </c>
      <c r="J2982">
        <v>4301</v>
      </c>
      <c r="K2982">
        <v>11</v>
      </c>
      <c r="L2982">
        <v>0</v>
      </c>
      <c r="M2982">
        <v>1658309488246</v>
      </c>
      <c r="N2982">
        <v>1658309492547</v>
      </c>
      <c r="O2982">
        <v>1024</v>
      </c>
      <c r="P2982" t="b">
        <v>1</v>
      </c>
      <c r="Q2982">
        <v>1658309488050</v>
      </c>
      <c r="R2982">
        <f t="shared" si="92"/>
        <v>185</v>
      </c>
      <c r="S2982">
        <f t="shared" si="93"/>
        <v>4497</v>
      </c>
    </row>
    <row r="2983" spans="1:19" x14ac:dyDescent="0.3">
      <c r="A2983" t="s">
        <v>19</v>
      </c>
      <c r="B2983">
        <v>600000</v>
      </c>
      <c r="C2983">
        <v>0</v>
      </c>
      <c r="D2983">
        <v>1658309309963</v>
      </c>
      <c r="E2983">
        <v>1658309309959</v>
      </c>
      <c r="F2983" t="s">
        <v>20</v>
      </c>
      <c r="G2983">
        <v>5000</v>
      </c>
      <c r="H2983">
        <v>30</v>
      </c>
      <c r="I2983">
        <v>1658309309959</v>
      </c>
      <c r="J2983">
        <v>4313</v>
      </c>
      <c r="K2983">
        <v>11</v>
      </c>
      <c r="L2983">
        <v>0</v>
      </c>
      <c r="M2983">
        <v>1658309490253</v>
      </c>
      <c r="N2983">
        <v>1658309494566</v>
      </c>
      <c r="O2983">
        <v>1024</v>
      </c>
      <c r="P2983" t="b">
        <v>1</v>
      </c>
      <c r="Q2983">
        <v>1658309490051</v>
      </c>
      <c r="R2983">
        <f t="shared" si="92"/>
        <v>191</v>
      </c>
      <c r="S2983">
        <f t="shared" si="93"/>
        <v>4515</v>
      </c>
    </row>
    <row r="2984" spans="1:19" x14ac:dyDescent="0.3">
      <c r="A2984" t="s">
        <v>19</v>
      </c>
      <c r="B2984">
        <v>600000</v>
      </c>
      <c r="C2984">
        <v>0</v>
      </c>
      <c r="D2984">
        <v>1658309309963</v>
      </c>
      <c r="E2984">
        <v>1658309309959</v>
      </c>
      <c r="F2984" t="s">
        <v>20</v>
      </c>
      <c r="G2984">
        <v>5000</v>
      </c>
      <c r="H2984">
        <v>30</v>
      </c>
      <c r="I2984">
        <v>1658309309959</v>
      </c>
      <c r="J2984">
        <v>4015</v>
      </c>
      <c r="K2984">
        <v>69</v>
      </c>
      <c r="L2984">
        <v>0</v>
      </c>
      <c r="M2984">
        <v>1658309492308</v>
      </c>
      <c r="N2984">
        <v>1658309496323</v>
      </c>
      <c r="O2984">
        <v>1024</v>
      </c>
      <c r="P2984" t="b">
        <v>1</v>
      </c>
      <c r="Q2984">
        <v>1658309492052</v>
      </c>
      <c r="R2984">
        <f t="shared" si="92"/>
        <v>187</v>
      </c>
      <c r="S2984">
        <f t="shared" si="93"/>
        <v>4271</v>
      </c>
    </row>
    <row r="2985" spans="1:19" x14ac:dyDescent="0.3">
      <c r="A2985" t="s">
        <v>19</v>
      </c>
      <c r="B2985">
        <v>600000</v>
      </c>
      <c r="C2985">
        <v>0</v>
      </c>
      <c r="D2985">
        <v>1658309309963</v>
      </c>
      <c r="E2985">
        <v>1658309309959</v>
      </c>
      <c r="F2985" t="s">
        <v>20</v>
      </c>
      <c r="G2985">
        <v>5000</v>
      </c>
      <c r="H2985">
        <v>30</v>
      </c>
      <c r="I2985">
        <v>1658309309959</v>
      </c>
      <c r="J2985">
        <v>3796</v>
      </c>
      <c r="K2985">
        <v>33</v>
      </c>
      <c r="L2985">
        <v>0</v>
      </c>
      <c r="M2985">
        <v>1658309494275</v>
      </c>
      <c r="N2985">
        <v>1658309498071</v>
      </c>
      <c r="O2985">
        <v>1024</v>
      </c>
      <c r="P2985" t="b">
        <v>1</v>
      </c>
      <c r="Q2985">
        <v>1658309494053</v>
      </c>
      <c r="R2985">
        <f t="shared" si="92"/>
        <v>189</v>
      </c>
      <c r="S2985">
        <f t="shared" si="93"/>
        <v>4018</v>
      </c>
    </row>
    <row r="2986" spans="1:19" x14ac:dyDescent="0.3">
      <c r="A2986" t="s">
        <v>19</v>
      </c>
      <c r="B2986">
        <v>600000</v>
      </c>
      <c r="C2986">
        <v>0</v>
      </c>
      <c r="D2986">
        <v>1658309309963</v>
      </c>
      <c r="E2986">
        <v>1658309309959</v>
      </c>
      <c r="F2986" t="s">
        <v>20</v>
      </c>
      <c r="G2986">
        <v>5000</v>
      </c>
      <c r="H2986">
        <v>30</v>
      </c>
      <c r="I2986">
        <v>1658309309959</v>
      </c>
      <c r="J2986">
        <v>3622</v>
      </c>
      <c r="K2986">
        <v>11</v>
      </c>
      <c r="L2986">
        <v>0</v>
      </c>
      <c r="M2986">
        <v>1658309496253</v>
      </c>
      <c r="N2986">
        <v>1658309499875</v>
      </c>
      <c r="O2986">
        <v>1024</v>
      </c>
      <c r="P2986" t="b">
        <v>1</v>
      </c>
      <c r="Q2986">
        <v>1658309496054</v>
      </c>
      <c r="R2986">
        <f t="shared" si="92"/>
        <v>188</v>
      </c>
      <c r="S2986">
        <f t="shared" si="93"/>
        <v>3821</v>
      </c>
    </row>
    <row r="2987" spans="1:19" x14ac:dyDescent="0.3">
      <c r="A2987" t="s">
        <v>19</v>
      </c>
      <c r="B2987">
        <v>600000</v>
      </c>
      <c r="C2987">
        <v>0</v>
      </c>
      <c r="D2987">
        <v>1658309309963</v>
      </c>
      <c r="E2987">
        <v>1658309309959</v>
      </c>
      <c r="F2987" t="s">
        <v>20</v>
      </c>
      <c r="G2987">
        <v>5000</v>
      </c>
      <c r="H2987">
        <v>30</v>
      </c>
      <c r="I2987">
        <v>1658309309959</v>
      </c>
      <c r="J2987">
        <v>3853</v>
      </c>
      <c r="K2987">
        <v>42</v>
      </c>
      <c r="L2987">
        <v>0</v>
      </c>
      <c r="M2987">
        <v>1658309498289</v>
      </c>
      <c r="N2987">
        <v>1658309502142</v>
      </c>
      <c r="O2987">
        <v>1024</v>
      </c>
      <c r="P2987" t="b">
        <v>1</v>
      </c>
      <c r="Q2987">
        <v>1658309498054</v>
      </c>
      <c r="R2987">
        <f t="shared" si="92"/>
        <v>193</v>
      </c>
      <c r="S2987">
        <f t="shared" si="93"/>
        <v>4088</v>
      </c>
    </row>
    <row r="2988" spans="1:19" x14ac:dyDescent="0.3">
      <c r="A2988" t="s">
        <v>19</v>
      </c>
      <c r="B2988">
        <v>600000</v>
      </c>
      <c r="C2988">
        <v>0</v>
      </c>
      <c r="D2988">
        <v>1658309309963</v>
      </c>
      <c r="E2988">
        <v>1658309309959</v>
      </c>
      <c r="F2988" t="s">
        <v>20</v>
      </c>
      <c r="G2988">
        <v>5000</v>
      </c>
      <c r="H2988">
        <v>30</v>
      </c>
      <c r="I2988">
        <v>1658309309959</v>
      </c>
      <c r="J2988">
        <v>3810</v>
      </c>
      <c r="K2988">
        <v>11</v>
      </c>
      <c r="L2988">
        <v>0</v>
      </c>
      <c r="M2988">
        <v>1658309500250</v>
      </c>
      <c r="N2988">
        <v>1658309504060</v>
      </c>
      <c r="O2988">
        <v>1024</v>
      </c>
      <c r="P2988" t="b">
        <v>1</v>
      </c>
      <c r="Q2988">
        <v>1658309500055</v>
      </c>
      <c r="R2988">
        <f t="shared" si="92"/>
        <v>184</v>
      </c>
      <c r="S2988">
        <f t="shared" si="93"/>
        <v>4005</v>
      </c>
    </row>
    <row r="2989" spans="1:19" x14ac:dyDescent="0.3">
      <c r="A2989" t="s">
        <v>19</v>
      </c>
      <c r="B2989">
        <v>600000</v>
      </c>
      <c r="C2989">
        <v>0</v>
      </c>
      <c r="D2989">
        <v>1658309309963</v>
      </c>
      <c r="E2989">
        <v>1658309309959</v>
      </c>
      <c r="F2989" t="s">
        <v>20</v>
      </c>
      <c r="G2989">
        <v>5000</v>
      </c>
      <c r="H2989">
        <v>30</v>
      </c>
      <c r="I2989">
        <v>1658309309959</v>
      </c>
      <c r="J2989">
        <v>3626</v>
      </c>
      <c r="K2989">
        <v>45</v>
      </c>
      <c r="L2989">
        <v>0</v>
      </c>
      <c r="M2989">
        <v>1658309502283</v>
      </c>
      <c r="N2989">
        <v>1658309505909</v>
      </c>
      <c r="O2989">
        <v>1024</v>
      </c>
      <c r="P2989" t="b">
        <v>1</v>
      </c>
      <c r="Q2989">
        <v>1658309502055</v>
      </c>
      <c r="R2989">
        <f t="shared" si="92"/>
        <v>183</v>
      </c>
      <c r="S2989">
        <f t="shared" si="93"/>
        <v>3854</v>
      </c>
    </row>
    <row r="2990" spans="1:19" x14ac:dyDescent="0.3">
      <c r="A2990" t="s">
        <v>19</v>
      </c>
      <c r="B2990">
        <v>600000</v>
      </c>
      <c r="C2990">
        <v>0</v>
      </c>
      <c r="D2990">
        <v>1658309309963</v>
      </c>
      <c r="E2990">
        <v>1658309309959</v>
      </c>
      <c r="F2990" t="s">
        <v>20</v>
      </c>
      <c r="G2990">
        <v>5000</v>
      </c>
      <c r="H2990">
        <v>30</v>
      </c>
      <c r="I2990">
        <v>1658309309959</v>
      </c>
      <c r="J2990">
        <v>3619</v>
      </c>
      <c r="K2990">
        <v>11</v>
      </c>
      <c r="L2990">
        <v>0</v>
      </c>
      <c r="M2990">
        <v>1658309504252</v>
      </c>
      <c r="N2990">
        <v>1658309507871</v>
      </c>
      <c r="O2990">
        <v>1024</v>
      </c>
      <c r="P2990" t="b">
        <v>1</v>
      </c>
      <c r="Q2990">
        <v>1658309504055</v>
      </c>
      <c r="R2990">
        <f t="shared" si="92"/>
        <v>186</v>
      </c>
      <c r="S2990">
        <f t="shared" si="93"/>
        <v>3816</v>
      </c>
    </row>
    <row r="2991" spans="1:19" x14ac:dyDescent="0.3">
      <c r="A2991" t="s">
        <v>19</v>
      </c>
      <c r="B2991">
        <v>600000</v>
      </c>
      <c r="C2991">
        <v>0</v>
      </c>
      <c r="D2991">
        <v>1658309309963</v>
      </c>
      <c r="E2991">
        <v>1658309309959</v>
      </c>
      <c r="F2991" t="s">
        <v>20</v>
      </c>
      <c r="G2991">
        <v>5000</v>
      </c>
      <c r="H2991">
        <v>30</v>
      </c>
      <c r="I2991">
        <v>1658309309959</v>
      </c>
      <c r="J2991">
        <v>3309</v>
      </c>
      <c r="K2991">
        <v>11</v>
      </c>
      <c r="L2991">
        <v>0</v>
      </c>
      <c r="M2991">
        <v>1658309506250</v>
      </c>
      <c r="N2991">
        <v>1658309509559</v>
      </c>
      <c r="O2991">
        <v>1024</v>
      </c>
      <c r="P2991" t="b">
        <v>1</v>
      </c>
      <c r="Q2991">
        <v>1658309506055</v>
      </c>
      <c r="R2991">
        <f t="shared" si="92"/>
        <v>184</v>
      </c>
      <c r="S2991">
        <f t="shared" si="93"/>
        <v>3504</v>
      </c>
    </row>
    <row r="2992" spans="1:19" x14ac:dyDescent="0.3">
      <c r="A2992" t="s">
        <v>19</v>
      </c>
      <c r="B2992">
        <v>600000</v>
      </c>
      <c r="C2992">
        <v>0</v>
      </c>
      <c r="D2992">
        <v>1658309309963</v>
      </c>
      <c r="E2992">
        <v>1658309309959</v>
      </c>
      <c r="F2992" t="s">
        <v>20</v>
      </c>
      <c r="G2992">
        <v>5000</v>
      </c>
      <c r="H2992">
        <v>30</v>
      </c>
      <c r="I2992">
        <v>1658309309959</v>
      </c>
      <c r="J2992">
        <v>3249</v>
      </c>
      <c r="K2992">
        <v>11</v>
      </c>
      <c r="L2992">
        <v>0</v>
      </c>
      <c r="M2992">
        <v>1658309508254</v>
      </c>
      <c r="N2992">
        <v>1658309511503</v>
      </c>
      <c r="O2992">
        <v>1024</v>
      </c>
      <c r="P2992" t="b">
        <v>1</v>
      </c>
      <c r="Q2992">
        <v>1658309508056</v>
      </c>
      <c r="R2992">
        <f t="shared" si="92"/>
        <v>187</v>
      </c>
      <c r="S2992">
        <f t="shared" si="93"/>
        <v>3447</v>
      </c>
    </row>
    <row r="2993" spans="1:19" x14ac:dyDescent="0.3">
      <c r="A2993" t="s">
        <v>19</v>
      </c>
      <c r="B2993">
        <v>600000</v>
      </c>
      <c r="C2993">
        <v>0</v>
      </c>
      <c r="D2993">
        <v>1658309309963</v>
      </c>
      <c r="E2993">
        <v>1658309309959</v>
      </c>
      <c r="F2993" t="s">
        <v>20</v>
      </c>
      <c r="G2993">
        <v>5000</v>
      </c>
      <c r="H2993">
        <v>30</v>
      </c>
      <c r="I2993">
        <v>1658309309959</v>
      </c>
      <c r="J2993">
        <v>3326</v>
      </c>
      <c r="K2993">
        <v>29</v>
      </c>
      <c r="L2993">
        <v>0</v>
      </c>
      <c r="M2993">
        <v>1658309510275</v>
      </c>
      <c r="N2993">
        <v>1658309513601</v>
      </c>
      <c r="O2993">
        <v>1024</v>
      </c>
      <c r="P2993" t="b">
        <v>1</v>
      </c>
      <c r="Q2993">
        <v>1658309510057</v>
      </c>
      <c r="R2993">
        <f t="shared" si="92"/>
        <v>189</v>
      </c>
      <c r="S2993">
        <f t="shared" si="93"/>
        <v>3544</v>
      </c>
    </row>
    <row r="2994" spans="1:19" x14ac:dyDescent="0.3">
      <c r="A2994" t="s">
        <v>19</v>
      </c>
      <c r="B2994">
        <v>600000</v>
      </c>
      <c r="C2994">
        <v>0</v>
      </c>
      <c r="D2994">
        <v>1658309309963</v>
      </c>
      <c r="E2994">
        <v>1658309309959</v>
      </c>
      <c r="F2994" t="s">
        <v>20</v>
      </c>
      <c r="G2994">
        <v>5000</v>
      </c>
      <c r="H2994">
        <v>30</v>
      </c>
      <c r="I2994">
        <v>1658309309959</v>
      </c>
      <c r="J2994">
        <v>3585</v>
      </c>
      <c r="K2994">
        <v>10</v>
      </c>
      <c r="L2994">
        <v>0</v>
      </c>
      <c r="M2994">
        <v>1658309512246</v>
      </c>
      <c r="N2994">
        <v>1658309515831</v>
      </c>
      <c r="O2994">
        <v>1024</v>
      </c>
      <c r="P2994" t="b">
        <v>1</v>
      </c>
      <c r="Q2994">
        <v>1658309512058</v>
      </c>
      <c r="R2994">
        <f t="shared" si="92"/>
        <v>178</v>
      </c>
      <c r="S2994">
        <f t="shared" si="93"/>
        <v>3773</v>
      </c>
    </row>
    <row r="2995" spans="1:19" x14ac:dyDescent="0.3">
      <c r="A2995" t="s">
        <v>19</v>
      </c>
      <c r="B2995">
        <v>600000</v>
      </c>
      <c r="C2995">
        <v>0</v>
      </c>
      <c r="D2995">
        <v>1658309309963</v>
      </c>
      <c r="E2995">
        <v>1658309309959</v>
      </c>
      <c r="F2995" t="s">
        <v>20</v>
      </c>
      <c r="G2995">
        <v>5000</v>
      </c>
      <c r="H2995">
        <v>30</v>
      </c>
      <c r="I2995">
        <v>1658309309959</v>
      </c>
      <c r="J2995">
        <v>3183</v>
      </c>
      <c r="K2995">
        <v>11</v>
      </c>
      <c r="L2995">
        <v>0</v>
      </c>
      <c r="M2995">
        <v>1658309514253</v>
      </c>
      <c r="N2995">
        <v>1658309517436</v>
      </c>
      <c r="O2995">
        <v>1024</v>
      </c>
      <c r="P2995" t="b">
        <v>1</v>
      </c>
      <c r="Q2995">
        <v>1658309514059</v>
      </c>
      <c r="R2995">
        <f t="shared" si="92"/>
        <v>183</v>
      </c>
      <c r="S2995">
        <f t="shared" si="93"/>
        <v>3377</v>
      </c>
    </row>
    <row r="2996" spans="1:19" x14ac:dyDescent="0.3">
      <c r="A2996" t="s">
        <v>19</v>
      </c>
      <c r="B2996">
        <v>600000</v>
      </c>
      <c r="C2996">
        <v>0</v>
      </c>
      <c r="D2996">
        <v>1658309309963</v>
      </c>
      <c r="E2996">
        <v>1658309309959</v>
      </c>
      <c r="F2996" t="s">
        <v>20</v>
      </c>
      <c r="G2996">
        <v>5000</v>
      </c>
      <c r="H2996">
        <v>30</v>
      </c>
      <c r="I2996">
        <v>1658309309959</v>
      </c>
      <c r="J2996">
        <v>4217</v>
      </c>
      <c r="K2996">
        <v>13</v>
      </c>
      <c r="L2996">
        <v>0</v>
      </c>
      <c r="M2996">
        <v>1658309516259</v>
      </c>
      <c r="N2996">
        <v>1658309520476</v>
      </c>
      <c r="O2996">
        <v>1024</v>
      </c>
      <c r="P2996" t="b">
        <v>1</v>
      </c>
      <c r="Q2996">
        <v>1658309516059</v>
      </c>
      <c r="R2996">
        <f t="shared" si="92"/>
        <v>187</v>
      </c>
      <c r="S2996">
        <f t="shared" si="93"/>
        <v>4417</v>
      </c>
    </row>
    <row r="2997" spans="1:19" x14ac:dyDescent="0.3">
      <c r="A2997" t="s">
        <v>19</v>
      </c>
      <c r="B2997">
        <v>600000</v>
      </c>
      <c r="C2997">
        <v>0</v>
      </c>
      <c r="D2997">
        <v>1658309309963</v>
      </c>
      <c r="E2997">
        <v>1658309309959</v>
      </c>
      <c r="F2997" t="s">
        <v>20</v>
      </c>
      <c r="G2997">
        <v>5000</v>
      </c>
      <c r="H2997">
        <v>30</v>
      </c>
      <c r="I2997">
        <v>1658309309959</v>
      </c>
      <c r="J2997">
        <v>4311</v>
      </c>
      <c r="K2997">
        <v>11</v>
      </c>
      <c r="L2997">
        <v>0</v>
      </c>
      <c r="M2997">
        <v>1658309518253</v>
      </c>
      <c r="N2997">
        <v>1658309522564</v>
      </c>
      <c r="O2997">
        <v>1024</v>
      </c>
      <c r="P2997" t="b">
        <v>1</v>
      </c>
      <c r="Q2997">
        <v>1658309518060</v>
      </c>
      <c r="R2997">
        <f t="shared" si="92"/>
        <v>182</v>
      </c>
      <c r="S2997">
        <f t="shared" si="93"/>
        <v>4504</v>
      </c>
    </row>
    <row r="2998" spans="1:19" x14ac:dyDescent="0.3">
      <c r="A2998" t="s">
        <v>19</v>
      </c>
      <c r="B2998">
        <v>600000</v>
      </c>
      <c r="C2998">
        <v>0</v>
      </c>
      <c r="D2998">
        <v>1658309309963</v>
      </c>
      <c r="E2998">
        <v>1658309309959</v>
      </c>
      <c r="F2998" t="s">
        <v>20</v>
      </c>
      <c r="G2998">
        <v>5000</v>
      </c>
      <c r="H2998">
        <v>30</v>
      </c>
      <c r="I2998">
        <v>1658309309959</v>
      </c>
      <c r="J2998">
        <v>3889</v>
      </c>
      <c r="K2998">
        <v>17</v>
      </c>
      <c r="L2998">
        <v>0</v>
      </c>
      <c r="M2998">
        <v>1658309520263</v>
      </c>
      <c r="N2998">
        <v>1658309524152</v>
      </c>
      <c r="O2998">
        <v>1024</v>
      </c>
      <c r="P2998" t="b">
        <v>1</v>
      </c>
      <c r="Q2998">
        <v>1658309520061</v>
      </c>
      <c r="R2998">
        <f t="shared" si="92"/>
        <v>185</v>
      </c>
      <c r="S2998">
        <f t="shared" si="93"/>
        <v>4091</v>
      </c>
    </row>
    <row r="2999" spans="1:19" x14ac:dyDescent="0.3">
      <c r="A2999" t="s">
        <v>19</v>
      </c>
      <c r="B2999">
        <v>600000</v>
      </c>
      <c r="C2999">
        <v>0</v>
      </c>
      <c r="D2999">
        <v>1658309309963</v>
      </c>
      <c r="E2999">
        <v>1658309309959</v>
      </c>
      <c r="F2999" t="s">
        <v>20</v>
      </c>
      <c r="G2999">
        <v>5000</v>
      </c>
      <c r="H2999">
        <v>30</v>
      </c>
      <c r="I2999">
        <v>1658309309959</v>
      </c>
      <c r="J2999">
        <v>3299</v>
      </c>
      <c r="K2999">
        <v>31</v>
      </c>
      <c r="L2999">
        <v>0</v>
      </c>
      <c r="M2999">
        <v>1658309522283</v>
      </c>
      <c r="N2999">
        <v>1658309525582</v>
      </c>
      <c r="O2999">
        <v>1024</v>
      </c>
      <c r="P2999" t="b">
        <v>1</v>
      </c>
      <c r="Q2999">
        <v>1658309522062</v>
      </c>
      <c r="R2999">
        <f t="shared" si="92"/>
        <v>190</v>
      </c>
      <c r="S2999">
        <f t="shared" si="93"/>
        <v>3520</v>
      </c>
    </row>
    <row r="3000" spans="1:19" x14ac:dyDescent="0.3">
      <c r="A3000" t="s">
        <v>19</v>
      </c>
      <c r="B3000">
        <v>600000</v>
      </c>
      <c r="C3000">
        <v>0</v>
      </c>
      <c r="D3000">
        <v>1658309309963</v>
      </c>
      <c r="E3000">
        <v>1658309309959</v>
      </c>
      <c r="F3000" t="s">
        <v>20</v>
      </c>
      <c r="G3000">
        <v>5000</v>
      </c>
      <c r="H3000">
        <v>30</v>
      </c>
      <c r="I3000">
        <v>1658309309959</v>
      </c>
      <c r="J3000">
        <v>3513</v>
      </c>
      <c r="K3000">
        <v>20</v>
      </c>
      <c r="L3000">
        <v>0</v>
      </c>
      <c r="M3000">
        <v>1658309524270</v>
      </c>
      <c r="N3000">
        <v>1658309527783</v>
      </c>
      <c r="O3000">
        <v>1024</v>
      </c>
      <c r="P3000" t="b">
        <v>1</v>
      </c>
      <c r="Q3000">
        <v>1658309524062</v>
      </c>
      <c r="R3000">
        <f t="shared" si="92"/>
        <v>188</v>
      </c>
      <c r="S3000">
        <f t="shared" si="93"/>
        <v>3721</v>
      </c>
    </row>
    <row r="3001" spans="1:19" x14ac:dyDescent="0.3">
      <c r="A3001" t="s">
        <v>19</v>
      </c>
      <c r="B3001">
        <v>600000</v>
      </c>
      <c r="C3001">
        <v>0</v>
      </c>
      <c r="D3001">
        <v>1658309309963</v>
      </c>
      <c r="E3001">
        <v>1658309309959</v>
      </c>
      <c r="F3001" t="s">
        <v>20</v>
      </c>
      <c r="G3001">
        <v>5000</v>
      </c>
      <c r="H3001">
        <v>30</v>
      </c>
      <c r="I3001">
        <v>1658309309959</v>
      </c>
      <c r="J3001">
        <v>3829</v>
      </c>
      <c r="K3001">
        <v>13</v>
      </c>
      <c r="L3001">
        <v>0</v>
      </c>
      <c r="M3001">
        <v>1658309526262</v>
      </c>
      <c r="N3001">
        <v>1658309530091</v>
      </c>
      <c r="O3001">
        <v>1024</v>
      </c>
      <c r="P3001" t="b">
        <v>1</v>
      </c>
      <c r="Q3001">
        <v>1658309526064</v>
      </c>
      <c r="R3001">
        <f t="shared" si="92"/>
        <v>185</v>
      </c>
      <c r="S3001">
        <f t="shared" si="93"/>
        <v>4027</v>
      </c>
    </row>
    <row r="3002" spans="1:19" x14ac:dyDescent="0.3">
      <c r="A3002" t="s">
        <v>19</v>
      </c>
      <c r="B3002">
        <v>600000</v>
      </c>
      <c r="C3002">
        <v>0</v>
      </c>
      <c r="D3002">
        <v>1658309309963</v>
      </c>
      <c r="E3002">
        <v>1658309309959</v>
      </c>
      <c r="F3002" t="s">
        <v>20</v>
      </c>
      <c r="G3002">
        <v>5000</v>
      </c>
      <c r="H3002">
        <v>30</v>
      </c>
      <c r="I3002">
        <v>1658309309959</v>
      </c>
      <c r="J3002">
        <v>3824</v>
      </c>
      <c r="K3002">
        <v>22</v>
      </c>
      <c r="L3002">
        <v>0</v>
      </c>
      <c r="M3002">
        <v>1658309528272</v>
      </c>
      <c r="N3002">
        <v>1658309532096</v>
      </c>
      <c r="O3002">
        <v>1024</v>
      </c>
      <c r="P3002" t="b">
        <v>1</v>
      </c>
      <c r="Q3002">
        <v>1658309528064</v>
      </c>
      <c r="R3002">
        <f t="shared" si="92"/>
        <v>186</v>
      </c>
      <c r="S3002">
        <f t="shared" si="93"/>
        <v>4032</v>
      </c>
    </row>
    <row r="3003" spans="1:19" x14ac:dyDescent="0.3">
      <c r="A3003" t="s">
        <v>19</v>
      </c>
      <c r="B3003">
        <v>600000</v>
      </c>
      <c r="C3003">
        <v>0</v>
      </c>
      <c r="D3003">
        <v>1658309309963</v>
      </c>
      <c r="E3003">
        <v>1658309309959</v>
      </c>
      <c r="F3003" t="s">
        <v>20</v>
      </c>
      <c r="G3003">
        <v>5000</v>
      </c>
      <c r="H3003">
        <v>30</v>
      </c>
      <c r="I3003">
        <v>1658309309959</v>
      </c>
      <c r="J3003">
        <v>3599</v>
      </c>
      <c r="K3003">
        <v>9</v>
      </c>
      <c r="L3003">
        <v>0</v>
      </c>
      <c r="M3003">
        <v>1658309530256</v>
      </c>
      <c r="N3003">
        <v>1658309533855</v>
      </c>
      <c r="O3003">
        <v>1024</v>
      </c>
      <c r="P3003" t="b">
        <v>1</v>
      </c>
      <c r="Q3003">
        <v>1658309530065</v>
      </c>
      <c r="R3003">
        <f t="shared" si="92"/>
        <v>182</v>
      </c>
      <c r="S3003">
        <f t="shared" si="93"/>
        <v>3790</v>
      </c>
    </row>
    <row r="3004" spans="1:19" x14ac:dyDescent="0.3">
      <c r="A3004" t="s">
        <v>19</v>
      </c>
      <c r="B3004">
        <v>600000</v>
      </c>
      <c r="C3004">
        <v>0</v>
      </c>
      <c r="D3004">
        <v>1658309309963</v>
      </c>
      <c r="E3004">
        <v>1658309309959</v>
      </c>
      <c r="F3004" t="s">
        <v>20</v>
      </c>
      <c r="G3004">
        <v>5000</v>
      </c>
      <c r="H3004">
        <v>30</v>
      </c>
      <c r="I3004">
        <v>1658309309959</v>
      </c>
      <c r="J3004">
        <v>3522</v>
      </c>
      <c r="K3004">
        <v>15</v>
      </c>
      <c r="L3004">
        <v>0</v>
      </c>
      <c r="M3004">
        <v>1658309532266</v>
      </c>
      <c r="N3004">
        <v>1658309535788</v>
      </c>
      <c r="O3004">
        <v>1024</v>
      </c>
      <c r="P3004" t="b">
        <v>1</v>
      </c>
      <c r="Q3004">
        <v>1658309532066</v>
      </c>
      <c r="R3004">
        <f t="shared" si="92"/>
        <v>185</v>
      </c>
      <c r="S3004">
        <f t="shared" si="93"/>
        <v>3722</v>
      </c>
    </row>
    <row r="3005" spans="1:19" x14ac:dyDescent="0.3">
      <c r="A3005" t="s">
        <v>19</v>
      </c>
      <c r="B3005">
        <v>600000</v>
      </c>
      <c r="C3005">
        <v>0</v>
      </c>
      <c r="D3005">
        <v>1658309309963</v>
      </c>
      <c r="E3005">
        <v>1658309309959</v>
      </c>
      <c r="F3005" t="s">
        <v>20</v>
      </c>
      <c r="G3005">
        <v>5000</v>
      </c>
      <c r="H3005">
        <v>30</v>
      </c>
      <c r="I3005">
        <v>1658309309959</v>
      </c>
      <c r="J3005">
        <v>3412</v>
      </c>
      <c r="K3005">
        <v>11</v>
      </c>
      <c r="L3005">
        <v>0</v>
      </c>
      <c r="M3005">
        <v>1658309534265</v>
      </c>
      <c r="N3005">
        <v>1658309537677</v>
      </c>
      <c r="O3005">
        <v>1024</v>
      </c>
      <c r="P3005" t="b">
        <v>1</v>
      </c>
      <c r="Q3005">
        <v>1658309534067</v>
      </c>
      <c r="R3005">
        <f t="shared" si="92"/>
        <v>187</v>
      </c>
      <c r="S3005">
        <f t="shared" si="93"/>
        <v>3610</v>
      </c>
    </row>
    <row r="3006" spans="1:19" x14ac:dyDescent="0.3">
      <c r="A3006" t="s">
        <v>19</v>
      </c>
      <c r="B3006">
        <v>600000</v>
      </c>
      <c r="C3006">
        <v>0</v>
      </c>
      <c r="D3006">
        <v>1658309309963</v>
      </c>
      <c r="E3006">
        <v>1658309309959</v>
      </c>
      <c r="F3006" t="s">
        <v>20</v>
      </c>
      <c r="G3006">
        <v>5000</v>
      </c>
      <c r="H3006">
        <v>30</v>
      </c>
      <c r="I3006">
        <v>1658309309959</v>
      </c>
      <c r="J3006">
        <v>3528</v>
      </c>
      <c r="K3006">
        <v>13</v>
      </c>
      <c r="L3006">
        <v>0</v>
      </c>
      <c r="M3006">
        <v>1658309536287</v>
      </c>
      <c r="N3006">
        <v>1658309539815</v>
      </c>
      <c r="O3006">
        <v>1024</v>
      </c>
      <c r="P3006" t="b">
        <v>1</v>
      </c>
      <c r="Q3006">
        <v>1658309536069</v>
      </c>
      <c r="R3006">
        <f t="shared" si="92"/>
        <v>205</v>
      </c>
      <c r="S3006">
        <f t="shared" si="93"/>
        <v>3746</v>
      </c>
    </row>
    <row r="3007" spans="1:19" x14ac:dyDescent="0.3">
      <c r="A3007" t="s">
        <v>19</v>
      </c>
      <c r="B3007">
        <v>600000</v>
      </c>
      <c r="C3007">
        <v>0</v>
      </c>
      <c r="D3007">
        <v>1658309309963</v>
      </c>
      <c r="E3007">
        <v>1658309309959</v>
      </c>
      <c r="F3007" t="s">
        <v>20</v>
      </c>
      <c r="G3007">
        <v>5000</v>
      </c>
      <c r="H3007">
        <v>30</v>
      </c>
      <c r="I3007">
        <v>1658309309959</v>
      </c>
      <c r="J3007">
        <v>3270</v>
      </c>
      <c r="K3007">
        <v>49</v>
      </c>
      <c r="L3007">
        <v>0</v>
      </c>
      <c r="M3007">
        <v>1658309538348</v>
      </c>
      <c r="N3007">
        <v>1658309541618</v>
      </c>
      <c r="O3007">
        <v>1024</v>
      </c>
      <c r="P3007" t="b">
        <v>1</v>
      </c>
      <c r="Q3007">
        <v>1658309538069</v>
      </c>
      <c r="R3007">
        <f t="shared" si="92"/>
        <v>230</v>
      </c>
      <c r="S3007">
        <f t="shared" si="93"/>
        <v>3549</v>
      </c>
    </row>
    <row r="3008" spans="1:19" x14ac:dyDescent="0.3">
      <c r="A3008" t="s">
        <v>19</v>
      </c>
      <c r="B3008">
        <v>600000</v>
      </c>
      <c r="C3008">
        <v>0</v>
      </c>
      <c r="D3008">
        <v>1658309309963</v>
      </c>
      <c r="E3008">
        <v>1658309309959</v>
      </c>
      <c r="F3008" t="s">
        <v>20</v>
      </c>
      <c r="G3008">
        <v>5000</v>
      </c>
      <c r="H3008">
        <v>30</v>
      </c>
      <c r="I3008">
        <v>1658309309959</v>
      </c>
      <c r="J3008">
        <v>3634</v>
      </c>
      <c r="K3008">
        <v>11</v>
      </c>
      <c r="L3008">
        <v>0</v>
      </c>
      <c r="M3008">
        <v>1658309540273</v>
      </c>
      <c r="N3008">
        <v>1658309543907</v>
      </c>
      <c r="O3008">
        <v>1024</v>
      </c>
      <c r="P3008" t="b">
        <v>1</v>
      </c>
      <c r="Q3008">
        <v>1658309540070</v>
      </c>
      <c r="R3008">
        <f t="shared" si="92"/>
        <v>192</v>
      </c>
      <c r="S3008">
        <f t="shared" si="93"/>
        <v>3837</v>
      </c>
    </row>
    <row r="3009" spans="1:19" x14ac:dyDescent="0.3">
      <c r="A3009" t="s">
        <v>19</v>
      </c>
      <c r="B3009">
        <v>600000</v>
      </c>
      <c r="C3009">
        <v>0</v>
      </c>
      <c r="D3009">
        <v>1658309309963</v>
      </c>
      <c r="E3009">
        <v>1658309309959</v>
      </c>
      <c r="F3009" t="s">
        <v>20</v>
      </c>
      <c r="G3009">
        <v>5000</v>
      </c>
      <c r="H3009">
        <v>30</v>
      </c>
      <c r="I3009">
        <v>1658309309959</v>
      </c>
      <c r="J3009">
        <v>3252</v>
      </c>
      <c r="K3009">
        <v>9</v>
      </c>
      <c r="L3009">
        <v>0</v>
      </c>
      <c r="M3009">
        <v>1658309542274</v>
      </c>
      <c r="N3009">
        <v>1658309545526</v>
      </c>
      <c r="O3009">
        <v>1024</v>
      </c>
      <c r="P3009" t="b">
        <v>1</v>
      </c>
      <c r="Q3009">
        <v>1658309542071</v>
      </c>
      <c r="R3009">
        <f t="shared" si="92"/>
        <v>194</v>
      </c>
      <c r="S3009">
        <f t="shared" si="93"/>
        <v>3455</v>
      </c>
    </row>
    <row r="3010" spans="1:19" x14ac:dyDescent="0.3">
      <c r="A3010" t="s">
        <v>19</v>
      </c>
      <c r="B3010">
        <v>600000</v>
      </c>
      <c r="C3010">
        <v>0</v>
      </c>
      <c r="D3010">
        <v>1658309309963</v>
      </c>
      <c r="E3010">
        <v>1658309309959</v>
      </c>
      <c r="F3010" t="s">
        <v>20</v>
      </c>
      <c r="G3010">
        <v>5000</v>
      </c>
      <c r="H3010">
        <v>30</v>
      </c>
      <c r="I3010">
        <v>1658309309959</v>
      </c>
      <c r="J3010">
        <v>3267</v>
      </c>
      <c r="K3010">
        <v>9</v>
      </c>
      <c r="L3010">
        <v>0</v>
      </c>
      <c r="M3010">
        <v>1658309544265</v>
      </c>
      <c r="N3010">
        <v>1658309547532</v>
      </c>
      <c r="O3010">
        <v>1024</v>
      </c>
      <c r="P3010" t="b">
        <v>1</v>
      </c>
      <c r="Q3010">
        <v>1658309544072</v>
      </c>
      <c r="R3010">
        <f t="shared" si="92"/>
        <v>184</v>
      </c>
      <c r="S3010">
        <f t="shared" si="93"/>
        <v>3460</v>
      </c>
    </row>
    <row r="3011" spans="1:19" x14ac:dyDescent="0.3">
      <c r="A3011" t="s">
        <v>19</v>
      </c>
      <c r="B3011">
        <v>600000</v>
      </c>
      <c r="C3011">
        <v>0</v>
      </c>
      <c r="D3011">
        <v>1658309309963</v>
      </c>
      <c r="E3011">
        <v>1658309309959</v>
      </c>
      <c r="F3011" t="s">
        <v>20</v>
      </c>
      <c r="G3011">
        <v>5000</v>
      </c>
      <c r="H3011">
        <v>30</v>
      </c>
      <c r="I3011">
        <v>1658309309959</v>
      </c>
      <c r="J3011">
        <v>4041</v>
      </c>
      <c r="K3011">
        <v>12</v>
      </c>
      <c r="L3011">
        <v>0</v>
      </c>
      <c r="M3011">
        <v>1658309546268</v>
      </c>
      <c r="N3011">
        <v>1658309550309</v>
      </c>
      <c r="O3011">
        <v>1024</v>
      </c>
      <c r="P3011" t="b">
        <v>1</v>
      </c>
      <c r="Q3011">
        <v>1658309546073</v>
      </c>
      <c r="R3011">
        <f t="shared" ref="R3011:R3074" si="94">(N3011-Q3011)-K3011-J3011</f>
        <v>183</v>
      </c>
      <c r="S3011">
        <f t="shared" ref="S3011:S3074" si="95">N3011-Q3011</f>
        <v>4236</v>
      </c>
    </row>
    <row r="3012" spans="1:19" x14ac:dyDescent="0.3">
      <c r="A3012" t="s">
        <v>19</v>
      </c>
      <c r="B3012">
        <v>600000</v>
      </c>
      <c r="C3012">
        <v>0</v>
      </c>
      <c r="D3012">
        <v>1658309309963</v>
      </c>
      <c r="E3012">
        <v>1658309309959</v>
      </c>
      <c r="F3012" t="s">
        <v>20</v>
      </c>
      <c r="G3012">
        <v>5000</v>
      </c>
      <c r="H3012">
        <v>30</v>
      </c>
      <c r="I3012">
        <v>1658309309959</v>
      </c>
      <c r="J3012">
        <v>4377</v>
      </c>
      <c r="K3012">
        <v>9</v>
      </c>
      <c r="L3012">
        <v>0</v>
      </c>
      <c r="M3012">
        <v>1658309548265</v>
      </c>
      <c r="N3012">
        <v>1658309552642</v>
      </c>
      <c r="O3012">
        <v>1024</v>
      </c>
      <c r="P3012" t="b">
        <v>1</v>
      </c>
      <c r="Q3012">
        <v>1658309548075</v>
      </c>
      <c r="R3012">
        <f t="shared" si="94"/>
        <v>181</v>
      </c>
      <c r="S3012">
        <f t="shared" si="95"/>
        <v>4567</v>
      </c>
    </row>
    <row r="3013" spans="1:19" x14ac:dyDescent="0.3">
      <c r="A3013" t="s">
        <v>19</v>
      </c>
      <c r="B3013">
        <v>600000</v>
      </c>
      <c r="C3013">
        <v>0</v>
      </c>
      <c r="D3013">
        <v>1658309309963</v>
      </c>
      <c r="E3013">
        <v>1658309309959</v>
      </c>
      <c r="F3013" t="s">
        <v>20</v>
      </c>
      <c r="G3013">
        <v>5000</v>
      </c>
      <c r="H3013">
        <v>30</v>
      </c>
      <c r="I3013">
        <v>1658309309959</v>
      </c>
      <c r="J3013">
        <v>3853</v>
      </c>
      <c r="K3013">
        <v>9</v>
      </c>
      <c r="L3013">
        <v>0</v>
      </c>
      <c r="M3013">
        <v>1658309550267</v>
      </c>
      <c r="N3013">
        <v>1658309554120</v>
      </c>
      <c r="O3013">
        <v>1024</v>
      </c>
      <c r="P3013" t="b">
        <v>1</v>
      </c>
      <c r="Q3013">
        <v>1658309550076</v>
      </c>
      <c r="R3013">
        <f t="shared" si="94"/>
        <v>182</v>
      </c>
      <c r="S3013">
        <f t="shared" si="95"/>
        <v>4044</v>
      </c>
    </row>
    <row r="3014" spans="1:19" x14ac:dyDescent="0.3">
      <c r="A3014" t="s">
        <v>19</v>
      </c>
      <c r="B3014">
        <v>600000</v>
      </c>
      <c r="C3014">
        <v>0</v>
      </c>
      <c r="D3014">
        <v>1658309309963</v>
      </c>
      <c r="E3014">
        <v>1658309309959</v>
      </c>
      <c r="F3014" t="s">
        <v>20</v>
      </c>
      <c r="G3014">
        <v>5000</v>
      </c>
      <c r="H3014">
        <v>30</v>
      </c>
      <c r="I3014">
        <v>1658309309959</v>
      </c>
      <c r="J3014">
        <v>3685</v>
      </c>
      <c r="K3014">
        <v>26</v>
      </c>
      <c r="L3014">
        <v>0</v>
      </c>
      <c r="M3014">
        <v>1658309552293</v>
      </c>
      <c r="N3014">
        <v>1658309555978</v>
      </c>
      <c r="O3014">
        <v>1024</v>
      </c>
      <c r="P3014" t="b">
        <v>1</v>
      </c>
      <c r="Q3014">
        <v>1658309552077</v>
      </c>
      <c r="R3014">
        <f t="shared" si="94"/>
        <v>190</v>
      </c>
      <c r="S3014">
        <f t="shared" si="95"/>
        <v>3901</v>
      </c>
    </row>
    <row r="3015" spans="1:19" x14ac:dyDescent="0.3">
      <c r="A3015" t="s">
        <v>19</v>
      </c>
      <c r="B3015">
        <v>600000</v>
      </c>
      <c r="C3015">
        <v>0</v>
      </c>
      <c r="D3015">
        <v>1658309309963</v>
      </c>
      <c r="E3015">
        <v>1658309309959</v>
      </c>
      <c r="F3015" t="s">
        <v>20</v>
      </c>
      <c r="G3015">
        <v>5000</v>
      </c>
      <c r="H3015">
        <v>30</v>
      </c>
      <c r="I3015">
        <v>1658309309959</v>
      </c>
      <c r="J3015">
        <v>3374</v>
      </c>
      <c r="K3015">
        <v>39</v>
      </c>
      <c r="L3015">
        <v>0</v>
      </c>
      <c r="M3015">
        <v>1658309554297</v>
      </c>
      <c r="N3015">
        <v>1658309557671</v>
      </c>
      <c r="O3015">
        <v>1024</v>
      </c>
      <c r="P3015" t="b">
        <v>1</v>
      </c>
      <c r="Q3015">
        <v>1658309554077</v>
      </c>
      <c r="R3015">
        <f t="shared" si="94"/>
        <v>181</v>
      </c>
      <c r="S3015">
        <f t="shared" si="95"/>
        <v>3594</v>
      </c>
    </row>
    <row r="3016" spans="1:19" x14ac:dyDescent="0.3">
      <c r="A3016" t="s">
        <v>19</v>
      </c>
      <c r="B3016">
        <v>600000</v>
      </c>
      <c r="C3016">
        <v>0</v>
      </c>
      <c r="D3016">
        <v>1658309309963</v>
      </c>
      <c r="E3016">
        <v>1658309309959</v>
      </c>
      <c r="F3016" t="s">
        <v>20</v>
      </c>
      <c r="G3016">
        <v>5000</v>
      </c>
      <c r="H3016">
        <v>30</v>
      </c>
      <c r="I3016">
        <v>1658309309959</v>
      </c>
      <c r="J3016">
        <v>3744</v>
      </c>
      <c r="K3016">
        <v>12</v>
      </c>
      <c r="L3016">
        <v>0</v>
      </c>
      <c r="M3016">
        <v>1658309556277</v>
      </c>
      <c r="N3016">
        <v>1658309560021</v>
      </c>
      <c r="O3016">
        <v>1024</v>
      </c>
      <c r="P3016" t="b">
        <v>1</v>
      </c>
      <c r="Q3016">
        <v>1658309556079</v>
      </c>
      <c r="R3016">
        <f t="shared" si="94"/>
        <v>186</v>
      </c>
      <c r="S3016">
        <f t="shared" si="95"/>
        <v>3942</v>
      </c>
    </row>
    <row r="3017" spans="1:19" x14ac:dyDescent="0.3">
      <c r="A3017" t="s">
        <v>19</v>
      </c>
      <c r="B3017">
        <v>600000</v>
      </c>
      <c r="C3017">
        <v>0</v>
      </c>
      <c r="D3017">
        <v>1658309309963</v>
      </c>
      <c r="E3017">
        <v>1658309309959</v>
      </c>
      <c r="F3017" t="s">
        <v>20</v>
      </c>
      <c r="G3017">
        <v>5000</v>
      </c>
      <c r="H3017">
        <v>30</v>
      </c>
      <c r="I3017">
        <v>1658309309959</v>
      </c>
      <c r="J3017">
        <v>3818</v>
      </c>
      <c r="K3017">
        <v>46</v>
      </c>
      <c r="L3017">
        <v>0</v>
      </c>
      <c r="M3017">
        <v>1658309558317</v>
      </c>
      <c r="N3017">
        <v>1658309562135</v>
      </c>
      <c r="O3017">
        <v>1024</v>
      </c>
      <c r="P3017" t="b">
        <v>1</v>
      </c>
      <c r="Q3017">
        <v>1658309558079</v>
      </c>
      <c r="R3017">
        <f t="shared" si="94"/>
        <v>192</v>
      </c>
      <c r="S3017">
        <f t="shared" si="95"/>
        <v>4056</v>
      </c>
    </row>
    <row r="3018" spans="1:19" x14ac:dyDescent="0.3">
      <c r="A3018" t="s">
        <v>19</v>
      </c>
      <c r="B3018">
        <v>600000</v>
      </c>
      <c r="C3018">
        <v>0</v>
      </c>
      <c r="D3018">
        <v>1658309309963</v>
      </c>
      <c r="E3018">
        <v>1658309309959</v>
      </c>
      <c r="F3018" t="s">
        <v>20</v>
      </c>
      <c r="G3018">
        <v>5000</v>
      </c>
      <c r="H3018">
        <v>30</v>
      </c>
      <c r="I3018">
        <v>1658309309959</v>
      </c>
      <c r="J3018">
        <v>3542</v>
      </c>
      <c r="K3018">
        <v>9</v>
      </c>
      <c r="L3018">
        <v>0</v>
      </c>
      <c r="M3018">
        <v>1658309560272</v>
      </c>
      <c r="N3018">
        <v>1658309563814</v>
      </c>
      <c r="O3018">
        <v>1024</v>
      </c>
      <c r="P3018" t="b">
        <v>1</v>
      </c>
      <c r="Q3018">
        <v>1658309560080</v>
      </c>
      <c r="R3018">
        <f t="shared" si="94"/>
        <v>183</v>
      </c>
      <c r="S3018">
        <f t="shared" si="95"/>
        <v>3734</v>
      </c>
    </row>
    <row r="3019" spans="1:19" x14ac:dyDescent="0.3">
      <c r="A3019" t="s">
        <v>19</v>
      </c>
      <c r="B3019">
        <v>600000</v>
      </c>
      <c r="C3019">
        <v>0</v>
      </c>
      <c r="D3019">
        <v>1658309309963</v>
      </c>
      <c r="E3019">
        <v>1658309309959</v>
      </c>
      <c r="F3019" t="s">
        <v>20</v>
      </c>
      <c r="G3019">
        <v>5000</v>
      </c>
      <c r="H3019">
        <v>30</v>
      </c>
      <c r="I3019">
        <v>1658309309959</v>
      </c>
      <c r="J3019">
        <v>3549</v>
      </c>
      <c r="K3019">
        <v>43</v>
      </c>
      <c r="L3019">
        <v>0</v>
      </c>
      <c r="M3019">
        <v>1658309562315</v>
      </c>
      <c r="N3019">
        <v>1658309565864</v>
      </c>
      <c r="O3019">
        <v>1024</v>
      </c>
      <c r="P3019" t="b">
        <v>1</v>
      </c>
      <c r="Q3019">
        <v>1658309562080</v>
      </c>
      <c r="R3019">
        <f t="shared" si="94"/>
        <v>192</v>
      </c>
      <c r="S3019">
        <f t="shared" si="95"/>
        <v>3784</v>
      </c>
    </row>
    <row r="3020" spans="1:19" x14ac:dyDescent="0.3">
      <c r="A3020" t="s">
        <v>19</v>
      </c>
      <c r="B3020">
        <v>600000</v>
      </c>
      <c r="C3020">
        <v>0</v>
      </c>
      <c r="D3020">
        <v>1658309309963</v>
      </c>
      <c r="E3020">
        <v>1658309309959</v>
      </c>
      <c r="F3020" t="s">
        <v>20</v>
      </c>
      <c r="G3020">
        <v>5000</v>
      </c>
      <c r="H3020">
        <v>30</v>
      </c>
      <c r="I3020">
        <v>1658309309959</v>
      </c>
      <c r="J3020">
        <v>3530</v>
      </c>
      <c r="K3020">
        <v>12</v>
      </c>
      <c r="L3020">
        <v>0</v>
      </c>
      <c r="M3020">
        <v>1658309564289</v>
      </c>
      <c r="N3020">
        <v>1658309567819</v>
      </c>
      <c r="O3020">
        <v>1024</v>
      </c>
      <c r="P3020" t="b">
        <v>1</v>
      </c>
      <c r="Q3020">
        <v>1658309564081</v>
      </c>
      <c r="R3020">
        <f t="shared" si="94"/>
        <v>196</v>
      </c>
      <c r="S3020">
        <f t="shared" si="95"/>
        <v>3738</v>
      </c>
    </row>
    <row r="3021" spans="1:19" x14ac:dyDescent="0.3">
      <c r="A3021" t="s">
        <v>19</v>
      </c>
      <c r="B3021">
        <v>600000</v>
      </c>
      <c r="C3021">
        <v>0</v>
      </c>
      <c r="D3021">
        <v>1658309309963</v>
      </c>
      <c r="E3021">
        <v>1658309309959</v>
      </c>
      <c r="F3021" t="s">
        <v>20</v>
      </c>
      <c r="G3021">
        <v>5000</v>
      </c>
      <c r="H3021">
        <v>30</v>
      </c>
      <c r="I3021">
        <v>1658309309959</v>
      </c>
      <c r="J3021">
        <v>3408</v>
      </c>
      <c r="K3021">
        <v>15</v>
      </c>
      <c r="L3021">
        <v>0</v>
      </c>
      <c r="M3021">
        <v>1658309566280</v>
      </c>
      <c r="N3021">
        <v>1658309569688</v>
      </c>
      <c r="O3021">
        <v>1024</v>
      </c>
      <c r="P3021" t="b">
        <v>1</v>
      </c>
      <c r="Q3021">
        <v>1658309566082</v>
      </c>
      <c r="R3021">
        <f t="shared" si="94"/>
        <v>183</v>
      </c>
      <c r="S3021">
        <f t="shared" si="95"/>
        <v>3606</v>
      </c>
    </row>
    <row r="3022" spans="1:19" x14ac:dyDescent="0.3">
      <c r="A3022" t="s">
        <v>19</v>
      </c>
      <c r="B3022">
        <v>600000</v>
      </c>
      <c r="C3022">
        <v>0</v>
      </c>
      <c r="D3022">
        <v>1658309309963</v>
      </c>
      <c r="E3022">
        <v>1658309309959</v>
      </c>
      <c r="F3022" t="s">
        <v>20</v>
      </c>
      <c r="G3022">
        <v>5000</v>
      </c>
      <c r="H3022">
        <v>30</v>
      </c>
      <c r="I3022">
        <v>1658309309959</v>
      </c>
      <c r="J3022">
        <v>3625</v>
      </c>
      <c r="K3022">
        <v>10</v>
      </c>
      <c r="L3022">
        <v>0</v>
      </c>
      <c r="M3022">
        <v>1658309568281</v>
      </c>
      <c r="N3022">
        <v>1658309571906</v>
      </c>
      <c r="O3022">
        <v>1024</v>
      </c>
      <c r="P3022" t="b">
        <v>1</v>
      </c>
      <c r="Q3022">
        <v>1658309568083</v>
      </c>
      <c r="R3022">
        <f t="shared" si="94"/>
        <v>188</v>
      </c>
      <c r="S3022">
        <f t="shared" si="95"/>
        <v>3823</v>
      </c>
    </row>
    <row r="3023" spans="1:19" x14ac:dyDescent="0.3">
      <c r="A3023" t="s">
        <v>19</v>
      </c>
      <c r="B3023">
        <v>600000</v>
      </c>
      <c r="C3023">
        <v>0</v>
      </c>
      <c r="D3023">
        <v>1658309309963</v>
      </c>
      <c r="E3023">
        <v>1658309309959</v>
      </c>
      <c r="F3023" t="s">
        <v>20</v>
      </c>
      <c r="G3023">
        <v>5000</v>
      </c>
      <c r="H3023">
        <v>30</v>
      </c>
      <c r="I3023">
        <v>1658309309959</v>
      </c>
      <c r="J3023">
        <v>4055</v>
      </c>
      <c r="K3023">
        <v>13</v>
      </c>
      <c r="L3023">
        <v>0</v>
      </c>
      <c r="M3023">
        <v>1658309570287</v>
      </c>
      <c r="N3023">
        <v>1658309574342</v>
      </c>
      <c r="O3023">
        <v>1024</v>
      </c>
      <c r="P3023" t="b">
        <v>1</v>
      </c>
      <c r="Q3023">
        <v>1658309570084</v>
      </c>
      <c r="R3023">
        <f t="shared" si="94"/>
        <v>190</v>
      </c>
      <c r="S3023">
        <f t="shared" si="95"/>
        <v>4258</v>
      </c>
    </row>
    <row r="3024" spans="1:19" x14ac:dyDescent="0.3">
      <c r="A3024" t="s">
        <v>19</v>
      </c>
      <c r="B3024">
        <v>600000</v>
      </c>
      <c r="C3024">
        <v>0</v>
      </c>
      <c r="D3024">
        <v>1658309309963</v>
      </c>
      <c r="E3024">
        <v>1658309309959</v>
      </c>
      <c r="F3024" t="s">
        <v>20</v>
      </c>
      <c r="G3024">
        <v>5000</v>
      </c>
      <c r="H3024">
        <v>30</v>
      </c>
      <c r="I3024">
        <v>1658309309959</v>
      </c>
      <c r="J3024">
        <v>3477</v>
      </c>
      <c r="K3024">
        <v>10</v>
      </c>
      <c r="L3024">
        <v>0</v>
      </c>
      <c r="M3024">
        <v>1658309572287</v>
      </c>
      <c r="N3024">
        <v>1658309575764</v>
      </c>
      <c r="O3024">
        <v>1024</v>
      </c>
      <c r="P3024" t="b">
        <v>1</v>
      </c>
      <c r="Q3024">
        <v>1658309572085</v>
      </c>
      <c r="R3024">
        <f t="shared" si="94"/>
        <v>192</v>
      </c>
      <c r="S3024">
        <f t="shared" si="95"/>
        <v>3679</v>
      </c>
    </row>
    <row r="3025" spans="1:19" x14ac:dyDescent="0.3">
      <c r="A3025" t="s">
        <v>19</v>
      </c>
      <c r="B3025">
        <v>600000</v>
      </c>
      <c r="C3025">
        <v>0</v>
      </c>
      <c r="D3025">
        <v>1658309309963</v>
      </c>
      <c r="E3025">
        <v>1658309309959</v>
      </c>
      <c r="F3025" t="s">
        <v>20</v>
      </c>
      <c r="G3025">
        <v>5000</v>
      </c>
      <c r="H3025">
        <v>30</v>
      </c>
      <c r="I3025">
        <v>1658309309959</v>
      </c>
      <c r="J3025">
        <v>3295</v>
      </c>
      <c r="K3025">
        <v>10</v>
      </c>
      <c r="L3025">
        <v>0</v>
      </c>
      <c r="M3025">
        <v>1658309574282</v>
      </c>
      <c r="N3025">
        <v>1658309577577</v>
      </c>
      <c r="O3025">
        <v>1024</v>
      </c>
      <c r="P3025" t="b">
        <v>1</v>
      </c>
      <c r="Q3025">
        <v>1658309574086</v>
      </c>
      <c r="R3025">
        <f t="shared" si="94"/>
        <v>186</v>
      </c>
      <c r="S3025">
        <f t="shared" si="95"/>
        <v>3491</v>
      </c>
    </row>
    <row r="3026" spans="1:19" x14ac:dyDescent="0.3">
      <c r="A3026" t="s">
        <v>19</v>
      </c>
      <c r="B3026">
        <v>600000</v>
      </c>
      <c r="C3026">
        <v>0</v>
      </c>
      <c r="D3026">
        <v>1658309309963</v>
      </c>
      <c r="E3026">
        <v>1658309309959</v>
      </c>
      <c r="F3026" t="s">
        <v>20</v>
      </c>
      <c r="G3026">
        <v>5000</v>
      </c>
      <c r="H3026">
        <v>30</v>
      </c>
      <c r="I3026">
        <v>1658309309959</v>
      </c>
      <c r="J3026">
        <v>3929</v>
      </c>
      <c r="K3026">
        <v>8</v>
      </c>
      <c r="L3026">
        <v>0</v>
      </c>
      <c r="M3026">
        <v>1658309576281</v>
      </c>
      <c r="N3026">
        <v>1658309580210</v>
      </c>
      <c r="O3026">
        <v>1024</v>
      </c>
      <c r="P3026" t="b">
        <v>1</v>
      </c>
      <c r="Q3026">
        <v>1658309576086</v>
      </c>
      <c r="R3026">
        <f t="shared" si="94"/>
        <v>187</v>
      </c>
      <c r="S3026">
        <f t="shared" si="95"/>
        <v>4124</v>
      </c>
    </row>
    <row r="3027" spans="1:19" x14ac:dyDescent="0.3">
      <c r="A3027" t="s">
        <v>19</v>
      </c>
      <c r="B3027">
        <v>600000</v>
      </c>
      <c r="C3027">
        <v>0</v>
      </c>
      <c r="D3027">
        <v>1658309309963</v>
      </c>
      <c r="E3027">
        <v>1658309309959</v>
      </c>
      <c r="F3027" t="s">
        <v>20</v>
      </c>
      <c r="G3027">
        <v>5000</v>
      </c>
      <c r="H3027">
        <v>30</v>
      </c>
      <c r="I3027">
        <v>1658309309959</v>
      </c>
      <c r="J3027">
        <v>4339</v>
      </c>
      <c r="K3027">
        <v>8</v>
      </c>
      <c r="L3027">
        <v>0</v>
      </c>
      <c r="M3027">
        <v>1658309578281</v>
      </c>
      <c r="N3027">
        <v>1658309582620</v>
      </c>
      <c r="O3027">
        <v>1024</v>
      </c>
      <c r="P3027" t="b">
        <v>1</v>
      </c>
      <c r="Q3027">
        <v>1658309578087</v>
      </c>
      <c r="R3027">
        <f t="shared" si="94"/>
        <v>186</v>
      </c>
      <c r="S3027">
        <f t="shared" si="95"/>
        <v>4533</v>
      </c>
    </row>
    <row r="3028" spans="1:19" x14ac:dyDescent="0.3">
      <c r="A3028" t="s">
        <v>19</v>
      </c>
      <c r="B3028">
        <v>600000</v>
      </c>
      <c r="C3028">
        <v>0</v>
      </c>
      <c r="D3028">
        <v>1658309309963</v>
      </c>
      <c r="E3028">
        <v>1658309309959</v>
      </c>
      <c r="F3028" t="s">
        <v>20</v>
      </c>
      <c r="G3028">
        <v>5000</v>
      </c>
      <c r="H3028">
        <v>30</v>
      </c>
      <c r="I3028">
        <v>1658309309959</v>
      </c>
      <c r="J3028">
        <v>4103</v>
      </c>
      <c r="K3028">
        <v>9</v>
      </c>
      <c r="L3028">
        <v>0</v>
      </c>
      <c r="M3028">
        <v>1658309580280</v>
      </c>
      <c r="N3028">
        <v>1658309584383</v>
      </c>
      <c r="O3028">
        <v>1024</v>
      </c>
      <c r="P3028" t="b">
        <v>1</v>
      </c>
      <c r="Q3028">
        <v>1658309580087</v>
      </c>
      <c r="R3028">
        <f t="shared" si="94"/>
        <v>184</v>
      </c>
      <c r="S3028">
        <f t="shared" si="95"/>
        <v>4296</v>
      </c>
    </row>
    <row r="3029" spans="1:19" x14ac:dyDescent="0.3">
      <c r="A3029" t="s">
        <v>19</v>
      </c>
      <c r="B3029">
        <v>600000</v>
      </c>
      <c r="C3029">
        <v>0</v>
      </c>
      <c r="D3029">
        <v>1658309309963</v>
      </c>
      <c r="E3029">
        <v>1658309309959</v>
      </c>
      <c r="F3029" t="s">
        <v>20</v>
      </c>
      <c r="G3029">
        <v>5000</v>
      </c>
      <c r="H3029">
        <v>30</v>
      </c>
      <c r="I3029">
        <v>1658309309959</v>
      </c>
      <c r="J3029">
        <v>3619</v>
      </c>
      <c r="K3029">
        <v>71</v>
      </c>
      <c r="L3029">
        <v>0</v>
      </c>
      <c r="M3029">
        <v>1658309582356</v>
      </c>
      <c r="N3029">
        <v>1658309585975</v>
      </c>
      <c r="O3029">
        <v>1024</v>
      </c>
      <c r="P3029" t="b">
        <v>1</v>
      </c>
      <c r="Q3029">
        <v>1658309582088</v>
      </c>
      <c r="R3029">
        <f t="shared" si="94"/>
        <v>197</v>
      </c>
      <c r="S3029">
        <f t="shared" si="95"/>
        <v>3887</v>
      </c>
    </row>
    <row r="3030" spans="1:19" x14ac:dyDescent="0.3">
      <c r="A3030" t="s">
        <v>19</v>
      </c>
      <c r="B3030">
        <v>600000</v>
      </c>
      <c r="C3030">
        <v>0</v>
      </c>
      <c r="D3030">
        <v>1658309309963</v>
      </c>
      <c r="E3030">
        <v>1658309309959</v>
      </c>
      <c r="F3030" t="s">
        <v>20</v>
      </c>
      <c r="G3030">
        <v>5000</v>
      </c>
      <c r="H3030">
        <v>30</v>
      </c>
      <c r="I3030">
        <v>1658309309959</v>
      </c>
      <c r="J3030">
        <v>3601</v>
      </c>
      <c r="K3030">
        <v>13</v>
      </c>
      <c r="L3030">
        <v>0</v>
      </c>
      <c r="M3030">
        <v>1658309584292</v>
      </c>
      <c r="N3030">
        <v>1658309587893</v>
      </c>
      <c r="O3030">
        <v>1024</v>
      </c>
      <c r="P3030" t="b">
        <v>1</v>
      </c>
      <c r="Q3030">
        <v>1658309584089</v>
      </c>
      <c r="R3030">
        <f t="shared" si="94"/>
        <v>190</v>
      </c>
      <c r="S3030">
        <f t="shared" si="95"/>
        <v>3804</v>
      </c>
    </row>
    <row r="3031" spans="1:19" x14ac:dyDescent="0.3">
      <c r="A3031" t="s">
        <v>19</v>
      </c>
      <c r="B3031">
        <v>600000</v>
      </c>
      <c r="C3031">
        <v>0</v>
      </c>
      <c r="D3031">
        <v>1658309309963</v>
      </c>
      <c r="E3031">
        <v>1658309309959</v>
      </c>
      <c r="F3031" t="s">
        <v>20</v>
      </c>
      <c r="G3031">
        <v>5000</v>
      </c>
      <c r="H3031">
        <v>30</v>
      </c>
      <c r="I3031">
        <v>1658309309959</v>
      </c>
      <c r="J3031">
        <v>3752</v>
      </c>
      <c r="K3031">
        <v>15</v>
      </c>
      <c r="L3031">
        <v>0</v>
      </c>
      <c r="M3031">
        <v>1658309586290</v>
      </c>
      <c r="N3031">
        <v>1658309590042</v>
      </c>
      <c r="O3031">
        <v>1024</v>
      </c>
      <c r="P3031" t="b">
        <v>1</v>
      </c>
      <c r="Q3031">
        <v>1658309586089</v>
      </c>
      <c r="R3031">
        <f t="shared" si="94"/>
        <v>186</v>
      </c>
      <c r="S3031">
        <f t="shared" si="95"/>
        <v>3953</v>
      </c>
    </row>
    <row r="3032" spans="1:19" x14ac:dyDescent="0.3">
      <c r="A3032" t="s">
        <v>19</v>
      </c>
      <c r="B3032">
        <v>600000</v>
      </c>
      <c r="C3032">
        <v>0</v>
      </c>
      <c r="D3032">
        <v>1658309309963</v>
      </c>
      <c r="E3032">
        <v>1658309309959</v>
      </c>
      <c r="F3032" t="s">
        <v>20</v>
      </c>
      <c r="G3032">
        <v>5000</v>
      </c>
      <c r="H3032">
        <v>30</v>
      </c>
      <c r="I3032">
        <v>1658309309959</v>
      </c>
      <c r="J3032">
        <v>3891</v>
      </c>
      <c r="K3032">
        <v>13</v>
      </c>
      <c r="L3032">
        <v>0</v>
      </c>
      <c r="M3032">
        <v>1658309588288</v>
      </c>
      <c r="N3032">
        <v>1658309592179</v>
      </c>
      <c r="O3032">
        <v>1024</v>
      </c>
      <c r="P3032" t="b">
        <v>1</v>
      </c>
      <c r="Q3032">
        <v>1658309588090</v>
      </c>
      <c r="R3032">
        <f t="shared" si="94"/>
        <v>185</v>
      </c>
      <c r="S3032">
        <f t="shared" si="95"/>
        <v>4089</v>
      </c>
    </row>
    <row r="3033" spans="1:19" x14ac:dyDescent="0.3">
      <c r="A3033" t="s">
        <v>19</v>
      </c>
      <c r="B3033">
        <v>600000</v>
      </c>
      <c r="C3033">
        <v>0</v>
      </c>
      <c r="D3033">
        <v>1658309309963</v>
      </c>
      <c r="E3033">
        <v>1658309309959</v>
      </c>
      <c r="F3033" t="s">
        <v>20</v>
      </c>
      <c r="G3033">
        <v>5000</v>
      </c>
      <c r="H3033">
        <v>30</v>
      </c>
      <c r="I3033">
        <v>1658309309959</v>
      </c>
      <c r="J3033">
        <v>3767</v>
      </c>
      <c r="K3033">
        <v>9</v>
      </c>
      <c r="L3033">
        <v>0</v>
      </c>
      <c r="M3033">
        <v>1658309590281</v>
      </c>
      <c r="N3033">
        <v>1658309594048</v>
      </c>
      <c r="O3033">
        <v>1024</v>
      </c>
      <c r="P3033" t="b">
        <v>1</v>
      </c>
      <c r="Q3033">
        <v>1658309590091</v>
      </c>
      <c r="R3033">
        <f t="shared" si="94"/>
        <v>181</v>
      </c>
      <c r="S3033">
        <f t="shared" si="95"/>
        <v>3957</v>
      </c>
    </row>
    <row r="3034" spans="1:19" x14ac:dyDescent="0.3">
      <c r="A3034" t="s">
        <v>19</v>
      </c>
      <c r="B3034">
        <v>600000</v>
      </c>
      <c r="C3034">
        <v>0</v>
      </c>
      <c r="D3034">
        <v>1658309309963</v>
      </c>
      <c r="E3034">
        <v>1658309309959</v>
      </c>
      <c r="F3034" t="s">
        <v>20</v>
      </c>
      <c r="G3034">
        <v>5000</v>
      </c>
      <c r="H3034">
        <v>30</v>
      </c>
      <c r="I3034">
        <v>1658309309959</v>
      </c>
      <c r="J3034">
        <v>3555</v>
      </c>
      <c r="K3034">
        <v>17</v>
      </c>
      <c r="L3034">
        <v>0</v>
      </c>
      <c r="M3034">
        <v>1658309592292</v>
      </c>
      <c r="N3034">
        <v>1658309595847</v>
      </c>
      <c r="O3034">
        <v>1024</v>
      </c>
      <c r="P3034" t="b">
        <v>1</v>
      </c>
      <c r="Q3034">
        <v>1658309592091</v>
      </c>
      <c r="R3034">
        <f t="shared" si="94"/>
        <v>184</v>
      </c>
      <c r="S3034">
        <f t="shared" si="95"/>
        <v>3756</v>
      </c>
    </row>
    <row r="3035" spans="1:19" x14ac:dyDescent="0.3">
      <c r="A3035" t="s">
        <v>19</v>
      </c>
      <c r="B3035">
        <v>600000</v>
      </c>
      <c r="C3035">
        <v>0</v>
      </c>
      <c r="D3035">
        <v>1658309309963</v>
      </c>
      <c r="E3035">
        <v>1658309309959</v>
      </c>
      <c r="F3035" t="s">
        <v>20</v>
      </c>
      <c r="G3035">
        <v>5000</v>
      </c>
      <c r="H3035">
        <v>30</v>
      </c>
      <c r="I3035">
        <v>1658309309959</v>
      </c>
      <c r="J3035">
        <v>3063</v>
      </c>
      <c r="K3035">
        <v>16</v>
      </c>
      <c r="L3035">
        <v>0</v>
      </c>
      <c r="M3035">
        <v>1658309594302</v>
      </c>
      <c r="N3035">
        <v>1658309597365</v>
      </c>
      <c r="O3035">
        <v>1024</v>
      </c>
      <c r="P3035" t="b">
        <v>1</v>
      </c>
      <c r="Q3035">
        <v>1658309594092</v>
      </c>
      <c r="R3035">
        <f t="shared" si="94"/>
        <v>194</v>
      </c>
      <c r="S3035">
        <f t="shared" si="95"/>
        <v>3273</v>
      </c>
    </row>
    <row r="3036" spans="1:19" x14ac:dyDescent="0.3">
      <c r="A3036" t="s">
        <v>19</v>
      </c>
      <c r="B3036">
        <v>600000</v>
      </c>
      <c r="C3036">
        <v>0</v>
      </c>
      <c r="D3036">
        <v>1658309309963</v>
      </c>
      <c r="E3036">
        <v>1658309309959</v>
      </c>
      <c r="F3036" t="s">
        <v>20</v>
      </c>
      <c r="G3036">
        <v>5000</v>
      </c>
      <c r="H3036">
        <v>30</v>
      </c>
      <c r="I3036">
        <v>1658309309959</v>
      </c>
      <c r="J3036">
        <v>3039</v>
      </c>
      <c r="K3036">
        <v>19</v>
      </c>
      <c r="L3036">
        <v>0</v>
      </c>
      <c r="M3036">
        <v>1658309596310</v>
      </c>
      <c r="N3036">
        <v>1658309599349</v>
      </c>
      <c r="O3036">
        <v>1024</v>
      </c>
      <c r="P3036" t="b">
        <v>1</v>
      </c>
      <c r="Q3036">
        <v>1658309596093</v>
      </c>
      <c r="R3036">
        <f t="shared" si="94"/>
        <v>198</v>
      </c>
      <c r="S3036">
        <f t="shared" si="95"/>
        <v>3256</v>
      </c>
    </row>
    <row r="3037" spans="1:19" x14ac:dyDescent="0.3">
      <c r="A3037" t="s">
        <v>19</v>
      </c>
      <c r="B3037">
        <v>600000</v>
      </c>
      <c r="C3037">
        <v>0</v>
      </c>
      <c r="D3037">
        <v>1658309309963</v>
      </c>
      <c r="E3037">
        <v>1658309309959</v>
      </c>
      <c r="F3037" t="s">
        <v>20</v>
      </c>
      <c r="G3037">
        <v>5000</v>
      </c>
      <c r="H3037">
        <v>30</v>
      </c>
      <c r="I3037">
        <v>1658309309959</v>
      </c>
      <c r="J3037">
        <v>2810</v>
      </c>
      <c r="K3037">
        <v>512</v>
      </c>
      <c r="L3037">
        <v>0</v>
      </c>
      <c r="M3037">
        <v>1658309598790</v>
      </c>
      <c r="N3037">
        <v>1658309601600</v>
      </c>
      <c r="O3037">
        <v>1024</v>
      </c>
      <c r="P3037" t="b">
        <v>1</v>
      </c>
      <c r="Q3037">
        <v>1658309598095</v>
      </c>
      <c r="R3037">
        <f t="shared" si="94"/>
        <v>183</v>
      </c>
      <c r="S3037">
        <f t="shared" si="95"/>
        <v>3505</v>
      </c>
    </row>
    <row r="3038" spans="1:19" x14ac:dyDescent="0.3">
      <c r="A3038" t="s">
        <v>19</v>
      </c>
      <c r="B3038">
        <v>600000</v>
      </c>
      <c r="C3038">
        <v>0</v>
      </c>
      <c r="D3038">
        <v>1658309309963</v>
      </c>
      <c r="E3038">
        <v>1658309309959</v>
      </c>
      <c r="F3038" t="s">
        <v>20</v>
      </c>
      <c r="G3038">
        <v>5000</v>
      </c>
      <c r="H3038">
        <v>30</v>
      </c>
      <c r="I3038">
        <v>1658309309959</v>
      </c>
      <c r="J3038">
        <v>2764</v>
      </c>
      <c r="K3038">
        <v>285</v>
      </c>
      <c r="L3038">
        <v>0</v>
      </c>
      <c r="M3038">
        <v>1658309600705</v>
      </c>
      <c r="N3038">
        <v>1658309603469</v>
      </c>
      <c r="O3038">
        <v>1024</v>
      </c>
      <c r="P3038" t="b">
        <v>1</v>
      </c>
      <c r="Q3038">
        <v>1658309600095</v>
      </c>
      <c r="R3038">
        <f t="shared" si="94"/>
        <v>325</v>
      </c>
      <c r="S3038">
        <f t="shared" si="95"/>
        <v>3374</v>
      </c>
    </row>
    <row r="3039" spans="1:19" x14ac:dyDescent="0.3">
      <c r="A3039" t="s">
        <v>19</v>
      </c>
      <c r="B3039">
        <v>600000</v>
      </c>
      <c r="C3039">
        <v>0</v>
      </c>
      <c r="D3039">
        <v>1658309309963</v>
      </c>
      <c r="E3039">
        <v>1658309309959</v>
      </c>
      <c r="F3039" t="s">
        <v>20</v>
      </c>
      <c r="G3039">
        <v>5000</v>
      </c>
      <c r="H3039">
        <v>30</v>
      </c>
      <c r="I3039">
        <v>1658309309959</v>
      </c>
      <c r="J3039">
        <v>3246</v>
      </c>
      <c r="K3039">
        <v>13</v>
      </c>
      <c r="L3039">
        <v>0</v>
      </c>
      <c r="M3039">
        <v>1658309602767</v>
      </c>
      <c r="N3039">
        <v>1658309606013</v>
      </c>
      <c r="O3039">
        <v>1024</v>
      </c>
      <c r="P3039" t="b">
        <v>1</v>
      </c>
      <c r="Q3039">
        <v>1658309602096</v>
      </c>
      <c r="R3039">
        <f t="shared" si="94"/>
        <v>658</v>
      </c>
      <c r="S3039">
        <f t="shared" si="95"/>
        <v>3917</v>
      </c>
    </row>
    <row r="3040" spans="1:19" x14ac:dyDescent="0.3">
      <c r="A3040" t="s">
        <v>19</v>
      </c>
      <c r="B3040">
        <v>600000</v>
      </c>
      <c r="C3040">
        <v>0</v>
      </c>
      <c r="D3040">
        <v>1658309309963</v>
      </c>
      <c r="E3040">
        <v>1658309309959</v>
      </c>
      <c r="F3040" t="s">
        <v>20</v>
      </c>
      <c r="G3040">
        <v>5000</v>
      </c>
      <c r="H3040">
        <v>30</v>
      </c>
      <c r="I3040">
        <v>1658309309959</v>
      </c>
      <c r="J3040">
        <v>3011</v>
      </c>
      <c r="K3040">
        <v>11</v>
      </c>
      <c r="L3040">
        <v>0</v>
      </c>
      <c r="M3040">
        <v>1658309604293</v>
      </c>
      <c r="N3040">
        <v>1658309607304</v>
      </c>
      <c r="O3040">
        <v>1024</v>
      </c>
      <c r="P3040" t="b">
        <v>1</v>
      </c>
      <c r="Q3040">
        <v>1658309604096</v>
      </c>
      <c r="R3040">
        <f t="shared" si="94"/>
        <v>186</v>
      </c>
      <c r="S3040">
        <f t="shared" si="95"/>
        <v>3208</v>
      </c>
    </row>
    <row r="3041" spans="1:19" x14ac:dyDescent="0.3">
      <c r="A3041" t="s">
        <v>19</v>
      </c>
      <c r="B3041">
        <v>600000</v>
      </c>
      <c r="C3041">
        <v>0</v>
      </c>
      <c r="D3041">
        <v>1658309309963</v>
      </c>
      <c r="E3041">
        <v>1658309309959</v>
      </c>
      <c r="F3041" t="s">
        <v>20</v>
      </c>
      <c r="G3041">
        <v>5000</v>
      </c>
      <c r="H3041">
        <v>30</v>
      </c>
      <c r="I3041">
        <v>1658309309959</v>
      </c>
      <c r="J3041">
        <v>3741</v>
      </c>
      <c r="K3041">
        <v>12</v>
      </c>
      <c r="L3041">
        <v>0</v>
      </c>
      <c r="M3041">
        <v>1658309606295</v>
      </c>
      <c r="N3041">
        <v>1658309610036</v>
      </c>
      <c r="O3041">
        <v>1024</v>
      </c>
      <c r="P3041" t="b">
        <v>1</v>
      </c>
      <c r="Q3041">
        <v>1658309606097</v>
      </c>
      <c r="R3041">
        <f t="shared" si="94"/>
        <v>186</v>
      </c>
      <c r="S3041">
        <f t="shared" si="95"/>
        <v>3939</v>
      </c>
    </row>
    <row r="3042" spans="1:19" x14ac:dyDescent="0.3">
      <c r="A3042" t="s">
        <v>19</v>
      </c>
      <c r="B3042">
        <v>600000</v>
      </c>
      <c r="C3042">
        <v>0</v>
      </c>
      <c r="D3042">
        <v>1658309309963</v>
      </c>
      <c r="E3042">
        <v>1658309309959</v>
      </c>
      <c r="F3042" t="s">
        <v>20</v>
      </c>
      <c r="G3042">
        <v>5000</v>
      </c>
      <c r="H3042">
        <v>30</v>
      </c>
      <c r="I3042">
        <v>1658309309959</v>
      </c>
      <c r="J3042">
        <v>3905</v>
      </c>
      <c r="K3042">
        <v>10</v>
      </c>
      <c r="L3042">
        <v>0</v>
      </c>
      <c r="M3042">
        <v>1658309608296</v>
      </c>
      <c r="N3042">
        <v>1658309612201</v>
      </c>
      <c r="O3042">
        <v>1024</v>
      </c>
      <c r="P3042" t="b">
        <v>1</v>
      </c>
      <c r="Q3042">
        <v>1658309608098</v>
      </c>
      <c r="R3042">
        <f t="shared" si="94"/>
        <v>188</v>
      </c>
      <c r="S3042">
        <f t="shared" si="95"/>
        <v>4103</v>
      </c>
    </row>
    <row r="3043" spans="1:19" x14ac:dyDescent="0.3">
      <c r="A3043" t="s">
        <v>19</v>
      </c>
      <c r="B3043">
        <v>600000</v>
      </c>
      <c r="C3043">
        <v>0</v>
      </c>
      <c r="D3043">
        <v>1658309309963</v>
      </c>
      <c r="E3043">
        <v>1658309309959</v>
      </c>
      <c r="F3043" t="s">
        <v>20</v>
      </c>
      <c r="G3043">
        <v>5000</v>
      </c>
      <c r="H3043">
        <v>30</v>
      </c>
      <c r="I3043">
        <v>1658309309959</v>
      </c>
      <c r="J3043">
        <v>3976</v>
      </c>
      <c r="K3043">
        <v>9</v>
      </c>
      <c r="L3043">
        <v>0</v>
      </c>
      <c r="M3043">
        <v>1658309610291</v>
      </c>
      <c r="N3043">
        <v>1658309614267</v>
      </c>
      <c r="O3043">
        <v>1024</v>
      </c>
      <c r="P3043" t="b">
        <v>1</v>
      </c>
      <c r="Q3043">
        <v>1658309610099</v>
      </c>
      <c r="R3043">
        <f t="shared" si="94"/>
        <v>183</v>
      </c>
      <c r="S3043">
        <f t="shared" si="95"/>
        <v>4168</v>
      </c>
    </row>
    <row r="3044" spans="1:19" x14ac:dyDescent="0.3">
      <c r="A3044" t="s">
        <v>19</v>
      </c>
      <c r="B3044">
        <v>600000</v>
      </c>
      <c r="C3044">
        <v>0</v>
      </c>
      <c r="D3044">
        <v>1658309309963</v>
      </c>
      <c r="E3044">
        <v>1658309309959</v>
      </c>
      <c r="F3044" t="s">
        <v>20</v>
      </c>
      <c r="G3044">
        <v>5000</v>
      </c>
      <c r="H3044">
        <v>30</v>
      </c>
      <c r="I3044">
        <v>1658309309959</v>
      </c>
      <c r="J3044">
        <v>3688</v>
      </c>
      <c r="K3044">
        <v>9</v>
      </c>
      <c r="L3044">
        <v>0</v>
      </c>
      <c r="M3044">
        <v>1658309612298</v>
      </c>
      <c r="N3044">
        <v>1658309615986</v>
      </c>
      <c r="O3044">
        <v>1024</v>
      </c>
      <c r="P3044" t="b">
        <v>1</v>
      </c>
      <c r="Q3044">
        <v>1658309612099</v>
      </c>
      <c r="R3044">
        <f t="shared" si="94"/>
        <v>190</v>
      </c>
      <c r="S3044">
        <f t="shared" si="95"/>
        <v>3887</v>
      </c>
    </row>
    <row r="3045" spans="1:19" x14ac:dyDescent="0.3">
      <c r="A3045" t="s">
        <v>19</v>
      </c>
      <c r="B3045">
        <v>600000</v>
      </c>
      <c r="C3045">
        <v>0</v>
      </c>
      <c r="D3045">
        <v>1658309309963</v>
      </c>
      <c r="E3045">
        <v>1658309309959</v>
      </c>
      <c r="F3045" t="s">
        <v>20</v>
      </c>
      <c r="G3045">
        <v>5000</v>
      </c>
      <c r="H3045">
        <v>30</v>
      </c>
      <c r="I3045">
        <v>1658309309959</v>
      </c>
      <c r="J3045">
        <v>3573</v>
      </c>
      <c r="K3045">
        <v>103</v>
      </c>
      <c r="L3045">
        <v>0</v>
      </c>
      <c r="M3045">
        <v>1658309614387</v>
      </c>
      <c r="N3045">
        <v>1658309617960</v>
      </c>
      <c r="O3045">
        <v>1024</v>
      </c>
      <c r="P3045" t="b">
        <v>1</v>
      </c>
      <c r="Q3045">
        <v>1658309614100</v>
      </c>
      <c r="R3045">
        <f t="shared" si="94"/>
        <v>184</v>
      </c>
      <c r="S3045">
        <f t="shared" si="95"/>
        <v>3860</v>
      </c>
    </row>
    <row r="3046" spans="1:19" x14ac:dyDescent="0.3">
      <c r="A3046" t="s">
        <v>19</v>
      </c>
      <c r="B3046">
        <v>600000</v>
      </c>
      <c r="C3046">
        <v>0</v>
      </c>
      <c r="D3046">
        <v>1658309309963</v>
      </c>
      <c r="E3046">
        <v>1658309309959</v>
      </c>
      <c r="F3046" t="s">
        <v>20</v>
      </c>
      <c r="G3046">
        <v>5000</v>
      </c>
      <c r="H3046">
        <v>30</v>
      </c>
      <c r="I3046">
        <v>1658309309959</v>
      </c>
      <c r="J3046">
        <v>3566</v>
      </c>
      <c r="K3046">
        <v>26</v>
      </c>
      <c r="L3046">
        <v>0</v>
      </c>
      <c r="M3046">
        <v>1658309616314</v>
      </c>
      <c r="N3046">
        <v>1658309619880</v>
      </c>
      <c r="O3046">
        <v>1024</v>
      </c>
      <c r="P3046" t="b">
        <v>1</v>
      </c>
      <c r="Q3046">
        <v>1658309616101</v>
      </c>
      <c r="R3046">
        <f t="shared" si="94"/>
        <v>187</v>
      </c>
      <c r="S3046">
        <f t="shared" si="95"/>
        <v>3779</v>
      </c>
    </row>
    <row r="3047" spans="1:19" x14ac:dyDescent="0.3">
      <c r="A3047" t="s">
        <v>19</v>
      </c>
      <c r="B3047">
        <v>600000</v>
      </c>
      <c r="C3047">
        <v>0</v>
      </c>
      <c r="D3047">
        <v>1658309309963</v>
      </c>
      <c r="E3047">
        <v>1658309309959</v>
      </c>
      <c r="F3047" t="s">
        <v>20</v>
      </c>
      <c r="G3047">
        <v>5000</v>
      </c>
      <c r="H3047">
        <v>30</v>
      </c>
      <c r="I3047">
        <v>1658309309959</v>
      </c>
      <c r="J3047">
        <v>3976</v>
      </c>
      <c r="K3047">
        <v>15</v>
      </c>
      <c r="L3047">
        <v>0</v>
      </c>
      <c r="M3047">
        <v>1658309618303</v>
      </c>
      <c r="N3047">
        <v>1658309622279</v>
      </c>
      <c r="O3047">
        <v>1024</v>
      </c>
      <c r="P3047" t="b">
        <v>1</v>
      </c>
      <c r="Q3047">
        <v>1658309618101</v>
      </c>
      <c r="R3047">
        <f t="shared" si="94"/>
        <v>187</v>
      </c>
      <c r="S3047">
        <f t="shared" si="95"/>
        <v>4178</v>
      </c>
    </row>
    <row r="3048" spans="1:19" x14ac:dyDescent="0.3">
      <c r="A3048" t="s">
        <v>19</v>
      </c>
      <c r="B3048">
        <v>600000</v>
      </c>
      <c r="C3048">
        <v>0</v>
      </c>
      <c r="D3048">
        <v>1658309309963</v>
      </c>
      <c r="E3048">
        <v>1658309309959</v>
      </c>
      <c r="F3048" t="s">
        <v>20</v>
      </c>
      <c r="G3048">
        <v>5000</v>
      </c>
      <c r="H3048">
        <v>30</v>
      </c>
      <c r="I3048">
        <v>1658309309959</v>
      </c>
      <c r="J3048">
        <v>3546</v>
      </c>
      <c r="K3048">
        <v>10</v>
      </c>
      <c r="L3048">
        <v>0</v>
      </c>
      <c r="M3048">
        <v>1658309620299</v>
      </c>
      <c r="N3048">
        <v>1658309623845</v>
      </c>
      <c r="O3048">
        <v>1024</v>
      </c>
      <c r="P3048" t="b">
        <v>1</v>
      </c>
      <c r="Q3048">
        <v>1658309620102</v>
      </c>
      <c r="R3048">
        <f t="shared" si="94"/>
        <v>187</v>
      </c>
      <c r="S3048">
        <f t="shared" si="95"/>
        <v>3743</v>
      </c>
    </row>
    <row r="3049" spans="1:19" x14ac:dyDescent="0.3">
      <c r="A3049" t="s">
        <v>19</v>
      </c>
      <c r="B3049">
        <v>600000</v>
      </c>
      <c r="C3049">
        <v>0</v>
      </c>
      <c r="D3049">
        <v>1658309309963</v>
      </c>
      <c r="E3049">
        <v>1658309309959</v>
      </c>
      <c r="F3049" t="s">
        <v>20</v>
      </c>
      <c r="G3049">
        <v>5000</v>
      </c>
      <c r="H3049">
        <v>30</v>
      </c>
      <c r="I3049">
        <v>1658309309959</v>
      </c>
      <c r="J3049">
        <v>3515</v>
      </c>
      <c r="K3049">
        <v>44</v>
      </c>
      <c r="L3049">
        <v>0</v>
      </c>
      <c r="M3049">
        <v>1658309622330</v>
      </c>
      <c r="N3049">
        <v>1658309625845</v>
      </c>
      <c r="O3049">
        <v>1024</v>
      </c>
      <c r="P3049" t="b">
        <v>1</v>
      </c>
      <c r="Q3049">
        <v>1658309622102</v>
      </c>
      <c r="R3049">
        <f t="shared" si="94"/>
        <v>184</v>
      </c>
      <c r="S3049">
        <f t="shared" si="95"/>
        <v>3743</v>
      </c>
    </row>
    <row r="3050" spans="1:19" x14ac:dyDescent="0.3">
      <c r="A3050" t="s">
        <v>19</v>
      </c>
      <c r="B3050">
        <v>600000</v>
      </c>
      <c r="C3050">
        <v>0</v>
      </c>
      <c r="D3050">
        <v>1658309309963</v>
      </c>
      <c r="E3050">
        <v>1658309309959</v>
      </c>
      <c r="F3050" t="s">
        <v>20</v>
      </c>
      <c r="G3050">
        <v>5000</v>
      </c>
      <c r="H3050">
        <v>30</v>
      </c>
      <c r="I3050">
        <v>1658309309959</v>
      </c>
      <c r="J3050">
        <v>3138</v>
      </c>
      <c r="K3050">
        <v>11</v>
      </c>
      <c r="L3050">
        <v>0</v>
      </c>
      <c r="M3050">
        <v>1658309624302</v>
      </c>
      <c r="N3050">
        <v>1658309627440</v>
      </c>
      <c r="O3050">
        <v>1024</v>
      </c>
      <c r="P3050" t="b">
        <v>1</v>
      </c>
      <c r="Q3050">
        <v>1658309624103</v>
      </c>
      <c r="R3050">
        <f t="shared" si="94"/>
        <v>188</v>
      </c>
      <c r="S3050">
        <f t="shared" si="95"/>
        <v>3337</v>
      </c>
    </row>
    <row r="3051" spans="1:19" x14ac:dyDescent="0.3">
      <c r="A3051" t="s">
        <v>19</v>
      </c>
      <c r="B3051">
        <v>600000</v>
      </c>
      <c r="C3051">
        <v>0</v>
      </c>
      <c r="D3051">
        <v>1658309309963</v>
      </c>
      <c r="E3051">
        <v>1658309309959</v>
      </c>
      <c r="F3051" t="s">
        <v>20</v>
      </c>
      <c r="G3051">
        <v>5000</v>
      </c>
      <c r="H3051">
        <v>30</v>
      </c>
      <c r="I3051">
        <v>1658309309959</v>
      </c>
      <c r="J3051">
        <v>3160</v>
      </c>
      <c r="K3051">
        <v>15</v>
      </c>
      <c r="L3051">
        <v>0</v>
      </c>
      <c r="M3051">
        <v>1658309626310</v>
      </c>
      <c r="N3051">
        <v>1658309629470</v>
      </c>
      <c r="O3051">
        <v>1024</v>
      </c>
      <c r="P3051" t="b">
        <v>1</v>
      </c>
      <c r="Q3051">
        <v>1658309626104</v>
      </c>
      <c r="R3051">
        <f t="shared" si="94"/>
        <v>191</v>
      </c>
      <c r="S3051">
        <f t="shared" si="95"/>
        <v>3366</v>
      </c>
    </row>
    <row r="3052" spans="1:19" x14ac:dyDescent="0.3">
      <c r="A3052" t="s">
        <v>19</v>
      </c>
      <c r="B3052">
        <v>600000</v>
      </c>
      <c r="C3052">
        <v>0</v>
      </c>
      <c r="D3052">
        <v>1658309309963</v>
      </c>
      <c r="E3052">
        <v>1658309309959</v>
      </c>
      <c r="F3052" t="s">
        <v>20</v>
      </c>
      <c r="G3052">
        <v>5000</v>
      </c>
      <c r="H3052">
        <v>30</v>
      </c>
      <c r="I3052">
        <v>1658309309959</v>
      </c>
      <c r="J3052">
        <v>3252</v>
      </c>
      <c r="K3052">
        <v>10</v>
      </c>
      <c r="L3052">
        <v>0</v>
      </c>
      <c r="M3052">
        <v>1658309628295</v>
      </c>
      <c r="N3052">
        <v>1658309631547</v>
      </c>
      <c r="O3052">
        <v>1024</v>
      </c>
      <c r="P3052" t="b">
        <v>1</v>
      </c>
      <c r="Q3052">
        <v>1658309628104</v>
      </c>
      <c r="R3052">
        <f t="shared" si="94"/>
        <v>181</v>
      </c>
      <c r="S3052">
        <f t="shared" si="95"/>
        <v>3443</v>
      </c>
    </row>
    <row r="3053" spans="1:19" x14ac:dyDescent="0.3">
      <c r="A3053" t="s">
        <v>19</v>
      </c>
      <c r="B3053">
        <v>600000</v>
      </c>
      <c r="C3053">
        <v>0</v>
      </c>
      <c r="D3053">
        <v>1658309309963</v>
      </c>
      <c r="E3053">
        <v>1658309309959</v>
      </c>
      <c r="F3053" t="s">
        <v>20</v>
      </c>
      <c r="G3053">
        <v>5000</v>
      </c>
      <c r="H3053">
        <v>30</v>
      </c>
      <c r="I3053">
        <v>1658309309959</v>
      </c>
      <c r="J3053">
        <v>3158</v>
      </c>
      <c r="K3053">
        <v>12</v>
      </c>
      <c r="L3053">
        <v>0</v>
      </c>
      <c r="M3053">
        <v>1658309630302</v>
      </c>
      <c r="N3053">
        <v>1658309633460</v>
      </c>
      <c r="O3053">
        <v>1024</v>
      </c>
      <c r="P3053" t="b">
        <v>1</v>
      </c>
      <c r="Q3053">
        <v>1658309630105</v>
      </c>
      <c r="R3053">
        <f t="shared" si="94"/>
        <v>185</v>
      </c>
      <c r="S3053">
        <f t="shared" si="95"/>
        <v>3355</v>
      </c>
    </row>
    <row r="3054" spans="1:19" x14ac:dyDescent="0.3">
      <c r="A3054" t="s">
        <v>19</v>
      </c>
      <c r="B3054">
        <v>600000</v>
      </c>
      <c r="C3054">
        <v>0</v>
      </c>
      <c r="D3054">
        <v>1658309309963</v>
      </c>
      <c r="E3054">
        <v>1658309309959</v>
      </c>
      <c r="F3054" t="s">
        <v>20</v>
      </c>
      <c r="G3054">
        <v>5000</v>
      </c>
      <c r="H3054">
        <v>30</v>
      </c>
      <c r="I3054">
        <v>1658309309959</v>
      </c>
      <c r="J3054">
        <v>2785</v>
      </c>
      <c r="K3054">
        <v>9</v>
      </c>
      <c r="L3054">
        <v>0</v>
      </c>
      <c r="M3054">
        <v>1658309632299</v>
      </c>
      <c r="N3054">
        <v>1658309635084</v>
      </c>
      <c r="O3054">
        <v>1024</v>
      </c>
      <c r="P3054" t="b">
        <v>1</v>
      </c>
      <c r="Q3054">
        <v>1658309632107</v>
      </c>
      <c r="R3054">
        <f t="shared" si="94"/>
        <v>183</v>
      </c>
      <c r="S3054">
        <f t="shared" si="95"/>
        <v>2977</v>
      </c>
    </row>
    <row r="3055" spans="1:19" x14ac:dyDescent="0.3">
      <c r="A3055" t="s">
        <v>19</v>
      </c>
      <c r="B3055">
        <v>600000</v>
      </c>
      <c r="C3055">
        <v>0</v>
      </c>
      <c r="D3055">
        <v>1658309309963</v>
      </c>
      <c r="E3055">
        <v>1658309309959</v>
      </c>
      <c r="F3055" t="s">
        <v>20</v>
      </c>
      <c r="G3055">
        <v>5000</v>
      </c>
      <c r="H3055">
        <v>30</v>
      </c>
      <c r="I3055">
        <v>1658309309959</v>
      </c>
      <c r="J3055">
        <v>3164</v>
      </c>
      <c r="K3055">
        <v>24</v>
      </c>
      <c r="L3055">
        <v>0</v>
      </c>
      <c r="M3055">
        <v>1658309634316</v>
      </c>
      <c r="N3055">
        <v>1658309637480</v>
      </c>
      <c r="O3055">
        <v>1024</v>
      </c>
      <c r="P3055" t="b">
        <v>1</v>
      </c>
      <c r="Q3055">
        <v>1658309634108</v>
      </c>
      <c r="R3055">
        <f t="shared" si="94"/>
        <v>184</v>
      </c>
      <c r="S3055">
        <f t="shared" si="95"/>
        <v>3372</v>
      </c>
    </row>
    <row r="3056" spans="1:19" x14ac:dyDescent="0.3">
      <c r="A3056" t="s">
        <v>19</v>
      </c>
      <c r="B3056">
        <v>600000</v>
      </c>
      <c r="C3056">
        <v>0</v>
      </c>
      <c r="D3056">
        <v>1658309309963</v>
      </c>
      <c r="E3056">
        <v>1658309309959</v>
      </c>
      <c r="F3056" t="s">
        <v>20</v>
      </c>
      <c r="G3056">
        <v>5000</v>
      </c>
      <c r="H3056">
        <v>30</v>
      </c>
      <c r="I3056">
        <v>1658309309959</v>
      </c>
      <c r="J3056">
        <v>3655</v>
      </c>
      <c r="K3056">
        <v>10</v>
      </c>
      <c r="L3056">
        <v>0</v>
      </c>
      <c r="M3056">
        <v>1658309636299</v>
      </c>
      <c r="N3056">
        <v>1658309639954</v>
      </c>
      <c r="O3056">
        <v>1024</v>
      </c>
      <c r="P3056" t="b">
        <v>1</v>
      </c>
      <c r="Q3056">
        <v>1658309636108</v>
      </c>
      <c r="R3056">
        <f t="shared" si="94"/>
        <v>181</v>
      </c>
      <c r="S3056">
        <f t="shared" si="95"/>
        <v>3846</v>
      </c>
    </row>
    <row r="3057" spans="1:19" x14ac:dyDescent="0.3">
      <c r="A3057" t="s">
        <v>19</v>
      </c>
      <c r="B3057">
        <v>600000</v>
      </c>
      <c r="C3057">
        <v>0</v>
      </c>
      <c r="D3057">
        <v>1658309309963</v>
      </c>
      <c r="E3057">
        <v>1658309309959</v>
      </c>
      <c r="F3057" t="s">
        <v>20</v>
      </c>
      <c r="G3057">
        <v>5000</v>
      </c>
      <c r="H3057">
        <v>30</v>
      </c>
      <c r="I3057">
        <v>1658309309959</v>
      </c>
      <c r="J3057">
        <v>4234</v>
      </c>
      <c r="K3057">
        <v>8</v>
      </c>
      <c r="L3057">
        <v>0</v>
      </c>
      <c r="M3057">
        <v>1658309638305</v>
      </c>
      <c r="N3057">
        <v>1658309642539</v>
      </c>
      <c r="O3057">
        <v>1024</v>
      </c>
      <c r="P3057" t="b">
        <v>1</v>
      </c>
      <c r="Q3057">
        <v>1658309638109</v>
      </c>
      <c r="R3057">
        <f t="shared" si="94"/>
        <v>188</v>
      </c>
      <c r="S3057">
        <f t="shared" si="95"/>
        <v>4430</v>
      </c>
    </row>
    <row r="3058" spans="1:19" x14ac:dyDescent="0.3">
      <c r="A3058" t="s">
        <v>19</v>
      </c>
      <c r="B3058">
        <v>600000</v>
      </c>
      <c r="C3058">
        <v>0</v>
      </c>
      <c r="D3058">
        <v>1658309309963</v>
      </c>
      <c r="E3058">
        <v>1658309309959</v>
      </c>
      <c r="F3058" t="s">
        <v>20</v>
      </c>
      <c r="G3058">
        <v>5000</v>
      </c>
      <c r="H3058">
        <v>30</v>
      </c>
      <c r="I3058">
        <v>1658309309959</v>
      </c>
      <c r="J3058">
        <v>3861</v>
      </c>
      <c r="K3058">
        <v>9</v>
      </c>
      <c r="L3058">
        <v>0</v>
      </c>
      <c r="M3058">
        <v>1658309640302</v>
      </c>
      <c r="N3058">
        <v>1658309644163</v>
      </c>
      <c r="O3058">
        <v>1024</v>
      </c>
      <c r="P3058" t="b">
        <v>1</v>
      </c>
      <c r="Q3058">
        <v>1658309640110</v>
      </c>
      <c r="R3058">
        <f t="shared" si="94"/>
        <v>183</v>
      </c>
      <c r="S3058">
        <f t="shared" si="95"/>
        <v>4053</v>
      </c>
    </row>
    <row r="3059" spans="1:19" x14ac:dyDescent="0.3">
      <c r="A3059" t="s">
        <v>19</v>
      </c>
      <c r="B3059">
        <v>600000</v>
      </c>
      <c r="C3059">
        <v>0</v>
      </c>
      <c r="D3059">
        <v>1658309309963</v>
      </c>
      <c r="E3059">
        <v>1658309309959</v>
      </c>
      <c r="F3059" t="s">
        <v>20</v>
      </c>
      <c r="G3059">
        <v>5000</v>
      </c>
      <c r="H3059">
        <v>30</v>
      </c>
      <c r="I3059">
        <v>1658309309959</v>
      </c>
      <c r="J3059">
        <v>3286</v>
      </c>
      <c r="K3059">
        <v>13</v>
      </c>
      <c r="L3059">
        <v>0</v>
      </c>
      <c r="M3059">
        <v>1658309642311</v>
      </c>
      <c r="N3059">
        <v>1658309645597</v>
      </c>
      <c r="O3059">
        <v>1024</v>
      </c>
      <c r="P3059" t="b">
        <v>1</v>
      </c>
      <c r="Q3059">
        <v>1658309642110</v>
      </c>
      <c r="R3059">
        <f t="shared" si="94"/>
        <v>188</v>
      </c>
      <c r="S3059">
        <f t="shared" si="95"/>
        <v>3487</v>
      </c>
    </row>
    <row r="3060" spans="1:19" x14ac:dyDescent="0.3">
      <c r="A3060" t="s">
        <v>19</v>
      </c>
      <c r="B3060">
        <v>600000</v>
      </c>
      <c r="C3060">
        <v>0</v>
      </c>
      <c r="D3060">
        <v>1658309309963</v>
      </c>
      <c r="E3060">
        <v>1658309309959</v>
      </c>
      <c r="F3060" t="s">
        <v>20</v>
      </c>
      <c r="G3060">
        <v>5000</v>
      </c>
      <c r="H3060">
        <v>30</v>
      </c>
      <c r="I3060">
        <v>1658309309959</v>
      </c>
      <c r="J3060">
        <v>3390</v>
      </c>
      <c r="K3060">
        <v>29</v>
      </c>
      <c r="L3060">
        <v>0</v>
      </c>
      <c r="M3060">
        <v>1658309644352</v>
      </c>
      <c r="N3060">
        <v>1658309647742</v>
      </c>
      <c r="O3060">
        <v>1024</v>
      </c>
      <c r="P3060" t="b">
        <v>1</v>
      </c>
      <c r="Q3060">
        <v>1658309644110</v>
      </c>
      <c r="R3060">
        <f t="shared" si="94"/>
        <v>213</v>
      </c>
      <c r="S3060">
        <f t="shared" si="95"/>
        <v>3632</v>
      </c>
    </row>
    <row r="3061" spans="1:19" x14ac:dyDescent="0.3">
      <c r="A3061" t="s">
        <v>19</v>
      </c>
      <c r="B3061">
        <v>600000</v>
      </c>
      <c r="C3061">
        <v>0</v>
      </c>
      <c r="D3061">
        <v>1658309309963</v>
      </c>
      <c r="E3061">
        <v>1658309309959</v>
      </c>
      <c r="F3061" t="s">
        <v>20</v>
      </c>
      <c r="G3061">
        <v>5000</v>
      </c>
      <c r="H3061">
        <v>30</v>
      </c>
      <c r="I3061">
        <v>1658309309959</v>
      </c>
      <c r="J3061">
        <v>3229</v>
      </c>
      <c r="K3061">
        <v>68</v>
      </c>
      <c r="L3061">
        <v>0</v>
      </c>
      <c r="M3061">
        <v>1658309646366</v>
      </c>
      <c r="N3061">
        <v>1658309649595</v>
      </c>
      <c r="O3061">
        <v>1024</v>
      </c>
      <c r="P3061" t="b">
        <v>1</v>
      </c>
      <c r="Q3061">
        <v>1658309646111</v>
      </c>
      <c r="R3061">
        <f t="shared" si="94"/>
        <v>187</v>
      </c>
      <c r="S3061">
        <f t="shared" si="95"/>
        <v>3484</v>
      </c>
    </row>
    <row r="3062" spans="1:19" x14ac:dyDescent="0.3">
      <c r="A3062" t="s">
        <v>19</v>
      </c>
      <c r="B3062">
        <v>600000</v>
      </c>
      <c r="C3062">
        <v>0</v>
      </c>
      <c r="D3062">
        <v>1658309309963</v>
      </c>
      <c r="E3062">
        <v>1658309309959</v>
      </c>
      <c r="F3062" t="s">
        <v>20</v>
      </c>
      <c r="G3062">
        <v>5000</v>
      </c>
      <c r="H3062">
        <v>30</v>
      </c>
      <c r="I3062">
        <v>1658309309959</v>
      </c>
      <c r="J3062">
        <v>3485</v>
      </c>
      <c r="K3062">
        <v>45</v>
      </c>
      <c r="L3062">
        <v>0</v>
      </c>
      <c r="M3062">
        <v>1658309648340</v>
      </c>
      <c r="N3062">
        <v>1658309651825</v>
      </c>
      <c r="O3062">
        <v>1024</v>
      </c>
      <c r="P3062" t="b">
        <v>1</v>
      </c>
      <c r="Q3062">
        <v>1658309648111</v>
      </c>
      <c r="R3062">
        <f t="shared" si="94"/>
        <v>184</v>
      </c>
      <c r="S3062">
        <f t="shared" si="95"/>
        <v>3714</v>
      </c>
    </row>
    <row r="3063" spans="1:19" x14ac:dyDescent="0.3">
      <c r="A3063" t="s">
        <v>19</v>
      </c>
      <c r="B3063">
        <v>600000</v>
      </c>
      <c r="C3063">
        <v>0</v>
      </c>
      <c r="D3063">
        <v>1658309309963</v>
      </c>
      <c r="E3063">
        <v>1658309309959</v>
      </c>
      <c r="F3063" t="s">
        <v>20</v>
      </c>
      <c r="G3063">
        <v>5000</v>
      </c>
      <c r="H3063">
        <v>30</v>
      </c>
      <c r="I3063">
        <v>1658309309959</v>
      </c>
      <c r="J3063">
        <v>3347</v>
      </c>
      <c r="K3063">
        <v>14</v>
      </c>
      <c r="L3063">
        <v>0</v>
      </c>
      <c r="M3063">
        <v>1658309650308</v>
      </c>
      <c r="N3063">
        <v>1658309653655</v>
      </c>
      <c r="O3063">
        <v>1024</v>
      </c>
      <c r="P3063" t="b">
        <v>1</v>
      </c>
      <c r="Q3063">
        <v>1658309650112</v>
      </c>
      <c r="R3063">
        <f t="shared" si="94"/>
        <v>182</v>
      </c>
      <c r="S3063">
        <f t="shared" si="95"/>
        <v>3543</v>
      </c>
    </row>
    <row r="3064" spans="1:19" x14ac:dyDescent="0.3">
      <c r="A3064" t="s">
        <v>19</v>
      </c>
      <c r="B3064">
        <v>600000</v>
      </c>
      <c r="C3064">
        <v>0</v>
      </c>
      <c r="D3064">
        <v>1658309309963</v>
      </c>
      <c r="E3064">
        <v>1658309309959</v>
      </c>
      <c r="F3064" t="s">
        <v>20</v>
      </c>
      <c r="G3064">
        <v>5000</v>
      </c>
      <c r="H3064">
        <v>30</v>
      </c>
      <c r="I3064">
        <v>1658309309959</v>
      </c>
      <c r="J3064">
        <v>2870</v>
      </c>
      <c r="K3064">
        <v>16</v>
      </c>
      <c r="L3064">
        <v>0</v>
      </c>
      <c r="M3064">
        <v>1658309652313</v>
      </c>
      <c r="N3064">
        <v>1658309655183</v>
      </c>
      <c r="O3064">
        <v>1024</v>
      </c>
      <c r="P3064" t="b">
        <v>1</v>
      </c>
      <c r="Q3064">
        <v>1658309652113</v>
      </c>
      <c r="R3064">
        <f t="shared" si="94"/>
        <v>184</v>
      </c>
      <c r="S3064">
        <f t="shared" si="95"/>
        <v>3070</v>
      </c>
    </row>
    <row r="3065" spans="1:19" x14ac:dyDescent="0.3">
      <c r="A3065" t="s">
        <v>19</v>
      </c>
      <c r="B3065">
        <v>600000</v>
      </c>
      <c r="C3065">
        <v>0</v>
      </c>
      <c r="D3065">
        <v>1658309309963</v>
      </c>
      <c r="E3065">
        <v>1658309309959</v>
      </c>
      <c r="F3065" t="s">
        <v>20</v>
      </c>
      <c r="G3065">
        <v>5000</v>
      </c>
      <c r="H3065">
        <v>30</v>
      </c>
      <c r="I3065">
        <v>1658309309959</v>
      </c>
      <c r="J3065">
        <v>3002</v>
      </c>
      <c r="K3065">
        <v>11</v>
      </c>
      <c r="L3065">
        <v>0</v>
      </c>
      <c r="M3065">
        <v>1658309654309</v>
      </c>
      <c r="N3065">
        <v>1658309657311</v>
      </c>
      <c r="O3065">
        <v>1024</v>
      </c>
      <c r="P3065" t="b">
        <v>1</v>
      </c>
      <c r="Q3065">
        <v>1658309654113</v>
      </c>
      <c r="R3065">
        <f t="shared" si="94"/>
        <v>185</v>
      </c>
      <c r="S3065">
        <f t="shared" si="95"/>
        <v>3198</v>
      </c>
    </row>
    <row r="3066" spans="1:19" x14ac:dyDescent="0.3">
      <c r="A3066" t="s">
        <v>19</v>
      </c>
      <c r="B3066">
        <v>600000</v>
      </c>
      <c r="C3066">
        <v>0</v>
      </c>
      <c r="D3066">
        <v>1658309309963</v>
      </c>
      <c r="E3066">
        <v>1658309309959</v>
      </c>
      <c r="F3066" t="s">
        <v>20</v>
      </c>
      <c r="G3066">
        <v>5000</v>
      </c>
      <c r="H3066">
        <v>30</v>
      </c>
      <c r="I3066">
        <v>1658309309959</v>
      </c>
      <c r="J3066">
        <v>3017</v>
      </c>
      <c r="K3066">
        <v>12</v>
      </c>
      <c r="L3066">
        <v>0</v>
      </c>
      <c r="M3066">
        <v>1658309656390</v>
      </c>
      <c r="N3066">
        <v>1658309659407</v>
      </c>
      <c r="O3066">
        <v>1024</v>
      </c>
      <c r="P3066" t="b">
        <v>1</v>
      </c>
      <c r="Q3066">
        <v>1658309656114</v>
      </c>
      <c r="R3066">
        <f t="shared" si="94"/>
        <v>264</v>
      </c>
      <c r="S3066">
        <f t="shared" si="95"/>
        <v>3293</v>
      </c>
    </row>
    <row r="3067" spans="1:19" x14ac:dyDescent="0.3">
      <c r="A3067" t="s">
        <v>19</v>
      </c>
      <c r="B3067">
        <v>600000</v>
      </c>
      <c r="C3067">
        <v>0</v>
      </c>
      <c r="D3067">
        <v>1658309309963</v>
      </c>
      <c r="E3067">
        <v>1658309309959</v>
      </c>
      <c r="F3067" t="s">
        <v>20</v>
      </c>
      <c r="G3067">
        <v>5000</v>
      </c>
      <c r="H3067">
        <v>30</v>
      </c>
      <c r="I3067">
        <v>1658309309959</v>
      </c>
      <c r="J3067">
        <v>3105</v>
      </c>
      <c r="K3067">
        <v>510</v>
      </c>
      <c r="L3067">
        <v>0</v>
      </c>
      <c r="M3067">
        <v>1658309658872</v>
      </c>
      <c r="N3067">
        <v>1658309661977</v>
      </c>
      <c r="O3067">
        <v>1024</v>
      </c>
      <c r="P3067" t="b">
        <v>1</v>
      </c>
      <c r="Q3067">
        <v>1658309658113</v>
      </c>
      <c r="R3067">
        <f t="shared" si="94"/>
        <v>249</v>
      </c>
      <c r="S3067">
        <f t="shared" si="95"/>
        <v>3864</v>
      </c>
    </row>
    <row r="3068" spans="1:19" x14ac:dyDescent="0.3">
      <c r="A3068" t="s">
        <v>19</v>
      </c>
      <c r="B3068">
        <v>600000</v>
      </c>
      <c r="C3068">
        <v>0</v>
      </c>
      <c r="D3068">
        <v>1658309309963</v>
      </c>
      <c r="E3068">
        <v>1658309309959</v>
      </c>
      <c r="F3068" t="s">
        <v>20</v>
      </c>
      <c r="G3068">
        <v>5000</v>
      </c>
      <c r="H3068">
        <v>30</v>
      </c>
      <c r="I3068">
        <v>1658309309959</v>
      </c>
      <c r="J3068">
        <v>3563</v>
      </c>
      <c r="K3068">
        <v>9</v>
      </c>
      <c r="L3068">
        <v>0</v>
      </c>
      <c r="M3068">
        <v>1658309660310</v>
      </c>
      <c r="N3068">
        <v>1658309663873</v>
      </c>
      <c r="O3068">
        <v>1024</v>
      </c>
      <c r="P3068" t="b">
        <v>1</v>
      </c>
      <c r="Q3068">
        <v>1658309660115</v>
      </c>
      <c r="R3068">
        <f t="shared" si="94"/>
        <v>186</v>
      </c>
      <c r="S3068">
        <f t="shared" si="95"/>
        <v>3758</v>
      </c>
    </row>
    <row r="3069" spans="1:19" x14ac:dyDescent="0.3">
      <c r="A3069" t="s">
        <v>19</v>
      </c>
      <c r="B3069">
        <v>600000</v>
      </c>
      <c r="C3069">
        <v>0</v>
      </c>
      <c r="D3069">
        <v>1658309309963</v>
      </c>
      <c r="E3069">
        <v>1658309309959</v>
      </c>
      <c r="F3069" t="s">
        <v>20</v>
      </c>
      <c r="G3069">
        <v>5000</v>
      </c>
      <c r="H3069">
        <v>30</v>
      </c>
      <c r="I3069">
        <v>1658309309959</v>
      </c>
      <c r="J3069">
        <v>3090</v>
      </c>
      <c r="K3069">
        <v>14</v>
      </c>
      <c r="L3069">
        <v>0</v>
      </c>
      <c r="M3069">
        <v>1658309662314</v>
      </c>
      <c r="N3069">
        <v>1658309665404</v>
      </c>
      <c r="O3069">
        <v>1024</v>
      </c>
      <c r="P3069" t="b">
        <v>1</v>
      </c>
      <c r="Q3069">
        <v>1658309662115</v>
      </c>
      <c r="R3069">
        <f t="shared" si="94"/>
        <v>185</v>
      </c>
      <c r="S3069">
        <f t="shared" si="95"/>
        <v>3289</v>
      </c>
    </row>
    <row r="3070" spans="1:19" x14ac:dyDescent="0.3">
      <c r="A3070" t="s">
        <v>19</v>
      </c>
      <c r="B3070">
        <v>600000</v>
      </c>
      <c r="C3070">
        <v>0</v>
      </c>
      <c r="D3070">
        <v>1658309309963</v>
      </c>
      <c r="E3070">
        <v>1658309309959</v>
      </c>
      <c r="F3070" t="s">
        <v>20</v>
      </c>
      <c r="G3070">
        <v>5000</v>
      </c>
      <c r="H3070">
        <v>30</v>
      </c>
      <c r="I3070">
        <v>1658309309959</v>
      </c>
      <c r="J3070">
        <v>2783</v>
      </c>
      <c r="K3070">
        <v>10</v>
      </c>
      <c r="L3070">
        <v>0</v>
      </c>
      <c r="M3070">
        <v>1658309664315</v>
      </c>
      <c r="N3070">
        <v>1658309667098</v>
      </c>
      <c r="O3070">
        <v>1024</v>
      </c>
      <c r="P3070" t="b">
        <v>1</v>
      </c>
      <c r="Q3070">
        <v>1658309664116</v>
      </c>
      <c r="R3070">
        <f t="shared" si="94"/>
        <v>189</v>
      </c>
      <c r="S3070">
        <f t="shared" si="95"/>
        <v>2982</v>
      </c>
    </row>
    <row r="3071" spans="1:19" x14ac:dyDescent="0.3">
      <c r="A3071" t="s">
        <v>19</v>
      </c>
      <c r="B3071">
        <v>600000</v>
      </c>
      <c r="C3071">
        <v>0</v>
      </c>
      <c r="D3071">
        <v>1658309309963</v>
      </c>
      <c r="E3071">
        <v>1658309309959</v>
      </c>
      <c r="F3071" t="s">
        <v>20</v>
      </c>
      <c r="G3071">
        <v>5000</v>
      </c>
      <c r="H3071">
        <v>30</v>
      </c>
      <c r="I3071">
        <v>1658309309959</v>
      </c>
      <c r="J3071">
        <v>3470</v>
      </c>
      <c r="K3071">
        <v>9</v>
      </c>
      <c r="L3071">
        <v>0</v>
      </c>
      <c r="M3071">
        <v>1658309666312</v>
      </c>
      <c r="N3071">
        <v>1658309669782</v>
      </c>
      <c r="O3071">
        <v>1024</v>
      </c>
      <c r="P3071" t="b">
        <v>1</v>
      </c>
      <c r="Q3071">
        <v>1658309666117</v>
      </c>
      <c r="R3071">
        <f t="shared" si="94"/>
        <v>186</v>
      </c>
      <c r="S3071">
        <f t="shared" si="95"/>
        <v>3665</v>
      </c>
    </row>
    <row r="3072" spans="1:19" x14ac:dyDescent="0.3">
      <c r="A3072" t="s">
        <v>19</v>
      </c>
      <c r="B3072">
        <v>600000</v>
      </c>
      <c r="C3072">
        <v>0</v>
      </c>
      <c r="D3072">
        <v>1658309309963</v>
      </c>
      <c r="E3072">
        <v>1658309309959</v>
      </c>
      <c r="F3072" t="s">
        <v>20</v>
      </c>
      <c r="G3072">
        <v>5000</v>
      </c>
      <c r="H3072">
        <v>30</v>
      </c>
      <c r="I3072">
        <v>1658309309959</v>
      </c>
      <c r="J3072">
        <v>4330</v>
      </c>
      <c r="K3072">
        <v>16</v>
      </c>
      <c r="L3072">
        <v>0</v>
      </c>
      <c r="M3072">
        <v>1658309668334</v>
      </c>
      <c r="N3072">
        <v>1658309672664</v>
      </c>
      <c r="O3072">
        <v>1024</v>
      </c>
      <c r="P3072" t="b">
        <v>1</v>
      </c>
      <c r="Q3072">
        <v>1658309668117</v>
      </c>
      <c r="R3072">
        <f t="shared" si="94"/>
        <v>201</v>
      </c>
      <c r="S3072">
        <f t="shared" si="95"/>
        <v>4547</v>
      </c>
    </row>
    <row r="3073" spans="1:19" x14ac:dyDescent="0.3">
      <c r="A3073" t="s">
        <v>19</v>
      </c>
      <c r="B3073">
        <v>600000</v>
      </c>
      <c r="C3073">
        <v>0</v>
      </c>
      <c r="D3073">
        <v>1658309309963</v>
      </c>
      <c r="E3073">
        <v>1658309309959</v>
      </c>
      <c r="F3073" t="s">
        <v>20</v>
      </c>
      <c r="G3073">
        <v>5000</v>
      </c>
      <c r="H3073">
        <v>30</v>
      </c>
      <c r="I3073">
        <v>1658309309959</v>
      </c>
      <c r="J3073">
        <v>4337</v>
      </c>
      <c r="K3073">
        <v>9</v>
      </c>
      <c r="L3073">
        <v>0</v>
      </c>
      <c r="M3073">
        <v>1658309670310</v>
      </c>
      <c r="N3073">
        <v>1658309674647</v>
      </c>
      <c r="O3073">
        <v>1024</v>
      </c>
      <c r="P3073" t="b">
        <v>1</v>
      </c>
      <c r="Q3073">
        <v>1658309670117</v>
      </c>
      <c r="R3073">
        <f t="shared" si="94"/>
        <v>184</v>
      </c>
      <c r="S3073">
        <f t="shared" si="95"/>
        <v>4530</v>
      </c>
    </row>
    <row r="3074" spans="1:19" x14ac:dyDescent="0.3">
      <c r="A3074" t="s">
        <v>19</v>
      </c>
      <c r="B3074">
        <v>600000</v>
      </c>
      <c r="C3074">
        <v>0</v>
      </c>
      <c r="D3074">
        <v>1658309309963</v>
      </c>
      <c r="E3074">
        <v>1658309309959</v>
      </c>
      <c r="F3074" t="s">
        <v>20</v>
      </c>
      <c r="G3074">
        <v>5000</v>
      </c>
      <c r="H3074">
        <v>30</v>
      </c>
      <c r="I3074">
        <v>1658309309959</v>
      </c>
      <c r="J3074">
        <v>3556</v>
      </c>
      <c r="K3074">
        <v>26</v>
      </c>
      <c r="L3074">
        <v>0</v>
      </c>
      <c r="M3074">
        <v>1658309672328</v>
      </c>
      <c r="N3074">
        <v>1658309675884</v>
      </c>
      <c r="O3074">
        <v>1024</v>
      </c>
      <c r="P3074" t="b">
        <v>1</v>
      </c>
      <c r="Q3074">
        <v>1658309672118</v>
      </c>
      <c r="R3074">
        <f t="shared" si="94"/>
        <v>184</v>
      </c>
      <c r="S3074">
        <f t="shared" si="95"/>
        <v>3766</v>
      </c>
    </row>
    <row r="3075" spans="1:19" x14ac:dyDescent="0.3">
      <c r="A3075" t="s">
        <v>19</v>
      </c>
      <c r="B3075">
        <v>600000</v>
      </c>
      <c r="C3075">
        <v>0</v>
      </c>
      <c r="D3075">
        <v>1658309309963</v>
      </c>
      <c r="E3075">
        <v>1658309309959</v>
      </c>
      <c r="F3075" t="s">
        <v>20</v>
      </c>
      <c r="G3075">
        <v>5000</v>
      </c>
      <c r="H3075">
        <v>30</v>
      </c>
      <c r="I3075">
        <v>1658309309959</v>
      </c>
      <c r="J3075">
        <v>3627</v>
      </c>
      <c r="K3075">
        <v>40</v>
      </c>
      <c r="L3075">
        <v>0</v>
      </c>
      <c r="M3075">
        <v>1658309674349</v>
      </c>
      <c r="N3075">
        <v>1658309677976</v>
      </c>
      <c r="O3075">
        <v>1024</v>
      </c>
      <c r="P3075" t="b">
        <v>1</v>
      </c>
      <c r="Q3075">
        <v>1658309674119</v>
      </c>
      <c r="R3075">
        <f t="shared" ref="R3075:R3138" si="96">(N3075-Q3075)-K3075-J3075</f>
        <v>190</v>
      </c>
      <c r="S3075">
        <f t="shared" ref="S3075:S3138" si="97">N3075-Q3075</f>
        <v>3857</v>
      </c>
    </row>
    <row r="3076" spans="1:19" x14ac:dyDescent="0.3">
      <c r="A3076" t="s">
        <v>19</v>
      </c>
      <c r="B3076">
        <v>600000</v>
      </c>
      <c r="C3076">
        <v>0</v>
      </c>
      <c r="D3076">
        <v>1658309309963</v>
      </c>
      <c r="E3076">
        <v>1658309309959</v>
      </c>
      <c r="F3076" t="s">
        <v>20</v>
      </c>
      <c r="G3076">
        <v>5000</v>
      </c>
      <c r="H3076">
        <v>30</v>
      </c>
      <c r="I3076">
        <v>1658309309959</v>
      </c>
      <c r="J3076">
        <v>3545</v>
      </c>
      <c r="K3076">
        <v>11</v>
      </c>
      <c r="L3076">
        <v>0</v>
      </c>
      <c r="M3076">
        <v>1658309676315</v>
      </c>
      <c r="N3076">
        <v>1658309679860</v>
      </c>
      <c r="O3076">
        <v>1024</v>
      </c>
      <c r="P3076" t="b">
        <v>1</v>
      </c>
      <c r="Q3076">
        <v>1658309676119</v>
      </c>
      <c r="R3076">
        <f t="shared" si="96"/>
        <v>185</v>
      </c>
      <c r="S3076">
        <f t="shared" si="97"/>
        <v>3741</v>
      </c>
    </row>
    <row r="3077" spans="1:19" x14ac:dyDescent="0.3">
      <c r="A3077" t="s">
        <v>19</v>
      </c>
      <c r="B3077">
        <v>600000</v>
      </c>
      <c r="C3077">
        <v>0</v>
      </c>
      <c r="D3077">
        <v>1658309309963</v>
      </c>
      <c r="E3077">
        <v>1658309309959</v>
      </c>
      <c r="F3077" t="s">
        <v>20</v>
      </c>
      <c r="G3077">
        <v>5000</v>
      </c>
      <c r="H3077">
        <v>30</v>
      </c>
      <c r="I3077">
        <v>1658309309959</v>
      </c>
      <c r="J3077">
        <v>4069</v>
      </c>
      <c r="K3077">
        <v>22</v>
      </c>
      <c r="L3077">
        <v>0</v>
      </c>
      <c r="M3077">
        <v>1658309678326</v>
      </c>
      <c r="N3077">
        <v>1658309682395</v>
      </c>
      <c r="O3077">
        <v>1024</v>
      </c>
      <c r="P3077" t="b">
        <v>1</v>
      </c>
      <c r="Q3077">
        <v>1658309678121</v>
      </c>
      <c r="R3077">
        <f t="shared" si="96"/>
        <v>183</v>
      </c>
      <c r="S3077">
        <f t="shared" si="97"/>
        <v>4274</v>
      </c>
    </row>
    <row r="3078" spans="1:19" x14ac:dyDescent="0.3">
      <c r="A3078" t="s">
        <v>19</v>
      </c>
      <c r="B3078">
        <v>600000</v>
      </c>
      <c r="C3078">
        <v>0</v>
      </c>
      <c r="D3078">
        <v>1658309309963</v>
      </c>
      <c r="E3078">
        <v>1658309309959</v>
      </c>
      <c r="F3078" t="s">
        <v>20</v>
      </c>
      <c r="G3078">
        <v>5000</v>
      </c>
      <c r="H3078">
        <v>30</v>
      </c>
      <c r="I3078">
        <v>1658309309959</v>
      </c>
      <c r="J3078">
        <v>3648</v>
      </c>
      <c r="K3078">
        <v>10</v>
      </c>
      <c r="L3078">
        <v>0</v>
      </c>
      <c r="M3078">
        <v>1658309680317</v>
      </c>
      <c r="N3078">
        <v>1658309683965</v>
      </c>
      <c r="O3078">
        <v>1024</v>
      </c>
      <c r="P3078" t="b">
        <v>1</v>
      </c>
      <c r="Q3078">
        <v>1658309680121</v>
      </c>
      <c r="R3078">
        <f t="shared" si="96"/>
        <v>186</v>
      </c>
      <c r="S3078">
        <f t="shared" si="97"/>
        <v>3844</v>
      </c>
    </row>
    <row r="3079" spans="1:19" x14ac:dyDescent="0.3">
      <c r="A3079" t="s">
        <v>19</v>
      </c>
      <c r="B3079">
        <v>600000</v>
      </c>
      <c r="C3079">
        <v>0</v>
      </c>
      <c r="D3079">
        <v>1658309309963</v>
      </c>
      <c r="E3079">
        <v>1658309309959</v>
      </c>
      <c r="F3079" t="s">
        <v>20</v>
      </c>
      <c r="G3079">
        <v>5000</v>
      </c>
      <c r="H3079">
        <v>30</v>
      </c>
      <c r="I3079">
        <v>1658309309959</v>
      </c>
      <c r="J3079">
        <v>3335</v>
      </c>
      <c r="K3079">
        <v>24</v>
      </c>
      <c r="L3079">
        <v>0</v>
      </c>
      <c r="M3079">
        <v>1658309682413</v>
      </c>
      <c r="N3079">
        <v>1658309685748</v>
      </c>
      <c r="O3079">
        <v>1024</v>
      </c>
      <c r="P3079" t="b">
        <v>1</v>
      </c>
      <c r="Q3079">
        <v>1658309682122</v>
      </c>
      <c r="R3079">
        <f t="shared" si="96"/>
        <v>267</v>
      </c>
      <c r="S3079">
        <f t="shared" si="97"/>
        <v>3626</v>
      </c>
    </row>
    <row r="3080" spans="1:19" x14ac:dyDescent="0.3">
      <c r="A3080" t="s">
        <v>19</v>
      </c>
      <c r="B3080">
        <v>600000</v>
      </c>
      <c r="C3080">
        <v>0</v>
      </c>
      <c r="D3080">
        <v>1658309309963</v>
      </c>
      <c r="E3080">
        <v>1658309309959</v>
      </c>
      <c r="F3080" t="s">
        <v>20</v>
      </c>
      <c r="G3080">
        <v>5000</v>
      </c>
      <c r="H3080">
        <v>30</v>
      </c>
      <c r="I3080">
        <v>1658309309959</v>
      </c>
      <c r="J3080">
        <v>3266</v>
      </c>
      <c r="K3080">
        <v>42</v>
      </c>
      <c r="L3080">
        <v>0</v>
      </c>
      <c r="M3080">
        <v>1658309684352</v>
      </c>
      <c r="N3080">
        <v>1658309687618</v>
      </c>
      <c r="O3080">
        <v>1024</v>
      </c>
      <c r="P3080" t="b">
        <v>1</v>
      </c>
      <c r="Q3080">
        <v>1658309684124</v>
      </c>
      <c r="R3080">
        <f t="shared" si="96"/>
        <v>186</v>
      </c>
      <c r="S3080">
        <f t="shared" si="97"/>
        <v>3494</v>
      </c>
    </row>
    <row r="3081" spans="1:19" x14ac:dyDescent="0.3">
      <c r="A3081" t="s">
        <v>19</v>
      </c>
      <c r="B3081">
        <v>600000</v>
      </c>
      <c r="C3081">
        <v>0</v>
      </c>
      <c r="D3081">
        <v>1658309309963</v>
      </c>
      <c r="E3081">
        <v>1658309309959</v>
      </c>
      <c r="F3081" t="s">
        <v>20</v>
      </c>
      <c r="G3081">
        <v>5000</v>
      </c>
      <c r="H3081">
        <v>30</v>
      </c>
      <c r="I3081">
        <v>1658309309959</v>
      </c>
      <c r="J3081">
        <v>3303</v>
      </c>
      <c r="K3081">
        <v>15</v>
      </c>
      <c r="L3081">
        <v>0</v>
      </c>
      <c r="M3081">
        <v>1658309686321</v>
      </c>
      <c r="N3081">
        <v>1658309689624</v>
      </c>
      <c r="O3081">
        <v>1024</v>
      </c>
      <c r="P3081" t="b">
        <v>1</v>
      </c>
      <c r="Q3081">
        <v>1658309686125</v>
      </c>
      <c r="R3081">
        <f t="shared" si="96"/>
        <v>181</v>
      </c>
      <c r="S3081">
        <f t="shared" si="97"/>
        <v>3499</v>
      </c>
    </row>
    <row r="3082" spans="1:19" x14ac:dyDescent="0.3">
      <c r="A3082" t="s">
        <v>19</v>
      </c>
      <c r="B3082">
        <v>600000</v>
      </c>
      <c r="C3082">
        <v>0</v>
      </c>
      <c r="D3082">
        <v>1658309309963</v>
      </c>
      <c r="E3082">
        <v>1658309309959</v>
      </c>
      <c r="F3082" t="s">
        <v>20</v>
      </c>
      <c r="G3082">
        <v>5000</v>
      </c>
      <c r="H3082">
        <v>30</v>
      </c>
      <c r="I3082">
        <v>1658309309959</v>
      </c>
      <c r="J3082">
        <v>3693</v>
      </c>
      <c r="K3082">
        <v>27</v>
      </c>
      <c r="L3082">
        <v>0</v>
      </c>
      <c r="M3082">
        <v>1658309688334</v>
      </c>
      <c r="N3082">
        <v>1658309692027</v>
      </c>
      <c r="O3082">
        <v>1024</v>
      </c>
      <c r="P3082" t="b">
        <v>1</v>
      </c>
      <c r="Q3082">
        <v>1658309688126</v>
      </c>
      <c r="R3082">
        <f t="shared" si="96"/>
        <v>181</v>
      </c>
      <c r="S3082">
        <f t="shared" si="97"/>
        <v>3901</v>
      </c>
    </row>
    <row r="3083" spans="1:19" x14ac:dyDescent="0.3">
      <c r="A3083" t="s">
        <v>19</v>
      </c>
      <c r="B3083">
        <v>600000</v>
      </c>
      <c r="C3083">
        <v>0</v>
      </c>
      <c r="D3083">
        <v>1658309309963</v>
      </c>
      <c r="E3083">
        <v>1658309309959</v>
      </c>
      <c r="F3083" t="s">
        <v>20</v>
      </c>
      <c r="G3083">
        <v>5000</v>
      </c>
      <c r="H3083">
        <v>30</v>
      </c>
      <c r="I3083">
        <v>1658309309959</v>
      </c>
      <c r="J3083">
        <v>3474</v>
      </c>
      <c r="K3083">
        <v>19</v>
      </c>
      <c r="L3083">
        <v>0</v>
      </c>
      <c r="M3083">
        <v>1658309690328</v>
      </c>
      <c r="N3083">
        <v>1658309693802</v>
      </c>
      <c r="O3083">
        <v>1024</v>
      </c>
      <c r="P3083" t="b">
        <v>1</v>
      </c>
      <c r="Q3083">
        <v>1658309690126</v>
      </c>
      <c r="R3083">
        <f t="shared" si="96"/>
        <v>183</v>
      </c>
      <c r="S3083">
        <f t="shared" si="97"/>
        <v>3676</v>
      </c>
    </row>
    <row r="3084" spans="1:19" x14ac:dyDescent="0.3">
      <c r="A3084" t="s">
        <v>19</v>
      </c>
      <c r="B3084">
        <v>600000</v>
      </c>
      <c r="C3084">
        <v>0</v>
      </c>
      <c r="D3084">
        <v>1658309309963</v>
      </c>
      <c r="E3084">
        <v>1658309309959</v>
      </c>
      <c r="F3084" t="s">
        <v>20</v>
      </c>
      <c r="G3084">
        <v>5000</v>
      </c>
      <c r="H3084">
        <v>30</v>
      </c>
      <c r="I3084">
        <v>1658309309959</v>
      </c>
      <c r="J3084">
        <v>3097</v>
      </c>
      <c r="K3084">
        <v>10</v>
      </c>
      <c r="L3084">
        <v>0</v>
      </c>
      <c r="M3084">
        <v>1658309692321</v>
      </c>
      <c r="N3084">
        <v>1658309695418</v>
      </c>
      <c r="O3084">
        <v>1024</v>
      </c>
      <c r="P3084" t="b">
        <v>1</v>
      </c>
      <c r="Q3084">
        <v>1658309692127</v>
      </c>
      <c r="R3084">
        <f t="shared" si="96"/>
        <v>184</v>
      </c>
      <c r="S3084">
        <f t="shared" si="97"/>
        <v>3291</v>
      </c>
    </row>
    <row r="3085" spans="1:19" x14ac:dyDescent="0.3">
      <c r="A3085" t="s">
        <v>19</v>
      </c>
      <c r="B3085">
        <v>600000</v>
      </c>
      <c r="C3085">
        <v>0</v>
      </c>
      <c r="D3085">
        <v>1658309309963</v>
      </c>
      <c r="E3085">
        <v>1658309309959</v>
      </c>
      <c r="F3085" t="s">
        <v>20</v>
      </c>
      <c r="G3085">
        <v>5000</v>
      </c>
      <c r="H3085">
        <v>30</v>
      </c>
      <c r="I3085">
        <v>1658309309959</v>
      </c>
      <c r="J3085">
        <v>3359</v>
      </c>
      <c r="K3085">
        <v>32</v>
      </c>
      <c r="L3085">
        <v>0</v>
      </c>
      <c r="M3085">
        <v>1658309694351</v>
      </c>
      <c r="N3085">
        <v>1658309697710</v>
      </c>
      <c r="O3085">
        <v>1024</v>
      </c>
      <c r="P3085" t="b">
        <v>1</v>
      </c>
      <c r="Q3085">
        <v>1658309694128</v>
      </c>
      <c r="R3085">
        <f t="shared" si="96"/>
        <v>191</v>
      </c>
      <c r="S3085">
        <f t="shared" si="97"/>
        <v>3582</v>
      </c>
    </row>
    <row r="3086" spans="1:19" x14ac:dyDescent="0.3">
      <c r="A3086" t="s">
        <v>19</v>
      </c>
      <c r="B3086">
        <v>600000</v>
      </c>
      <c r="C3086">
        <v>0</v>
      </c>
      <c r="D3086">
        <v>1658309309963</v>
      </c>
      <c r="E3086">
        <v>1658309309959</v>
      </c>
      <c r="F3086" t="s">
        <v>20</v>
      </c>
      <c r="G3086">
        <v>5000</v>
      </c>
      <c r="H3086">
        <v>30</v>
      </c>
      <c r="I3086">
        <v>1658309309959</v>
      </c>
      <c r="J3086">
        <v>3861</v>
      </c>
      <c r="K3086">
        <v>8</v>
      </c>
      <c r="L3086">
        <v>0</v>
      </c>
      <c r="M3086">
        <v>1658309696319</v>
      </c>
      <c r="N3086">
        <v>1658309700180</v>
      </c>
      <c r="O3086">
        <v>1024</v>
      </c>
      <c r="P3086" t="b">
        <v>1</v>
      </c>
      <c r="Q3086">
        <v>1658309696128</v>
      </c>
      <c r="R3086">
        <f t="shared" si="96"/>
        <v>183</v>
      </c>
      <c r="S3086">
        <f t="shared" si="97"/>
        <v>4052</v>
      </c>
    </row>
    <row r="3087" spans="1:19" x14ac:dyDescent="0.3">
      <c r="A3087" t="s">
        <v>19</v>
      </c>
      <c r="B3087">
        <v>600000</v>
      </c>
      <c r="C3087">
        <v>0</v>
      </c>
      <c r="D3087">
        <v>1658309309963</v>
      </c>
      <c r="E3087">
        <v>1658309309959</v>
      </c>
      <c r="F3087" t="s">
        <v>20</v>
      </c>
      <c r="G3087">
        <v>5000</v>
      </c>
      <c r="H3087">
        <v>30</v>
      </c>
      <c r="I3087">
        <v>1658309309959</v>
      </c>
      <c r="J3087">
        <v>4243</v>
      </c>
      <c r="K3087">
        <v>8</v>
      </c>
      <c r="L3087">
        <v>0</v>
      </c>
      <c r="M3087">
        <v>1658309698318</v>
      </c>
      <c r="N3087">
        <v>1658309702561</v>
      </c>
      <c r="O3087">
        <v>1024</v>
      </c>
      <c r="P3087" t="b">
        <v>1</v>
      </c>
      <c r="Q3087">
        <v>1658309698130</v>
      </c>
      <c r="R3087">
        <f t="shared" si="96"/>
        <v>180</v>
      </c>
      <c r="S3087">
        <f t="shared" si="97"/>
        <v>4431</v>
      </c>
    </row>
    <row r="3088" spans="1:19" x14ac:dyDescent="0.3">
      <c r="A3088" t="s">
        <v>19</v>
      </c>
      <c r="B3088">
        <v>600000</v>
      </c>
      <c r="C3088">
        <v>0</v>
      </c>
      <c r="D3088">
        <v>1658309309963</v>
      </c>
      <c r="E3088">
        <v>1658309309959</v>
      </c>
      <c r="F3088" t="s">
        <v>20</v>
      </c>
      <c r="G3088">
        <v>5000</v>
      </c>
      <c r="H3088">
        <v>30</v>
      </c>
      <c r="I3088">
        <v>1658309309959</v>
      </c>
      <c r="J3088">
        <v>3862</v>
      </c>
      <c r="K3088">
        <v>8</v>
      </c>
      <c r="L3088">
        <v>0</v>
      </c>
      <c r="M3088">
        <v>1658309700320</v>
      </c>
      <c r="N3088">
        <v>1658309704182</v>
      </c>
      <c r="O3088">
        <v>1024</v>
      </c>
      <c r="P3088" t="b">
        <v>1</v>
      </c>
      <c r="Q3088">
        <v>1658309700130</v>
      </c>
      <c r="R3088">
        <f t="shared" si="96"/>
        <v>182</v>
      </c>
      <c r="S3088">
        <f t="shared" si="97"/>
        <v>4052</v>
      </c>
    </row>
    <row r="3089" spans="1:19" x14ac:dyDescent="0.3">
      <c r="A3089" t="s">
        <v>19</v>
      </c>
      <c r="B3089">
        <v>600000</v>
      </c>
      <c r="C3089">
        <v>0</v>
      </c>
      <c r="D3089">
        <v>1658309309963</v>
      </c>
      <c r="E3089">
        <v>1658309309959</v>
      </c>
      <c r="F3089" t="s">
        <v>20</v>
      </c>
      <c r="G3089">
        <v>5000</v>
      </c>
      <c r="H3089">
        <v>30</v>
      </c>
      <c r="I3089">
        <v>1658309309959</v>
      </c>
      <c r="J3089">
        <v>3725</v>
      </c>
      <c r="K3089">
        <v>19</v>
      </c>
      <c r="L3089">
        <v>0</v>
      </c>
      <c r="M3089">
        <v>1658309702339</v>
      </c>
      <c r="N3089">
        <v>1658309706064</v>
      </c>
      <c r="O3089">
        <v>1024</v>
      </c>
      <c r="P3089" t="b">
        <v>1</v>
      </c>
      <c r="Q3089">
        <v>1658309702131</v>
      </c>
      <c r="R3089">
        <f t="shared" si="96"/>
        <v>189</v>
      </c>
      <c r="S3089">
        <f t="shared" si="97"/>
        <v>3933</v>
      </c>
    </row>
    <row r="3090" spans="1:19" x14ac:dyDescent="0.3">
      <c r="A3090" t="s">
        <v>19</v>
      </c>
      <c r="B3090">
        <v>600000</v>
      </c>
      <c r="C3090">
        <v>0</v>
      </c>
      <c r="D3090">
        <v>1658309309963</v>
      </c>
      <c r="E3090">
        <v>1658309309959</v>
      </c>
      <c r="F3090" t="s">
        <v>20</v>
      </c>
      <c r="G3090">
        <v>5000</v>
      </c>
      <c r="H3090">
        <v>30</v>
      </c>
      <c r="I3090">
        <v>1658309309959</v>
      </c>
      <c r="J3090">
        <v>3426</v>
      </c>
      <c r="K3090">
        <v>10</v>
      </c>
      <c r="L3090">
        <v>0</v>
      </c>
      <c r="M3090">
        <v>1658309704326</v>
      </c>
      <c r="N3090">
        <v>1658309707752</v>
      </c>
      <c r="O3090">
        <v>1024</v>
      </c>
      <c r="P3090" t="b">
        <v>1</v>
      </c>
      <c r="Q3090">
        <v>1658309704131</v>
      </c>
      <c r="R3090">
        <f t="shared" si="96"/>
        <v>185</v>
      </c>
      <c r="S3090">
        <f t="shared" si="97"/>
        <v>3621</v>
      </c>
    </row>
    <row r="3091" spans="1:19" x14ac:dyDescent="0.3">
      <c r="A3091" t="s">
        <v>19</v>
      </c>
      <c r="B3091">
        <v>600000</v>
      </c>
      <c r="C3091">
        <v>0</v>
      </c>
      <c r="D3091">
        <v>1658309309963</v>
      </c>
      <c r="E3091">
        <v>1658309309959</v>
      </c>
      <c r="F3091" t="s">
        <v>20</v>
      </c>
      <c r="G3091">
        <v>5000</v>
      </c>
      <c r="H3091">
        <v>30</v>
      </c>
      <c r="I3091">
        <v>1658309309959</v>
      </c>
      <c r="J3091">
        <v>3210</v>
      </c>
      <c r="K3091">
        <v>25</v>
      </c>
      <c r="L3091">
        <v>0</v>
      </c>
      <c r="M3091">
        <v>1658309706342</v>
      </c>
      <c r="N3091">
        <v>1658309709552</v>
      </c>
      <c r="O3091">
        <v>1024</v>
      </c>
      <c r="P3091" t="b">
        <v>1</v>
      </c>
      <c r="Q3091">
        <v>1658309706133</v>
      </c>
      <c r="R3091">
        <f t="shared" si="96"/>
        <v>184</v>
      </c>
      <c r="S3091">
        <f t="shared" si="97"/>
        <v>3419</v>
      </c>
    </row>
    <row r="3092" spans="1:19" x14ac:dyDescent="0.3">
      <c r="A3092" t="s">
        <v>19</v>
      </c>
      <c r="B3092">
        <v>600000</v>
      </c>
      <c r="C3092">
        <v>0</v>
      </c>
      <c r="D3092">
        <v>1658309309963</v>
      </c>
      <c r="E3092">
        <v>1658309309959</v>
      </c>
      <c r="F3092" t="s">
        <v>20</v>
      </c>
      <c r="G3092">
        <v>5000</v>
      </c>
      <c r="H3092">
        <v>30</v>
      </c>
      <c r="I3092">
        <v>1658309309959</v>
      </c>
      <c r="J3092">
        <v>3284</v>
      </c>
      <c r="K3092">
        <v>25</v>
      </c>
      <c r="L3092">
        <v>0</v>
      </c>
      <c r="M3092">
        <v>1658309708345</v>
      </c>
      <c r="N3092">
        <v>1658309711629</v>
      </c>
      <c r="O3092">
        <v>1024</v>
      </c>
      <c r="P3092" t="b">
        <v>1</v>
      </c>
      <c r="Q3092">
        <v>1658309708133</v>
      </c>
      <c r="R3092">
        <f t="shared" si="96"/>
        <v>187</v>
      </c>
      <c r="S3092">
        <f t="shared" si="97"/>
        <v>3496</v>
      </c>
    </row>
    <row r="3093" spans="1:19" x14ac:dyDescent="0.3">
      <c r="A3093" t="s">
        <v>19</v>
      </c>
      <c r="B3093">
        <v>600000</v>
      </c>
      <c r="C3093">
        <v>0</v>
      </c>
      <c r="D3093">
        <v>1658309309963</v>
      </c>
      <c r="E3093">
        <v>1658309309959</v>
      </c>
      <c r="F3093" t="s">
        <v>20</v>
      </c>
      <c r="G3093">
        <v>5000</v>
      </c>
      <c r="H3093">
        <v>30</v>
      </c>
      <c r="I3093">
        <v>1658309309959</v>
      </c>
      <c r="J3093">
        <v>3672</v>
      </c>
      <c r="K3093">
        <v>9</v>
      </c>
      <c r="L3093">
        <v>0</v>
      </c>
      <c r="M3093">
        <v>1658309710326</v>
      </c>
      <c r="N3093">
        <v>1658309713998</v>
      </c>
      <c r="O3093">
        <v>1024</v>
      </c>
      <c r="P3093" t="b">
        <v>1</v>
      </c>
      <c r="Q3093">
        <v>1658309710135</v>
      </c>
      <c r="R3093">
        <f t="shared" si="96"/>
        <v>182</v>
      </c>
      <c r="S3093">
        <f t="shared" si="97"/>
        <v>3863</v>
      </c>
    </row>
    <row r="3094" spans="1:19" x14ac:dyDescent="0.3">
      <c r="A3094" t="s">
        <v>19</v>
      </c>
      <c r="B3094">
        <v>600000</v>
      </c>
      <c r="C3094">
        <v>0</v>
      </c>
      <c r="D3094">
        <v>1658309309963</v>
      </c>
      <c r="E3094">
        <v>1658309309959</v>
      </c>
      <c r="F3094" t="s">
        <v>20</v>
      </c>
      <c r="G3094">
        <v>5000</v>
      </c>
      <c r="H3094">
        <v>30</v>
      </c>
      <c r="I3094">
        <v>1658309309959</v>
      </c>
      <c r="J3094">
        <v>3562</v>
      </c>
      <c r="K3094">
        <v>25</v>
      </c>
      <c r="L3094">
        <v>0</v>
      </c>
      <c r="M3094">
        <v>1658309712344</v>
      </c>
      <c r="N3094">
        <v>1658309715906</v>
      </c>
      <c r="O3094">
        <v>1024</v>
      </c>
      <c r="P3094" t="b">
        <v>1</v>
      </c>
      <c r="Q3094">
        <v>1658309712134</v>
      </c>
      <c r="R3094">
        <f t="shared" si="96"/>
        <v>185</v>
      </c>
      <c r="S3094">
        <f t="shared" si="97"/>
        <v>3772</v>
      </c>
    </row>
    <row r="3095" spans="1:19" x14ac:dyDescent="0.3">
      <c r="A3095" t="s">
        <v>19</v>
      </c>
      <c r="B3095">
        <v>600000</v>
      </c>
      <c r="C3095">
        <v>0</v>
      </c>
      <c r="D3095">
        <v>1658309309963</v>
      </c>
      <c r="E3095">
        <v>1658309309959</v>
      </c>
      <c r="F3095" t="s">
        <v>20</v>
      </c>
      <c r="G3095">
        <v>5000</v>
      </c>
      <c r="H3095">
        <v>30</v>
      </c>
      <c r="I3095">
        <v>1658309309959</v>
      </c>
      <c r="J3095">
        <v>3409</v>
      </c>
      <c r="K3095">
        <v>16</v>
      </c>
      <c r="L3095">
        <v>0</v>
      </c>
      <c r="M3095">
        <v>1658309714341</v>
      </c>
      <c r="N3095">
        <v>1658309717750</v>
      </c>
      <c r="O3095">
        <v>1024</v>
      </c>
      <c r="P3095" t="b">
        <v>1</v>
      </c>
      <c r="Q3095">
        <v>1658309714135</v>
      </c>
      <c r="R3095">
        <f t="shared" si="96"/>
        <v>190</v>
      </c>
      <c r="S3095">
        <f t="shared" si="97"/>
        <v>3615</v>
      </c>
    </row>
    <row r="3096" spans="1:19" x14ac:dyDescent="0.3">
      <c r="A3096" t="s">
        <v>19</v>
      </c>
      <c r="B3096">
        <v>600000</v>
      </c>
      <c r="C3096">
        <v>0</v>
      </c>
      <c r="D3096">
        <v>1658309309963</v>
      </c>
      <c r="E3096">
        <v>1658309309959</v>
      </c>
      <c r="F3096" t="s">
        <v>20</v>
      </c>
      <c r="G3096">
        <v>5000</v>
      </c>
      <c r="H3096">
        <v>30</v>
      </c>
      <c r="I3096">
        <v>1658309309959</v>
      </c>
      <c r="J3096">
        <v>3661</v>
      </c>
      <c r="K3096">
        <v>14</v>
      </c>
      <c r="L3096">
        <v>0</v>
      </c>
      <c r="M3096">
        <v>1658309716340</v>
      </c>
      <c r="N3096">
        <v>1658309720001</v>
      </c>
      <c r="O3096">
        <v>1024</v>
      </c>
      <c r="P3096" t="b">
        <v>1</v>
      </c>
      <c r="Q3096">
        <v>1658309716136</v>
      </c>
      <c r="R3096">
        <f t="shared" si="96"/>
        <v>190</v>
      </c>
      <c r="S3096">
        <f t="shared" si="97"/>
        <v>3865</v>
      </c>
    </row>
    <row r="3097" spans="1:19" x14ac:dyDescent="0.3">
      <c r="A3097" t="s">
        <v>19</v>
      </c>
      <c r="B3097">
        <v>600000</v>
      </c>
      <c r="C3097">
        <v>0</v>
      </c>
      <c r="D3097">
        <v>1658309309963</v>
      </c>
      <c r="E3097">
        <v>1658309309959</v>
      </c>
      <c r="F3097" t="s">
        <v>20</v>
      </c>
      <c r="G3097">
        <v>5000</v>
      </c>
      <c r="H3097">
        <v>30</v>
      </c>
      <c r="I3097">
        <v>1658309309959</v>
      </c>
      <c r="J3097">
        <v>3179</v>
      </c>
      <c r="K3097">
        <v>9</v>
      </c>
      <c r="L3097">
        <v>0</v>
      </c>
      <c r="M3097">
        <v>1658309718354</v>
      </c>
      <c r="N3097">
        <v>1658309721533</v>
      </c>
      <c r="O3097">
        <v>1024</v>
      </c>
      <c r="P3097" t="b">
        <v>1</v>
      </c>
      <c r="Q3097">
        <v>1658309718136</v>
      </c>
      <c r="R3097">
        <f t="shared" si="96"/>
        <v>209</v>
      </c>
      <c r="S3097">
        <f t="shared" si="97"/>
        <v>3397</v>
      </c>
    </row>
    <row r="3098" spans="1:19" x14ac:dyDescent="0.3">
      <c r="A3098" t="s">
        <v>19</v>
      </c>
      <c r="B3098">
        <v>600000</v>
      </c>
      <c r="C3098">
        <v>0</v>
      </c>
      <c r="D3098">
        <v>1658309309963</v>
      </c>
      <c r="E3098">
        <v>1658309309959</v>
      </c>
      <c r="F3098" t="s">
        <v>20</v>
      </c>
      <c r="G3098">
        <v>5000</v>
      </c>
      <c r="H3098">
        <v>30</v>
      </c>
      <c r="I3098">
        <v>1658309309959</v>
      </c>
      <c r="J3098">
        <v>3336</v>
      </c>
      <c r="K3098">
        <v>19</v>
      </c>
      <c r="L3098">
        <v>0</v>
      </c>
      <c r="M3098">
        <v>1658309720343</v>
      </c>
      <c r="N3098">
        <v>1658309723679</v>
      </c>
      <c r="O3098">
        <v>1024</v>
      </c>
      <c r="P3098" t="b">
        <v>1</v>
      </c>
      <c r="Q3098">
        <v>1658309720136</v>
      </c>
      <c r="R3098">
        <f t="shared" si="96"/>
        <v>188</v>
      </c>
      <c r="S3098">
        <f t="shared" si="97"/>
        <v>3543</v>
      </c>
    </row>
    <row r="3099" spans="1:19" x14ac:dyDescent="0.3">
      <c r="A3099" t="s">
        <v>19</v>
      </c>
      <c r="B3099">
        <v>600000</v>
      </c>
      <c r="C3099">
        <v>0</v>
      </c>
      <c r="D3099">
        <v>1658309309963</v>
      </c>
      <c r="E3099">
        <v>1658309309959</v>
      </c>
      <c r="F3099" t="s">
        <v>20</v>
      </c>
      <c r="G3099">
        <v>5000</v>
      </c>
      <c r="H3099">
        <v>30</v>
      </c>
      <c r="I3099">
        <v>1658309309959</v>
      </c>
      <c r="J3099">
        <v>3272</v>
      </c>
      <c r="K3099">
        <v>9</v>
      </c>
      <c r="L3099">
        <v>0</v>
      </c>
      <c r="M3099">
        <v>1658309722327</v>
      </c>
      <c r="N3099">
        <v>1658309725599</v>
      </c>
      <c r="O3099">
        <v>1024</v>
      </c>
      <c r="P3099" t="b">
        <v>1</v>
      </c>
      <c r="Q3099">
        <v>1658309722137</v>
      </c>
      <c r="R3099">
        <f t="shared" si="96"/>
        <v>181</v>
      </c>
      <c r="S3099">
        <f t="shared" si="97"/>
        <v>3462</v>
      </c>
    </row>
    <row r="3100" spans="1:19" x14ac:dyDescent="0.3">
      <c r="A3100" t="s">
        <v>19</v>
      </c>
      <c r="B3100">
        <v>600000</v>
      </c>
      <c r="C3100">
        <v>0</v>
      </c>
      <c r="D3100">
        <v>1658309309963</v>
      </c>
      <c r="E3100">
        <v>1658309309959</v>
      </c>
      <c r="F3100" t="s">
        <v>20</v>
      </c>
      <c r="G3100">
        <v>5000</v>
      </c>
      <c r="H3100">
        <v>30</v>
      </c>
      <c r="I3100">
        <v>1658309309959</v>
      </c>
      <c r="J3100">
        <v>3173</v>
      </c>
      <c r="K3100">
        <v>9</v>
      </c>
      <c r="L3100">
        <v>0</v>
      </c>
      <c r="M3100">
        <v>1658309724329</v>
      </c>
      <c r="N3100">
        <v>1658309727502</v>
      </c>
      <c r="O3100">
        <v>1024</v>
      </c>
      <c r="P3100" t="b">
        <v>1</v>
      </c>
      <c r="Q3100">
        <v>1658309724137</v>
      </c>
      <c r="R3100">
        <f t="shared" si="96"/>
        <v>183</v>
      </c>
      <c r="S3100">
        <f t="shared" si="97"/>
        <v>3365</v>
      </c>
    </row>
    <row r="3101" spans="1:19" x14ac:dyDescent="0.3">
      <c r="A3101" t="s">
        <v>19</v>
      </c>
      <c r="B3101">
        <v>600000</v>
      </c>
      <c r="C3101">
        <v>0</v>
      </c>
      <c r="D3101">
        <v>1658309309963</v>
      </c>
      <c r="E3101">
        <v>1658309309959</v>
      </c>
      <c r="F3101" t="s">
        <v>20</v>
      </c>
      <c r="G3101">
        <v>5000</v>
      </c>
      <c r="H3101">
        <v>30</v>
      </c>
      <c r="I3101">
        <v>1658309309959</v>
      </c>
      <c r="J3101">
        <v>3895</v>
      </c>
      <c r="K3101">
        <v>9</v>
      </c>
      <c r="L3101">
        <v>0</v>
      </c>
      <c r="M3101">
        <v>1658309726372</v>
      </c>
      <c r="N3101">
        <v>1658309730267</v>
      </c>
      <c r="O3101">
        <v>1024</v>
      </c>
      <c r="P3101" t="b">
        <v>1</v>
      </c>
      <c r="Q3101">
        <v>1658309726139</v>
      </c>
      <c r="R3101">
        <f t="shared" si="96"/>
        <v>224</v>
      </c>
      <c r="S3101">
        <f t="shared" si="97"/>
        <v>4128</v>
      </c>
    </row>
    <row r="3102" spans="1:19" x14ac:dyDescent="0.3">
      <c r="A3102" t="s">
        <v>19</v>
      </c>
      <c r="B3102">
        <v>600000</v>
      </c>
      <c r="C3102">
        <v>0</v>
      </c>
      <c r="D3102">
        <v>1658309309963</v>
      </c>
      <c r="E3102">
        <v>1658309309959</v>
      </c>
      <c r="F3102" t="s">
        <v>20</v>
      </c>
      <c r="G3102">
        <v>5000</v>
      </c>
      <c r="H3102">
        <v>30</v>
      </c>
      <c r="I3102">
        <v>1658309309959</v>
      </c>
      <c r="J3102">
        <v>4148</v>
      </c>
      <c r="K3102">
        <v>7</v>
      </c>
      <c r="L3102">
        <v>0</v>
      </c>
      <c r="M3102">
        <v>1658309728332</v>
      </c>
      <c r="N3102">
        <v>1658309732480</v>
      </c>
      <c r="O3102">
        <v>1024</v>
      </c>
      <c r="P3102" t="b">
        <v>1</v>
      </c>
      <c r="Q3102">
        <v>1658309728140</v>
      </c>
      <c r="R3102">
        <f t="shared" si="96"/>
        <v>185</v>
      </c>
      <c r="S3102">
        <f t="shared" si="97"/>
        <v>4340</v>
      </c>
    </row>
    <row r="3103" spans="1:19" x14ac:dyDescent="0.3">
      <c r="A3103" t="s">
        <v>19</v>
      </c>
      <c r="B3103">
        <v>600000</v>
      </c>
      <c r="C3103">
        <v>0</v>
      </c>
      <c r="D3103">
        <v>1658309309963</v>
      </c>
      <c r="E3103">
        <v>1658309309959</v>
      </c>
      <c r="F3103" t="s">
        <v>20</v>
      </c>
      <c r="G3103">
        <v>5000</v>
      </c>
      <c r="H3103">
        <v>30</v>
      </c>
      <c r="I3103">
        <v>1658309309959</v>
      </c>
      <c r="J3103">
        <v>3815</v>
      </c>
      <c r="K3103">
        <v>7</v>
      </c>
      <c r="L3103">
        <v>0</v>
      </c>
      <c r="M3103">
        <v>1658309730335</v>
      </c>
      <c r="N3103">
        <v>1658309734150</v>
      </c>
      <c r="O3103">
        <v>1024</v>
      </c>
      <c r="P3103" t="b">
        <v>1</v>
      </c>
      <c r="Q3103">
        <v>1658309730141</v>
      </c>
      <c r="R3103">
        <f t="shared" si="96"/>
        <v>187</v>
      </c>
      <c r="S3103">
        <f t="shared" si="97"/>
        <v>4009</v>
      </c>
    </row>
    <row r="3104" spans="1:19" x14ac:dyDescent="0.3">
      <c r="A3104" t="s">
        <v>19</v>
      </c>
      <c r="B3104">
        <v>600000</v>
      </c>
      <c r="C3104">
        <v>0</v>
      </c>
      <c r="D3104">
        <v>1658309309963</v>
      </c>
      <c r="E3104">
        <v>1658309309959</v>
      </c>
      <c r="F3104" t="s">
        <v>20</v>
      </c>
      <c r="G3104">
        <v>5000</v>
      </c>
      <c r="H3104">
        <v>30</v>
      </c>
      <c r="I3104">
        <v>1658309309959</v>
      </c>
      <c r="J3104">
        <v>3397</v>
      </c>
      <c r="K3104">
        <v>13</v>
      </c>
      <c r="L3104">
        <v>0</v>
      </c>
      <c r="M3104">
        <v>1658309732348</v>
      </c>
      <c r="N3104">
        <v>1658309735745</v>
      </c>
      <c r="O3104">
        <v>1024</v>
      </c>
      <c r="P3104" t="b">
        <v>1</v>
      </c>
      <c r="Q3104">
        <v>1658309732142</v>
      </c>
      <c r="R3104">
        <f t="shared" si="96"/>
        <v>193</v>
      </c>
      <c r="S3104">
        <f t="shared" si="97"/>
        <v>3603</v>
      </c>
    </row>
    <row r="3105" spans="1:19" x14ac:dyDescent="0.3">
      <c r="A3105" t="s">
        <v>19</v>
      </c>
      <c r="B3105">
        <v>600000</v>
      </c>
      <c r="C3105">
        <v>0</v>
      </c>
      <c r="D3105">
        <v>1658309309963</v>
      </c>
      <c r="E3105">
        <v>1658309309959</v>
      </c>
      <c r="F3105" t="s">
        <v>20</v>
      </c>
      <c r="G3105">
        <v>5000</v>
      </c>
      <c r="H3105">
        <v>30</v>
      </c>
      <c r="I3105">
        <v>1658309309959</v>
      </c>
      <c r="J3105">
        <v>3609</v>
      </c>
      <c r="K3105">
        <v>10</v>
      </c>
      <c r="L3105">
        <v>0</v>
      </c>
      <c r="M3105">
        <v>1658309734345</v>
      </c>
      <c r="N3105">
        <v>1658309737954</v>
      </c>
      <c r="O3105">
        <v>1024</v>
      </c>
      <c r="P3105" t="b">
        <v>1</v>
      </c>
      <c r="Q3105">
        <v>1658309734143</v>
      </c>
      <c r="R3105">
        <f t="shared" si="96"/>
        <v>192</v>
      </c>
      <c r="S3105">
        <f t="shared" si="97"/>
        <v>3811</v>
      </c>
    </row>
    <row r="3106" spans="1:19" x14ac:dyDescent="0.3">
      <c r="A3106" t="s">
        <v>19</v>
      </c>
      <c r="B3106">
        <v>600000</v>
      </c>
      <c r="C3106">
        <v>0</v>
      </c>
      <c r="D3106">
        <v>1658309309963</v>
      </c>
      <c r="E3106">
        <v>1658309309959</v>
      </c>
      <c r="F3106" t="s">
        <v>20</v>
      </c>
      <c r="G3106">
        <v>5000</v>
      </c>
      <c r="H3106">
        <v>30</v>
      </c>
      <c r="I3106">
        <v>1658309309959</v>
      </c>
      <c r="J3106">
        <v>3428</v>
      </c>
      <c r="K3106">
        <v>15</v>
      </c>
      <c r="L3106">
        <v>0</v>
      </c>
      <c r="M3106">
        <v>1658309736342</v>
      </c>
      <c r="N3106">
        <v>1658309739770</v>
      </c>
      <c r="O3106">
        <v>1024</v>
      </c>
      <c r="P3106" t="b">
        <v>1</v>
      </c>
      <c r="Q3106">
        <v>1658309736144</v>
      </c>
      <c r="R3106">
        <f t="shared" si="96"/>
        <v>183</v>
      </c>
      <c r="S3106">
        <f t="shared" si="97"/>
        <v>3626</v>
      </c>
    </row>
    <row r="3107" spans="1:19" x14ac:dyDescent="0.3">
      <c r="A3107" t="s">
        <v>19</v>
      </c>
      <c r="B3107">
        <v>600000</v>
      </c>
      <c r="C3107">
        <v>0</v>
      </c>
      <c r="D3107">
        <v>1658309309963</v>
      </c>
      <c r="E3107">
        <v>1658309309959</v>
      </c>
      <c r="F3107" t="s">
        <v>20</v>
      </c>
      <c r="G3107">
        <v>5000</v>
      </c>
      <c r="H3107">
        <v>30</v>
      </c>
      <c r="I3107">
        <v>1658309309959</v>
      </c>
      <c r="J3107">
        <v>3676</v>
      </c>
      <c r="K3107">
        <v>24</v>
      </c>
      <c r="L3107">
        <v>0</v>
      </c>
      <c r="M3107">
        <v>1658309738363</v>
      </c>
      <c r="N3107">
        <v>1658309742039</v>
      </c>
      <c r="O3107">
        <v>1024</v>
      </c>
      <c r="P3107" t="b">
        <v>1</v>
      </c>
      <c r="Q3107">
        <v>1658309738145</v>
      </c>
      <c r="R3107">
        <f t="shared" si="96"/>
        <v>194</v>
      </c>
      <c r="S3107">
        <f t="shared" si="97"/>
        <v>3894</v>
      </c>
    </row>
    <row r="3108" spans="1:19" x14ac:dyDescent="0.3">
      <c r="A3108" t="s">
        <v>19</v>
      </c>
      <c r="B3108">
        <v>600000</v>
      </c>
      <c r="C3108">
        <v>0</v>
      </c>
      <c r="D3108">
        <v>1658309309963</v>
      </c>
      <c r="E3108">
        <v>1658309309959</v>
      </c>
      <c r="F3108" t="s">
        <v>20</v>
      </c>
      <c r="G3108">
        <v>5000</v>
      </c>
      <c r="H3108">
        <v>30</v>
      </c>
      <c r="I3108">
        <v>1658309309959</v>
      </c>
      <c r="J3108">
        <v>3528</v>
      </c>
      <c r="K3108">
        <v>9</v>
      </c>
      <c r="L3108">
        <v>0</v>
      </c>
      <c r="M3108">
        <v>1658309740341</v>
      </c>
      <c r="N3108">
        <v>1658309743869</v>
      </c>
      <c r="O3108">
        <v>1024</v>
      </c>
      <c r="P3108" t="b">
        <v>1</v>
      </c>
      <c r="Q3108">
        <v>1658309740146</v>
      </c>
      <c r="R3108">
        <f t="shared" si="96"/>
        <v>186</v>
      </c>
      <c r="S3108">
        <f t="shared" si="97"/>
        <v>3723</v>
      </c>
    </row>
    <row r="3109" spans="1:19" x14ac:dyDescent="0.3">
      <c r="A3109" t="s">
        <v>19</v>
      </c>
      <c r="B3109">
        <v>600000</v>
      </c>
      <c r="C3109">
        <v>0</v>
      </c>
      <c r="D3109">
        <v>1658309309963</v>
      </c>
      <c r="E3109">
        <v>1658309309959</v>
      </c>
      <c r="F3109" t="s">
        <v>20</v>
      </c>
      <c r="G3109">
        <v>5000</v>
      </c>
      <c r="H3109">
        <v>30</v>
      </c>
      <c r="I3109">
        <v>1658309309959</v>
      </c>
      <c r="J3109">
        <v>3244</v>
      </c>
      <c r="K3109">
        <v>11</v>
      </c>
      <c r="L3109">
        <v>0</v>
      </c>
      <c r="M3109">
        <v>1658309742342</v>
      </c>
      <c r="N3109">
        <v>1658309745586</v>
      </c>
      <c r="O3109">
        <v>1024</v>
      </c>
      <c r="P3109" t="b">
        <v>1</v>
      </c>
      <c r="Q3109">
        <v>1658309742146</v>
      </c>
      <c r="R3109">
        <f t="shared" si="96"/>
        <v>185</v>
      </c>
      <c r="S3109">
        <f t="shared" si="97"/>
        <v>3440</v>
      </c>
    </row>
    <row r="3110" spans="1:19" x14ac:dyDescent="0.3">
      <c r="A3110" t="s">
        <v>19</v>
      </c>
      <c r="B3110">
        <v>600000</v>
      </c>
      <c r="C3110">
        <v>0</v>
      </c>
      <c r="D3110">
        <v>1658309309963</v>
      </c>
      <c r="E3110">
        <v>1658309309959</v>
      </c>
      <c r="F3110" t="s">
        <v>20</v>
      </c>
      <c r="G3110">
        <v>5000</v>
      </c>
      <c r="H3110">
        <v>30</v>
      </c>
      <c r="I3110">
        <v>1658309309959</v>
      </c>
      <c r="J3110">
        <v>3575</v>
      </c>
      <c r="K3110">
        <v>9</v>
      </c>
      <c r="L3110">
        <v>0</v>
      </c>
      <c r="M3110">
        <v>1658309744429</v>
      </c>
      <c r="N3110">
        <v>1658309748004</v>
      </c>
      <c r="O3110">
        <v>1024</v>
      </c>
      <c r="P3110" t="b">
        <v>1</v>
      </c>
      <c r="Q3110">
        <v>1658309744147</v>
      </c>
      <c r="R3110">
        <f t="shared" si="96"/>
        <v>273</v>
      </c>
      <c r="S3110">
        <f t="shared" si="97"/>
        <v>3857</v>
      </c>
    </row>
    <row r="3111" spans="1:19" x14ac:dyDescent="0.3">
      <c r="A3111" t="s">
        <v>19</v>
      </c>
      <c r="B3111">
        <v>600000</v>
      </c>
      <c r="C3111">
        <v>0</v>
      </c>
      <c r="D3111">
        <v>1658309309963</v>
      </c>
      <c r="E3111">
        <v>1658309309959</v>
      </c>
      <c r="F3111" t="s">
        <v>20</v>
      </c>
      <c r="G3111">
        <v>5000</v>
      </c>
      <c r="H3111">
        <v>30</v>
      </c>
      <c r="I3111">
        <v>1658309309959</v>
      </c>
      <c r="J3111">
        <v>3330</v>
      </c>
      <c r="K3111">
        <v>10</v>
      </c>
      <c r="L3111">
        <v>0</v>
      </c>
      <c r="M3111">
        <v>1658309746341</v>
      </c>
      <c r="N3111">
        <v>1658309749671</v>
      </c>
      <c r="O3111">
        <v>1024</v>
      </c>
      <c r="P3111" t="b">
        <v>1</v>
      </c>
      <c r="Q3111">
        <v>1658309746148</v>
      </c>
      <c r="R3111">
        <f t="shared" si="96"/>
        <v>183</v>
      </c>
      <c r="S3111">
        <f t="shared" si="97"/>
        <v>3523</v>
      </c>
    </row>
    <row r="3112" spans="1:19" x14ac:dyDescent="0.3">
      <c r="A3112" t="s">
        <v>19</v>
      </c>
      <c r="B3112">
        <v>600000</v>
      </c>
      <c r="C3112">
        <v>0</v>
      </c>
      <c r="D3112">
        <v>1658309309963</v>
      </c>
      <c r="E3112">
        <v>1658309309959</v>
      </c>
      <c r="F3112" t="s">
        <v>20</v>
      </c>
      <c r="G3112">
        <v>5000</v>
      </c>
      <c r="H3112">
        <v>30</v>
      </c>
      <c r="I3112">
        <v>1658309309959</v>
      </c>
      <c r="J3112">
        <v>3438</v>
      </c>
      <c r="K3112">
        <v>8</v>
      </c>
      <c r="L3112">
        <v>0</v>
      </c>
      <c r="M3112">
        <v>1658309748337</v>
      </c>
      <c r="N3112">
        <v>1658309751775</v>
      </c>
      <c r="O3112">
        <v>1024</v>
      </c>
      <c r="P3112" t="b">
        <v>1</v>
      </c>
      <c r="Q3112">
        <v>1658309748149</v>
      </c>
      <c r="R3112">
        <f t="shared" si="96"/>
        <v>180</v>
      </c>
      <c r="S3112">
        <f t="shared" si="97"/>
        <v>3626</v>
      </c>
    </row>
    <row r="3113" spans="1:19" x14ac:dyDescent="0.3">
      <c r="A3113" t="s">
        <v>19</v>
      </c>
      <c r="B3113">
        <v>600000</v>
      </c>
      <c r="C3113">
        <v>0</v>
      </c>
      <c r="D3113">
        <v>1658309309963</v>
      </c>
      <c r="E3113">
        <v>1658309309959</v>
      </c>
      <c r="F3113" t="s">
        <v>20</v>
      </c>
      <c r="G3113">
        <v>5000</v>
      </c>
      <c r="H3113">
        <v>30</v>
      </c>
      <c r="I3113">
        <v>1658309309959</v>
      </c>
      <c r="J3113">
        <v>2978</v>
      </c>
      <c r="K3113">
        <v>14</v>
      </c>
      <c r="L3113">
        <v>0</v>
      </c>
      <c r="M3113">
        <v>1658309750349</v>
      </c>
      <c r="N3113">
        <v>1658309753327</v>
      </c>
      <c r="O3113">
        <v>1024</v>
      </c>
      <c r="P3113" t="b">
        <v>1</v>
      </c>
      <c r="Q3113">
        <v>1658309750151</v>
      </c>
      <c r="R3113">
        <f t="shared" si="96"/>
        <v>184</v>
      </c>
      <c r="S3113">
        <f t="shared" si="97"/>
        <v>3176</v>
      </c>
    </row>
    <row r="3114" spans="1:19" x14ac:dyDescent="0.3">
      <c r="A3114" t="s">
        <v>19</v>
      </c>
      <c r="B3114">
        <v>600000</v>
      </c>
      <c r="C3114">
        <v>0</v>
      </c>
      <c r="D3114">
        <v>1658309309963</v>
      </c>
      <c r="E3114">
        <v>1658309309959</v>
      </c>
      <c r="F3114" t="s">
        <v>20</v>
      </c>
      <c r="G3114">
        <v>5000</v>
      </c>
      <c r="H3114">
        <v>30</v>
      </c>
      <c r="I3114">
        <v>1658309309959</v>
      </c>
      <c r="J3114">
        <v>2782</v>
      </c>
      <c r="K3114">
        <v>8</v>
      </c>
      <c r="L3114">
        <v>0</v>
      </c>
      <c r="M3114">
        <v>1658309752342</v>
      </c>
      <c r="N3114">
        <v>1658309755124</v>
      </c>
      <c r="O3114">
        <v>1024</v>
      </c>
      <c r="P3114" t="b">
        <v>1</v>
      </c>
      <c r="Q3114">
        <v>1658309752151</v>
      </c>
      <c r="R3114">
        <f t="shared" si="96"/>
        <v>183</v>
      </c>
      <c r="S3114">
        <f t="shared" si="97"/>
        <v>2973</v>
      </c>
    </row>
    <row r="3115" spans="1:19" x14ac:dyDescent="0.3">
      <c r="A3115" t="s">
        <v>19</v>
      </c>
      <c r="B3115">
        <v>600000</v>
      </c>
      <c r="C3115">
        <v>0</v>
      </c>
      <c r="D3115">
        <v>1658309309963</v>
      </c>
      <c r="E3115">
        <v>1658309309959</v>
      </c>
      <c r="F3115" t="s">
        <v>20</v>
      </c>
      <c r="G3115">
        <v>5000</v>
      </c>
      <c r="H3115">
        <v>30</v>
      </c>
      <c r="I3115">
        <v>1658309309959</v>
      </c>
      <c r="J3115">
        <v>3285</v>
      </c>
      <c r="K3115">
        <v>37</v>
      </c>
      <c r="L3115">
        <v>0</v>
      </c>
      <c r="M3115">
        <v>1658309754371</v>
      </c>
      <c r="N3115">
        <v>1658309757656</v>
      </c>
      <c r="O3115">
        <v>1024</v>
      </c>
      <c r="P3115" t="b">
        <v>1</v>
      </c>
      <c r="Q3115">
        <v>1658309754152</v>
      </c>
      <c r="R3115">
        <f t="shared" si="96"/>
        <v>182</v>
      </c>
      <c r="S3115">
        <f t="shared" si="97"/>
        <v>3504</v>
      </c>
    </row>
    <row r="3116" spans="1:19" x14ac:dyDescent="0.3">
      <c r="A3116" t="s">
        <v>19</v>
      </c>
      <c r="B3116">
        <v>600000</v>
      </c>
      <c r="C3116">
        <v>0</v>
      </c>
      <c r="D3116">
        <v>1658309309963</v>
      </c>
      <c r="E3116">
        <v>1658309309959</v>
      </c>
      <c r="F3116" t="s">
        <v>20</v>
      </c>
      <c r="G3116">
        <v>5000</v>
      </c>
      <c r="H3116">
        <v>30</v>
      </c>
      <c r="I3116">
        <v>1658309309959</v>
      </c>
      <c r="J3116">
        <v>3797</v>
      </c>
      <c r="K3116">
        <v>7</v>
      </c>
      <c r="L3116">
        <v>0</v>
      </c>
      <c r="M3116">
        <v>1658309756346</v>
      </c>
      <c r="N3116">
        <v>1658309760143</v>
      </c>
      <c r="O3116">
        <v>1024</v>
      </c>
      <c r="P3116" t="b">
        <v>1</v>
      </c>
      <c r="Q3116">
        <v>1658309756153</v>
      </c>
      <c r="R3116">
        <f t="shared" si="96"/>
        <v>186</v>
      </c>
      <c r="S3116">
        <f t="shared" si="97"/>
        <v>3990</v>
      </c>
    </row>
    <row r="3117" spans="1:19" x14ac:dyDescent="0.3">
      <c r="A3117" t="s">
        <v>19</v>
      </c>
      <c r="B3117">
        <v>600000</v>
      </c>
      <c r="C3117">
        <v>0</v>
      </c>
      <c r="D3117">
        <v>1658309309963</v>
      </c>
      <c r="E3117">
        <v>1658309309959</v>
      </c>
      <c r="F3117" t="s">
        <v>20</v>
      </c>
      <c r="G3117">
        <v>5000</v>
      </c>
      <c r="H3117">
        <v>30</v>
      </c>
      <c r="I3117">
        <v>1658309309959</v>
      </c>
      <c r="J3117">
        <v>4196</v>
      </c>
      <c r="K3117">
        <v>9</v>
      </c>
      <c r="L3117">
        <v>0</v>
      </c>
      <c r="M3117">
        <v>1658309758345</v>
      </c>
      <c r="N3117">
        <v>1658309762541</v>
      </c>
      <c r="O3117">
        <v>1024</v>
      </c>
      <c r="P3117" t="b">
        <v>1</v>
      </c>
      <c r="Q3117">
        <v>1658309758153</v>
      </c>
      <c r="R3117">
        <f t="shared" si="96"/>
        <v>183</v>
      </c>
      <c r="S3117">
        <f t="shared" si="97"/>
        <v>4388</v>
      </c>
    </row>
    <row r="3118" spans="1:19" x14ac:dyDescent="0.3">
      <c r="A3118" t="s">
        <v>19</v>
      </c>
      <c r="B3118">
        <v>600000</v>
      </c>
      <c r="C3118">
        <v>0</v>
      </c>
      <c r="D3118">
        <v>1658309309963</v>
      </c>
      <c r="E3118">
        <v>1658309309959</v>
      </c>
      <c r="F3118" t="s">
        <v>20</v>
      </c>
      <c r="G3118">
        <v>5000</v>
      </c>
      <c r="H3118">
        <v>30</v>
      </c>
      <c r="I3118">
        <v>1658309309959</v>
      </c>
      <c r="J3118">
        <v>3949</v>
      </c>
      <c r="K3118">
        <v>9</v>
      </c>
      <c r="L3118">
        <v>0</v>
      </c>
      <c r="M3118">
        <v>1658309760347</v>
      </c>
      <c r="N3118">
        <v>1658309764296</v>
      </c>
      <c r="O3118">
        <v>1024</v>
      </c>
      <c r="P3118" t="b">
        <v>1</v>
      </c>
      <c r="Q3118">
        <v>1658309760155</v>
      </c>
      <c r="R3118">
        <f t="shared" si="96"/>
        <v>183</v>
      </c>
      <c r="S3118">
        <f t="shared" si="97"/>
        <v>4141</v>
      </c>
    </row>
    <row r="3119" spans="1:19" x14ac:dyDescent="0.3">
      <c r="A3119" t="s">
        <v>19</v>
      </c>
      <c r="B3119">
        <v>600000</v>
      </c>
      <c r="C3119">
        <v>0</v>
      </c>
      <c r="D3119">
        <v>1658309309963</v>
      </c>
      <c r="E3119">
        <v>1658309309959</v>
      </c>
      <c r="F3119" t="s">
        <v>20</v>
      </c>
      <c r="G3119">
        <v>5000</v>
      </c>
      <c r="H3119">
        <v>30</v>
      </c>
      <c r="I3119">
        <v>1658309309959</v>
      </c>
      <c r="J3119">
        <v>3545</v>
      </c>
      <c r="K3119">
        <v>15</v>
      </c>
      <c r="L3119">
        <v>0</v>
      </c>
      <c r="M3119">
        <v>1658309762360</v>
      </c>
      <c r="N3119">
        <v>1658309765905</v>
      </c>
      <c r="O3119">
        <v>1024</v>
      </c>
      <c r="P3119" t="b">
        <v>1</v>
      </c>
      <c r="Q3119">
        <v>1658309762155</v>
      </c>
      <c r="R3119">
        <f t="shared" si="96"/>
        <v>190</v>
      </c>
      <c r="S3119">
        <f t="shared" si="97"/>
        <v>3750</v>
      </c>
    </row>
    <row r="3120" spans="1:19" x14ac:dyDescent="0.3">
      <c r="A3120" t="s">
        <v>19</v>
      </c>
      <c r="B3120">
        <v>600000</v>
      </c>
      <c r="C3120">
        <v>0</v>
      </c>
      <c r="D3120">
        <v>1658309309963</v>
      </c>
      <c r="E3120">
        <v>1658309309959</v>
      </c>
      <c r="F3120" t="s">
        <v>20</v>
      </c>
      <c r="G3120">
        <v>5000</v>
      </c>
      <c r="H3120">
        <v>30</v>
      </c>
      <c r="I3120">
        <v>1658309309959</v>
      </c>
      <c r="J3120">
        <v>3895</v>
      </c>
      <c r="K3120">
        <v>12</v>
      </c>
      <c r="L3120">
        <v>0</v>
      </c>
      <c r="M3120">
        <v>1658309764351</v>
      </c>
      <c r="N3120">
        <v>1658309768246</v>
      </c>
      <c r="O3120">
        <v>1024</v>
      </c>
      <c r="P3120" t="b">
        <v>1</v>
      </c>
      <c r="Q3120">
        <v>1658309764156</v>
      </c>
      <c r="R3120">
        <f t="shared" si="96"/>
        <v>183</v>
      </c>
      <c r="S3120">
        <f t="shared" si="97"/>
        <v>4090</v>
      </c>
    </row>
    <row r="3121" spans="1:19" x14ac:dyDescent="0.3">
      <c r="A3121" t="s">
        <v>19</v>
      </c>
      <c r="B3121">
        <v>600000</v>
      </c>
      <c r="C3121">
        <v>0</v>
      </c>
      <c r="D3121">
        <v>1658309309963</v>
      </c>
      <c r="E3121">
        <v>1658309309959</v>
      </c>
      <c r="F3121" t="s">
        <v>20</v>
      </c>
      <c r="G3121">
        <v>5000</v>
      </c>
      <c r="H3121">
        <v>30</v>
      </c>
      <c r="I3121">
        <v>1658309309959</v>
      </c>
      <c r="J3121">
        <v>3431</v>
      </c>
      <c r="K3121">
        <v>29</v>
      </c>
      <c r="L3121">
        <v>0</v>
      </c>
      <c r="M3121">
        <v>1658309766377</v>
      </c>
      <c r="N3121">
        <v>1658309769808</v>
      </c>
      <c r="O3121">
        <v>1024</v>
      </c>
      <c r="P3121" t="b">
        <v>1</v>
      </c>
      <c r="Q3121">
        <v>1658309766157</v>
      </c>
      <c r="R3121">
        <f t="shared" si="96"/>
        <v>191</v>
      </c>
      <c r="S3121">
        <f t="shared" si="97"/>
        <v>3651</v>
      </c>
    </row>
    <row r="3122" spans="1:19" x14ac:dyDescent="0.3">
      <c r="A3122" t="s">
        <v>19</v>
      </c>
      <c r="B3122">
        <v>600000</v>
      </c>
      <c r="C3122">
        <v>0</v>
      </c>
      <c r="D3122">
        <v>1658309309963</v>
      </c>
      <c r="E3122">
        <v>1658309309959</v>
      </c>
      <c r="F3122" t="s">
        <v>20</v>
      </c>
      <c r="G3122">
        <v>5000</v>
      </c>
      <c r="H3122">
        <v>30</v>
      </c>
      <c r="I3122">
        <v>1658309309959</v>
      </c>
      <c r="J3122">
        <v>3630</v>
      </c>
      <c r="K3122">
        <v>35</v>
      </c>
      <c r="L3122">
        <v>0</v>
      </c>
      <c r="M3122">
        <v>1658309768378</v>
      </c>
      <c r="N3122">
        <v>1658309772008</v>
      </c>
      <c r="O3122">
        <v>1024</v>
      </c>
      <c r="P3122" t="b">
        <v>1</v>
      </c>
      <c r="Q3122">
        <v>1658309768157</v>
      </c>
      <c r="R3122">
        <f t="shared" si="96"/>
        <v>186</v>
      </c>
      <c r="S3122">
        <f t="shared" si="97"/>
        <v>3851</v>
      </c>
    </row>
    <row r="3123" spans="1:19" x14ac:dyDescent="0.3">
      <c r="A3123" t="s">
        <v>19</v>
      </c>
      <c r="B3123">
        <v>600000</v>
      </c>
      <c r="C3123">
        <v>0</v>
      </c>
      <c r="D3123">
        <v>1658309309963</v>
      </c>
      <c r="E3123">
        <v>1658309309959</v>
      </c>
      <c r="F3123" t="s">
        <v>20</v>
      </c>
      <c r="G3123">
        <v>5000</v>
      </c>
      <c r="H3123">
        <v>30</v>
      </c>
      <c r="I3123">
        <v>1658309309959</v>
      </c>
      <c r="J3123">
        <v>3417</v>
      </c>
      <c r="K3123">
        <v>11</v>
      </c>
      <c r="L3123">
        <v>0</v>
      </c>
      <c r="M3123">
        <v>1658309770350</v>
      </c>
      <c r="N3123">
        <v>1658309773767</v>
      </c>
      <c r="O3123">
        <v>1024</v>
      </c>
      <c r="P3123" t="b">
        <v>1</v>
      </c>
      <c r="Q3123">
        <v>1658309770159</v>
      </c>
      <c r="R3123">
        <f t="shared" si="96"/>
        <v>180</v>
      </c>
      <c r="S3123">
        <f t="shared" si="97"/>
        <v>3608</v>
      </c>
    </row>
    <row r="3124" spans="1:19" x14ac:dyDescent="0.3">
      <c r="A3124" t="s">
        <v>19</v>
      </c>
      <c r="B3124">
        <v>600000</v>
      </c>
      <c r="C3124">
        <v>0</v>
      </c>
      <c r="D3124">
        <v>1658309309963</v>
      </c>
      <c r="E3124">
        <v>1658309309959</v>
      </c>
      <c r="F3124" t="s">
        <v>20</v>
      </c>
      <c r="G3124">
        <v>5000</v>
      </c>
      <c r="H3124">
        <v>30</v>
      </c>
      <c r="I3124">
        <v>1658309309959</v>
      </c>
      <c r="J3124">
        <v>3526</v>
      </c>
      <c r="K3124">
        <v>11</v>
      </c>
      <c r="L3124">
        <v>0</v>
      </c>
      <c r="M3124">
        <v>1658309772351</v>
      </c>
      <c r="N3124">
        <v>1658309775877</v>
      </c>
      <c r="O3124">
        <v>1024</v>
      </c>
      <c r="P3124" t="b">
        <v>1</v>
      </c>
      <c r="Q3124">
        <v>1658309772159</v>
      </c>
      <c r="R3124">
        <f t="shared" si="96"/>
        <v>181</v>
      </c>
      <c r="S3124">
        <f t="shared" si="97"/>
        <v>3718</v>
      </c>
    </row>
    <row r="3125" spans="1:19" x14ac:dyDescent="0.3">
      <c r="A3125" t="s">
        <v>19</v>
      </c>
      <c r="B3125">
        <v>600000</v>
      </c>
      <c r="C3125">
        <v>0</v>
      </c>
      <c r="D3125">
        <v>1658309309963</v>
      </c>
      <c r="E3125">
        <v>1658309309959</v>
      </c>
      <c r="F3125" t="s">
        <v>20</v>
      </c>
      <c r="G3125">
        <v>5000</v>
      </c>
      <c r="H3125">
        <v>30</v>
      </c>
      <c r="I3125">
        <v>1658309309959</v>
      </c>
      <c r="J3125">
        <v>3555</v>
      </c>
      <c r="K3125">
        <v>20</v>
      </c>
      <c r="L3125">
        <v>0</v>
      </c>
      <c r="M3125">
        <v>1658309774366</v>
      </c>
      <c r="N3125">
        <v>1658309777921</v>
      </c>
      <c r="O3125">
        <v>1024</v>
      </c>
      <c r="P3125" t="b">
        <v>1</v>
      </c>
      <c r="Q3125">
        <v>1658309774159</v>
      </c>
      <c r="R3125">
        <f t="shared" si="96"/>
        <v>187</v>
      </c>
      <c r="S3125">
        <f t="shared" si="97"/>
        <v>3762</v>
      </c>
    </row>
    <row r="3126" spans="1:19" x14ac:dyDescent="0.3">
      <c r="A3126" t="s">
        <v>19</v>
      </c>
      <c r="B3126">
        <v>600000</v>
      </c>
      <c r="C3126">
        <v>0</v>
      </c>
      <c r="D3126">
        <v>1658309309963</v>
      </c>
      <c r="E3126">
        <v>1658309309959</v>
      </c>
      <c r="F3126" t="s">
        <v>20</v>
      </c>
      <c r="G3126">
        <v>5000</v>
      </c>
      <c r="H3126">
        <v>30</v>
      </c>
      <c r="I3126">
        <v>1658309309959</v>
      </c>
      <c r="J3126">
        <v>3534</v>
      </c>
      <c r="K3126">
        <v>8</v>
      </c>
      <c r="L3126">
        <v>0</v>
      </c>
      <c r="M3126">
        <v>1658309776735</v>
      </c>
      <c r="N3126">
        <v>1658309780269</v>
      </c>
      <c r="O3126">
        <v>1024</v>
      </c>
      <c r="P3126" t="b">
        <v>1</v>
      </c>
      <c r="Q3126">
        <v>1658309776160</v>
      </c>
      <c r="R3126">
        <f t="shared" si="96"/>
        <v>567</v>
      </c>
      <c r="S3126">
        <f t="shared" si="97"/>
        <v>4109</v>
      </c>
    </row>
    <row r="3127" spans="1:19" x14ac:dyDescent="0.3">
      <c r="A3127" t="s">
        <v>19</v>
      </c>
      <c r="B3127">
        <v>600000</v>
      </c>
      <c r="C3127">
        <v>0</v>
      </c>
      <c r="D3127">
        <v>1658309309963</v>
      </c>
      <c r="E3127">
        <v>1658309309959</v>
      </c>
      <c r="F3127" t="s">
        <v>20</v>
      </c>
      <c r="G3127">
        <v>5000</v>
      </c>
      <c r="H3127">
        <v>30</v>
      </c>
      <c r="I3127">
        <v>1658309309959</v>
      </c>
      <c r="J3127">
        <v>3651</v>
      </c>
      <c r="K3127">
        <v>509</v>
      </c>
      <c r="L3127">
        <v>0</v>
      </c>
      <c r="M3127">
        <v>1658309778858</v>
      </c>
      <c r="N3127">
        <v>1658309782509</v>
      </c>
      <c r="O3127">
        <v>1024</v>
      </c>
      <c r="P3127" t="b">
        <v>1</v>
      </c>
      <c r="Q3127">
        <v>1658309778161</v>
      </c>
      <c r="R3127">
        <f t="shared" si="96"/>
        <v>188</v>
      </c>
      <c r="S3127">
        <f t="shared" si="97"/>
        <v>4348</v>
      </c>
    </row>
    <row r="3128" spans="1:19" x14ac:dyDescent="0.3">
      <c r="A3128" t="s">
        <v>19</v>
      </c>
      <c r="B3128">
        <v>600000</v>
      </c>
      <c r="C3128">
        <v>0</v>
      </c>
      <c r="D3128">
        <v>1658309309963</v>
      </c>
      <c r="E3128">
        <v>1658309309959</v>
      </c>
      <c r="F3128" t="s">
        <v>20</v>
      </c>
      <c r="G3128">
        <v>5000</v>
      </c>
      <c r="H3128">
        <v>30</v>
      </c>
      <c r="I3128">
        <v>1658309309959</v>
      </c>
      <c r="J3128">
        <v>3457</v>
      </c>
      <c r="K3128">
        <v>13</v>
      </c>
      <c r="L3128">
        <v>0</v>
      </c>
      <c r="M3128">
        <v>1658309780363</v>
      </c>
      <c r="N3128">
        <v>1658309783820</v>
      </c>
      <c r="O3128">
        <v>1024</v>
      </c>
      <c r="P3128" t="b">
        <v>1</v>
      </c>
      <c r="Q3128">
        <v>1658309780162</v>
      </c>
      <c r="R3128">
        <f t="shared" si="96"/>
        <v>188</v>
      </c>
      <c r="S3128">
        <f t="shared" si="97"/>
        <v>3658</v>
      </c>
    </row>
    <row r="3129" spans="1:19" x14ac:dyDescent="0.3">
      <c r="A3129" t="s">
        <v>19</v>
      </c>
      <c r="B3129">
        <v>600000</v>
      </c>
      <c r="C3129">
        <v>0</v>
      </c>
      <c r="D3129">
        <v>1658309309963</v>
      </c>
      <c r="E3129">
        <v>1658309309959</v>
      </c>
      <c r="F3129" t="s">
        <v>20</v>
      </c>
      <c r="G3129">
        <v>5000</v>
      </c>
      <c r="H3129">
        <v>30</v>
      </c>
      <c r="I3129">
        <v>1658309309959</v>
      </c>
      <c r="J3129">
        <v>2886</v>
      </c>
      <c r="K3129">
        <v>8</v>
      </c>
      <c r="L3129">
        <v>0</v>
      </c>
      <c r="M3129">
        <v>1658309782352</v>
      </c>
      <c r="N3129">
        <v>1658309785238</v>
      </c>
      <c r="O3129">
        <v>1024</v>
      </c>
      <c r="P3129" t="b">
        <v>1</v>
      </c>
      <c r="Q3129">
        <v>1658309782163</v>
      </c>
      <c r="R3129">
        <f t="shared" si="96"/>
        <v>181</v>
      </c>
      <c r="S3129">
        <f t="shared" si="97"/>
        <v>3075</v>
      </c>
    </row>
    <row r="3130" spans="1:19" x14ac:dyDescent="0.3">
      <c r="A3130" t="s">
        <v>19</v>
      </c>
      <c r="B3130">
        <v>600000</v>
      </c>
      <c r="C3130">
        <v>0</v>
      </c>
      <c r="D3130">
        <v>1658309309963</v>
      </c>
      <c r="E3130">
        <v>1658309309959</v>
      </c>
      <c r="F3130" t="s">
        <v>20</v>
      </c>
      <c r="G3130">
        <v>5000</v>
      </c>
      <c r="H3130">
        <v>30</v>
      </c>
      <c r="I3130">
        <v>1658309309959</v>
      </c>
      <c r="J3130">
        <v>2856</v>
      </c>
      <c r="K3130">
        <v>17</v>
      </c>
      <c r="L3130">
        <v>0</v>
      </c>
      <c r="M3130">
        <v>1658309784361</v>
      </c>
      <c r="N3130">
        <v>1658309787217</v>
      </c>
      <c r="O3130">
        <v>1024</v>
      </c>
      <c r="P3130" t="b">
        <v>1</v>
      </c>
      <c r="Q3130">
        <v>1658309784163</v>
      </c>
      <c r="R3130">
        <f t="shared" si="96"/>
        <v>181</v>
      </c>
      <c r="S3130">
        <f t="shared" si="97"/>
        <v>3054</v>
      </c>
    </row>
    <row r="3131" spans="1:19" x14ac:dyDescent="0.3">
      <c r="A3131" t="s">
        <v>19</v>
      </c>
      <c r="B3131">
        <v>600000</v>
      </c>
      <c r="C3131">
        <v>0</v>
      </c>
      <c r="D3131">
        <v>1658309309963</v>
      </c>
      <c r="E3131">
        <v>1658309309959</v>
      </c>
      <c r="F3131" t="s">
        <v>20</v>
      </c>
      <c r="G3131">
        <v>5000</v>
      </c>
      <c r="H3131">
        <v>30</v>
      </c>
      <c r="I3131">
        <v>1658309309959</v>
      </c>
      <c r="J3131">
        <v>3673</v>
      </c>
      <c r="K3131">
        <v>10</v>
      </c>
      <c r="L3131">
        <v>0</v>
      </c>
      <c r="M3131">
        <v>1658309786354</v>
      </c>
      <c r="N3131">
        <v>1658309790027</v>
      </c>
      <c r="O3131">
        <v>1024</v>
      </c>
      <c r="P3131" t="b">
        <v>1</v>
      </c>
      <c r="Q3131">
        <v>1658309786165</v>
      </c>
      <c r="R3131">
        <f t="shared" si="96"/>
        <v>179</v>
      </c>
      <c r="S3131">
        <f t="shared" si="97"/>
        <v>3862</v>
      </c>
    </row>
    <row r="3132" spans="1:19" x14ac:dyDescent="0.3">
      <c r="A3132" t="s">
        <v>19</v>
      </c>
      <c r="B3132">
        <v>600000</v>
      </c>
      <c r="C3132">
        <v>0</v>
      </c>
      <c r="D3132">
        <v>1658309309963</v>
      </c>
      <c r="E3132">
        <v>1658309309959</v>
      </c>
      <c r="F3132" t="s">
        <v>20</v>
      </c>
      <c r="G3132">
        <v>5000</v>
      </c>
      <c r="H3132">
        <v>30</v>
      </c>
      <c r="I3132">
        <v>1658309309959</v>
      </c>
      <c r="J3132">
        <v>4103</v>
      </c>
      <c r="K3132">
        <v>8</v>
      </c>
      <c r="L3132">
        <v>0</v>
      </c>
      <c r="M3132">
        <v>1658309788354</v>
      </c>
      <c r="N3132">
        <v>1658309792457</v>
      </c>
      <c r="O3132">
        <v>1024</v>
      </c>
      <c r="P3132" t="b">
        <v>1</v>
      </c>
      <c r="Q3132">
        <v>1658309788165</v>
      </c>
      <c r="R3132">
        <f t="shared" si="96"/>
        <v>181</v>
      </c>
      <c r="S3132">
        <f t="shared" si="97"/>
        <v>4292</v>
      </c>
    </row>
    <row r="3133" spans="1:19" x14ac:dyDescent="0.3">
      <c r="A3133" t="s">
        <v>19</v>
      </c>
      <c r="B3133">
        <v>600000</v>
      </c>
      <c r="C3133">
        <v>0</v>
      </c>
      <c r="D3133">
        <v>1658309309963</v>
      </c>
      <c r="E3133">
        <v>1658309309959</v>
      </c>
      <c r="F3133" t="s">
        <v>20</v>
      </c>
      <c r="G3133">
        <v>5000</v>
      </c>
      <c r="H3133">
        <v>30</v>
      </c>
      <c r="I3133">
        <v>1658309309959</v>
      </c>
      <c r="J3133">
        <v>3874</v>
      </c>
      <c r="K3133">
        <v>9</v>
      </c>
      <c r="L3133">
        <v>0</v>
      </c>
      <c r="M3133">
        <v>1658309790362</v>
      </c>
      <c r="N3133">
        <v>1658309794236</v>
      </c>
      <c r="O3133">
        <v>1024</v>
      </c>
      <c r="P3133" t="b">
        <v>1</v>
      </c>
      <c r="Q3133">
        <v>1658309790167</v>
      </c>
      <c r="R3133">
        <f t="shared" si="96"/>
        <v>186</v>
      </c>
      <c r="S3133">
        <f t="shared" si="97"/>
        <v>4069</v>
      </c>
    </row>
    <row r="3134" spans="1:19" x14ac:dyDescent="0.3">
      <c r="A3134" t="s">
        <v>19</v>
      </c>
      <c r="B3134">
        <v>600000</v>
      </c>
      <c r="C3134">
        <v>0</v>
      </c>
      <c r="D3134">
        <v>1658309309963</v>
      </c>
      <c r="E3134">
        <v>1658309309959</v>
      </c>
      <c r="F3134" t="s">
        <v>20</v>
      </c>
      <c r="G3134">
        <v>5000</v>
      </c>
      <c r="H3134">
        <v>30</v>
      </c>
      <c r="I3134">
        <v>1658309309959</v>
      </c>
      <c r="J3134">
        <v>3740</v>
      </c>
      <c r="K3134">
        <v>35</v>
      </c>
      <c r="L3134">
        <v>0</v>
      </c>
      <c r="M3134">
        <v>1658309792389</v>
      </c>
      <c r="N3134">
        <v>1658309796129</v>
      </c>
      <c r="O3134">
        <v>1024</v>
      </c>
      <c r="P3134" t="b">
        <v>1</v>
      </c>
      <c r="Q3134">
        <v>1658309792166</v>
      </c>
      <c r="R3134">
        <f t="shared" si="96"/>
        <v>188</v>
      </c>
      <c r="S3134">
        <f t="shared" si="97"/>
        <v>3963</v>
      </c>
    </row>
    <row r="3135" spans="1:19" x14ac:dyDescent="0.3">
      <c r="A3135" t="s">
        <v>19</v>
      </c>
      <c r="B3135">
        <v>600000</v>
      </c>
      <c r="C3135">
        <v>0</v>
      </c>
      <c r="D3135">
        <v>1658309309963</v>
      </c>
      <c r="E3135">
        <v>1658309309959</v>
      </c>
      <c r="F3135" t="s">
        <v>20</v>
      </c>
      <c r="G3135">
        <v>5000</v>
      </c>
      <c r="H3135">
        <v>30</v>
      </c>
      <c r="I3135">
        <v>1658309309959</v>
      </c>
      <c r="J3135">
        <v>3259</v>
      </c>
      <c r="K3135">
        <v>18</v>
      </c>
      <c r="L3135">
        <v>0</v>
      </c>
      <c r="M3135">
        <v>1658309794368</v>
      </c>
      <c r="N3135">
        <v>1658309797627</v>
      </c>
      <c r="O3135">
        <v>1024</v>
      </c>
      <c r="P3135" t="b">
        <v>1</v>
      </c>
      <c r="Q3135">
        <v>1658309794167</v>
      </c>
      <c r="R3135">
        <f t="shared" si="96"/>
        <v>183</v>
      </c>
      <c r="S3135">
        <f t="shared" si="97"/>
        <v>3460</v>
      </c>
    </row>
    <row r="3136" spans="1:19" x14ac:dyDescent="0.3">
      <c r="A3136" t="s">
        <v>19</v>
      </c>
      <c r="B3136">
        <v>600000</v>
      </c>
      <c r="C3136">
        <v>0</v>
      </c>
      <c r="D3136">
        <v>1658309309963</v>
      </c>
      <c r="E3136">
        <v>1658309309959</v>
      </c>
      <c r="F3136" t="s">
        <v>20</v>
      </c>
      <c r="G3136">
        <v>5000</v>
      </c>
      <c r="H3136">
        <v>30</v>
      </c>
      <c r="I3136">
        <v>1658309309959</v>
      </c>
      <c r="J3136">
        <v>3332</v>
      </c>
      <c r="K3136">
        <v>62</v>
      </c>
      <c r="L3136">
        <v>0</v>
      </c>
      <c r="M3136">
        <v>1658309796411</v>
      </c>
      <c r="N3136">
        <v>1658309799743</v>
      </c>
      <c r="O3136">
        <v>1024</v>
      </c>
      <c r="P3136" t="b">
        <v>1</v>
      </c>
      <c r="Q3136">
        <v>1658309796167</v>
      </c>
      <c r="R3136">
        <f t="shared" si="96"/>
        <v>182</v>
      </c>
      <c r="S3136">
        <f t="shared" si="97"/>
        <v>3576</v>
      </c>
    </row>
    <row r="3137" spans="1:19" x14ac:dyDescent="0.3">
      <c r="A3137" t="s">
        <v>19</v>
      </c>
      <c r="B3137">
        <v>600000</v>
      </c>
      <c r="C3137">
        <v>0</v>
      </c>
      <c r="D3137">
        <v>1658309309963</v>
      </c>
      <c r="E3137">
        <v>1658309309959</v>
      </c>
      <c r="F3137" t="s">
        <v>20</v>
      </c>
      <c r="G3137">
        <v>5000</v>
      </c>
      <c r="H3137">
        <v>30</v>
      </c>
      <c r="I3137">
        <v>1658309309959</v>
      </c>
      <c r="J3137">
        <v>3884</v>
      </c>
      <c r="K3137">
        <v>26</v>
      </c>
      <c r="L3137">
        <v>0</v>
      </c>
      <c r="M3137">
        <v>1658309798381</v>
      </c>
      <c r="N3137">
        <v>1658309802265</v>
      </c>
      <c r="O3137">
        <v>1024</v>
      </c>
      <c r="P3137" t="b">
        <v>1</v>
      </c>
      <c r="Q3137">
        <v>1658309798168</v>
      </c>
      <c r="R3137">
        <f t="shared" si="96"/>
        <v>187</v>
      </c>
      <c r="S3137">
        <f t="shared" si="97"/>
        <v>4097</v>
      </c>
    </row>
    <row r="3138" spans="1:19" x14ac:dyDescent="0.3">
      <c r="A3138" t="s">
        <v>19</v>
      </c>
      <c r="B3138">
        <v>600000</v>
      </c>
      <c r="C3138">
        <v>0</v>
      </c>
      <c r="D3138">
        <v>1658309309963</v>
      </c>
      <c r="E3138">
        <v>1658309309959</v>
      </c>
      <c r="F3138" t="s">
        <v>20</v>
      </c>
      <c r="G3138">
        <v>5000</v>
      </c>
      <c r="H3138">
        <v>30</v>
      </c>
      <c r="I3138">
        <v>1658309309959</v>
      </c>
      <c r="J3138">
        <v>3549</v>
      </c>
      <c r="K3138">
        <v>13</v>
      </c>
      <c r="L3138">
        <v>0</v>
      </c>
      <c r="M3138">
        <v>1658309800368</v>
      </c>
      <c r="N3138">
        <v>1658309803917</v>
      </c>
      <c r="O3138">
        <v>1024</v>
      </c>
      <c r="P3138" t="b">
        <v>1</v>
      </c>
      <c r="Q3138">
        <v>1658309800169</v>
      </c>
      <c r="R3138">
        <f t="shared" si="96"/>
        <v>186</v>
      </c>
      <c r="S3138">
        <f t="shared" si="97"/>
        <v>3748</v>
      </c>
    </row>
    <row r="3139" spans="1:19" x14ac:dyDescent="0.3">
      <c r="A3139" t="s">
        <v>19</v>
      </c>
      <c r="B3139">
        <v>600000</v>
      </c>
      <c r="C3139">
        <v>0</v>
      </c>
      <c r="D3139">
        <v>1658309309963</v>
      </c>
      <c r="E3139">
        <v>1658309309959</v>
      </c>
      <c r="F3139" t="s">
        <v>20</v>
      </c>
      <c r="G3139">
        <v>5000</v>
      </c>
      <c r="H3139">
        <v>30</v>
      </c>
      <c r="I3139">
        <v>1658309309959</v>
      </c>
      <c r="J3139">
        <v>3249</v>
      </c>
      <c r="K3139">
        <v>49</v>
      </c>
      <c r="L3139">
        <v>0</v>
      </c>
      <c r="M3139">
        <v>1658309802403</v>
      </c>
      <c r="N3139">
        <v>1658309805652</v>
      </c>
      <c r="O3139">
        <v>1024</v>
      </c>
      <c r="P3139" t="b">
        <v>1</v>
      </c>
      <c r="Q3139">
        <v>1658309802168</v>
      </c>
      <c r="R3139">
        <f t="shared" ref="R3139:R3202" si="98">(N3139-Q3139)-K3139-J3139</f>
        <v>186</v>
      </c>
      <c r="S3139">
        <f t="shared" ref="S3139:S3202" si="99">N3139-Q3139</f>
        <v>3484</v>
      </c>
    </row>
    <row r="3140" spans="1:19" x14ac:dyDescent="0.3">
      <c r="A3140" t="s">
        <v>19</v>
      </c>
      <c r="B3140">
        <v>600000</v>
      </c>
      <c r="C3140">
        <v>0</v>
      </c>
      <c r="D3140">
        <v>1658309309963</v>
      </c>
      <c r="E3140">
        <v>1658309309959</v>
      </c>
      <c r="F3140" t="s">
        <v>20</v>
      </c>
      <c r="G3140">
        <v>5000</v>
      </c>
      <c r="H3140">
        <v>30</v>
      </c>
      <c r="I3140">
        <v>1658309309959</v>
      </c>
      <c r="J3140">
        <v>3313</v>
      </c>
      <c r="K3140">
        <v>12</v>
      </c>
      <c r="L3140">
        <v>0</v>
      </c>
      <c r="M3140">
        <v>1658309804382</v>
      </c>
      <c r="N3140">
        <v>1658309807695</v>
      </c>
      <c r="O3140">
        <v>1024</v>
      </c>
      <c r="P3140" t="b">
        <v>1</v>
      </c>
      <c r="Q3140">
        <v>1658309804169</v>
      </c>
      <c r="R3140">
        <f t="shared" si="98"/>
        <v>201</v>
      </c>
      <c r="S3140">
        <f t="shared" si="99"/>
        <v>3526</v>
      </c>
    </row>
    <row r="3141" spans="1:19" x14ac:dyDescent="0.3">
      <c r="A3141" t="s">
        <v>19</v>
      </c>
      <c r="B3141">
        <v>600000</v>
      </c>
      <c r="C3141">
        <v>0</v>
      </c>
      <c r="D3141">
        <v>1658309309963</v>
      </c>
      <c r="E3141">
        <v>1658309309959</v>
      </c>
      <c r="F3141" t="s">
        <v>20</v>
      </c>
      <c r="G3141">
        <v>5000</v>
      </c>
      <c r="H3141">
        <v>30</v>
      </c>
      <c r="I3141">
        <v>1658309309959</v>
      </c>
      <c r="J3141">
        <v>3440</v>
      </c>
      <c r="K3141">
        <v>15</v>
      </c>
      <c r="L3141">
        <v>0</v>
      </c>
      <c r="M3141">
        <v>1658309806419</v>
      </c>
      <c r="N3141">
        <v>1658309809859</v>
      </c>
      <c r="O3141">
        <v>1024</v>
      </c>
      <c r="P3141" t="b">
        <v>1</v>
      </c>
      <c r="Q3141">
        <v>1658309806171</v>
      </c>
      <c r="R3141">
        <f t="shared" si="98"/>
        <v>233</v>
      </c>
      <c r="S3141">
        <f t="shared" si="99"/>
        <v>3688</v>
      </c>
    </row>
    <row r="3142" spans="1:19" x14ac:dyDescent="0.3">
      <c r="A3142" t="s">
        <v>19</v>
      </c>
      <c r="B3142">
        <v>600000</v>
      </c>
      <c r="C3142">
        <v>0</v>
      </c>
      <c r="D3142">
        <v>1658309309963</v>
      </c>
      <c r="E3142">
        <v>1658309309959</v>
      </c>
      <c r="F3142" t="s">
        <v>20</v>
      </c>
      <c r="G3142">
        <v>5000</v>
      </c>
      <c r="H3142">
        <v>30</v>
      </c>
      <c r="I3142">
        <v>1658309309959</v>
      </c>
      <c r="J3142">
        <v>3485</v>
      </c>
      <c r="K3142">
        <v>9</v>
      </c>
      <c r="L3142">
        <v>0</v>
      </c>
      <c r="M3142">
        <v>1658309808363</v>
      </c>
      <c r="N3142">
        <v>1658309811848</v>
      </c>
      <c r="O3142">
        <v>1024</v>
      </c>
      <c r="P3142" t="b">
        <v>1</v>
      </c>
      <c r="Q3142">
        <v>1658309808171</v>
      </c>
      <c r="R3142">
        <f t="shared" si="98"/>
        <v>183</v>
      </c>
      <c r="S3142">
        <f t="shared" si="99"/>
        <v>3677</v>
      </c>
    </row>
    <row r="3143" spans="1:19" x14ac:dyDescent="0.3">
      <c r="A3143" t="s">
        <v>19</v>
      </c>
      <c r="B3143">
        <v>600000</v>
      </c>
      <c r="C3143">
        <v>0</v>
      </c>
      <c r="D3143">
        <v>1658309309963</v>
      </c>
      <c r="E3143">
        <v>1658309309959</v>
      </c>
      <c r="F3143" t="s">
        <v>20</v>
      </c>
      <c r="G3143">
        <v>5000</v>
      </c>
      <c r="H3143">
        <v>30</v>
      </c>
      <c r="I3143">
        <v>1658309309959</v>
      </c>
      <c r="J3143">
        <v>3804</v>
      </c>
      <c r="K3143">
        <v>16</v>
      </c>
      <c r="L3143">
        <v>0</v>
      </c>
      <c r="M3143">
        <v>1658309810381</v>
      </c>
      <c r="N3143">
        <v>1658309814185</v>
      </c>
      <c r="O3143">
        <v>1024</v>
      </c>
      <c r="P3143" t="b">
        <v>1</v>
      </c>
      <c r="Q3143">
        <v>1658309810173</v>
      </c>
      <c r="R3143">
        <f t="shared" si="98"/>
        <v>192</v>
      </c>
      <c r="S3143">
        <f t="shared" si="99"/>
        <v>4012</v>
      </c>
    </row>
    <row r="3144" spans="1:19" x14ac:dyDescent="0.3">
      <c r="A3144" t="s">
        <v>19</v>
      </c>
      <c r="B3144">
        <v>600000</v>
      </c>
      <c r="C3144">
        <v>0</v>
      </c>
      <c r="D3144">
        <v>1658309309963</v>
      </c>
      <c r="E3144">
        <v>1658309309959</v>
      </c>
      <c r="F3144" t="s">
        <v>20</v>
      </c>
      <c r="G3144">
        <v>5000</v>
      </c>
      <c r="H3144">
        <v>30</v>
      </c>
      <c r="I3144">
        <v>1658309309959</v>
      </c>
      <c r="J3144">
        <v>3161</v>
      </c>
      <c r="K3144">
        <v>8</v>
      </c>
      <c r="L3144">
        <v>0</v>
      </c>
      <c r="M3144">
        <v>1658309812372</v>
      </c>
      <c r="N3144">
        <v>1658309815533</v>
      </c>
      <c r="O3144">
        <v>1024</v>
      </c>
      <c r="P3144" t="b">
        <v>1</v>
      </c>
      <c r="Q3144">
        <v>1658309812173</v>
      </c>
      <c r="R3144">
        <f t="shared" si="98"/>
        <v>191</v>
      </c>
      <c r="S3144">
        <f t="shared" si="99"/>
        <v>3360</v>
      </c>
    </row>
    <row r="3145" spans="1:19" x14ac:dyDescent="0.3">
      <c r="A3145" t="s">
        <v>19</v>
      </c>
      <c r="B3145">
        <v>600000</v>
      </c>
      <c r="C3145">
        <v>0</v>
      </c>
      <c r="D3145">
        <v>1658309309963</v>
      </c>
      <c r="E3145">
        <v>1658309309959</v>
      </c>
      <c r="F3145" t="s">
        <v>20</v>
      </c>
      <c r="G3145">
        <v>5000</v>
      </c>
      <c r="H3145">
        <v>30</v>
      </c>
      <c r="I3145">
        <v>1658309309959</v>
      </c>
      <c r="J3145">
        <v>3051</v>
      </c>
      <c r="K3145">
        <v>25</v>
      </c>
      <c r="L3145">
        <v>0</v>
      </c>
      <c r="M3145">
        <v>1658309814384</v>
      </c>
      <c r="N3145">
        <v>1658309817435</v>
      </c>
      <c r="O3145">
        <v>1024</v>
      </c>
      <c r="P3145" t="b">
        <v>1</v>
      </c>
      <c r="Q3145">
        <v>1658309814174</v>
      </c>
      <c r="R3145">
        <f t="shared" si="98"/>
        <v>185</v>
      </c>
      <c r="S3145">
        <f t="shared" si="99"/>
        <v>3261</v>
      </c>
    </row>
    <row r="3146" spans="1:19" x14ac:dyDescent="0.3">
      <c r="A3146" t="s">
        <v>19</v>
      </c>
      <c r="B3146">
        <v>600000</v>
      </c>
      <c r="C3146">
        <v>0</v>
      </c>
      <c r="D3146">
        <v>1658309309963</v>
      </c>
      <c r="E3146">
        <v>1658309309959</v>
      </c>
      <c r="F3146" t="s">
        <v>20</v>
      </c>
      <c r="G3146">
        <v>5000</v>
      </c>
      <c r="H3146">
        <v>30</v>
      </c>
      <c r="I3146">
        <v>1658309309959</v>
      </c>
      <c r="J3146">
        <v>3808</v>
      </c>
      <c r="K3146">
        <v>8</v>
      </c>
      <c r="L3146">
        <v>0</v>
      </c>
      <c r="M3146">
        <v>1658309816367</v>
      </c>
      <c r="N3146">
        <v>1658309820175</v>
      </c>
      <c r="O3146">
        <v>1024</v>
      </c>
      <c r="P3146" t="b">
        <v>1</v>
      </c>
      <c r="Q3146">
        <v>1658309816176</v>
      </c>
      <c r="R3146">
        <f t="shared" si="98"/>
        <v>183</v>
      </c>
      <c r="S3146">
        <f t="shared" si="99"/>
        <v>3999</v>
      </c>
    </row>
    <row r="3147" spans="1:19" x14ac:dyDescent="0.3">
      <c r="A3147" t="s">
        <v>19</v>
      </c>
      <c r="B3147">
        <v>600000</v>
      </c>
      <c r="C3147">
        <v>0</v>
      </c>
      <c r="D3147">
        <v>1658309309963</v>
      </c>
      <c r="E3147">
        <v>1658309309959</v>
      </c>
      <c r="F3147" t="s">
        <v>20</v>
      </c>
      <c r="G3147">
        <v>5000</v>
      </c>
      <c r="H3147">
        <v>30</v>
      </c>
      <c r="I3147">
        <v>1658309309959</v>
      </c>
      <c r="J3147">
        <v>4100</v>
      </c>
      <c r="K3147">
        <v>9</v>
      </c>
      <c r="L3147">
        <v>0</v>
      </c>
      <c r="M3147">
        <v>1658309818370</v>
      </c>
      <c r="N3147">
        <v>1658309822470</v>
      </c>
      <c r="O3147">
        <v>1024</v>
      </c>
      <c r="P3147" t="b">
        <v>1</v>
      </c>
      <c r="Q3147">
        <v>1658309818177</v>
      </c>
      <c r="R3147">
        <f t="shared" si="98"/>
        <v>184</v>
      </c>
      <c r="S3147">
        <f t="shared" si="99"/>
        <v>4293</v>
      </c>
    </row>
    <row r="3148" spans="1:19" x14ac:dyDescent="0.3">
      <c r="A3148" t="s">
        <v>19</v>
      </c>
      <c r="B3148">
        <v>600000</v>
      </c>
      <c r="C3148">
        <v>0</v>
      </c>
      <c r="D3148">
        <v>1658309309963</v>
      </c>
      <c r="E3148">
        <v>1658309309959</v>
      </c>
      <c r="F3148" t="s">
        <v>20</v>
      </c>
      <c r="G3148">
        <v>5000</v>
      </c>
      <c r="H3148">
        <v>30</v>
      </c>
      <c r="I3148">
        <v>1658309309959</v>
      </c>
      <c r="J3148">
        <v>3968</v>
      </c>
      <c r="K3148">
        <v>10</v>
      </c>
      <c r="L3148">
        <v>0</v>
      </c>
      <c r="M3148">
        <v>1658309820372</v>
      </c>
      <c r="N3148">
        <v>1658309824340</v>
      </c>
      <c r="O3148">
        <v>1024</v>
      </c>
      <c r="P3148" t="b">
        <v>1</v>
      </c>
      <c r="Q3148">
        <v>1658309820178</v>
      </c>
      <c r="R3148">
        <f t="shared" si="98"/>
        <v>184</v>
      </c>
      <c r="S3148">
        <f t="shared" si="99"/>
        <v>4162</v>
      </c>
    </row>
    <row r="3149" spans="1:19" x14ac:dyDescent="0.3">
      <c r="A3149" t="s">
        <v>19</v>
      </c>
      <c r="B3149">
        <v>600000</v>
      </c>
      <c r="C3149">
        <v>0</v>
      </c>
      <c r="D3149">
        <v>1658309309963</v>
      </c>
      <c r="E3149">
        <v>1658309309959</v>
      </c>
      <c r="F3149" t="s">
        <v>20</v>
      </c>
      <c r="G3149">
        <v>5000</v>
      </c>
      <c r="H3149">
        <v>30</v>
      </c>
      <c r="I3149">
        <v>1658309309959</v>
      </c>
      <c r="J3149">
        <v>3877</v>
      </c>
      <c r="K3149">
        <v>13</v>
      </c>
      <c r="L3149">
        <v>0</v>
      </c>
      <c r="M3149">
        <v>1658309822374</v>
      </c>
      <c r="N3149">
        <v>1658309826251</v>
      </c>
      <c r="O3149">
        <v>1024</v>
      </c>
      <c r="P3149" t="b">
        <v>1</v>
      </c>
      <c r="Q3149">
        <v>1658309822178</v>
      </c>
      <c r="R3149">
        <f t="shared" si="98"/>
        <v>183</v>
      </c>
      <c r="S3149">
        <f t="shared" si="99"/>
        <v>4073</v>
      </c>
    </row>
    <row r="3150" spans="1:19" x14ac:dyDescent="0.3">
      <c r="A3150" t="s">
        <v>19</v>
      </c>
      <c r="B3150">
        <v>600000</v>
      </c>
      <c r="C3150">
        <v>0</v>
      </c>
      <c r="D3150">
        <v>1658309309963</v>
      </c>
      <c r="E3150">
        <v>1658309309959</v>
      </c>
      <c r="F3150" t="s">
        <v>20</v>
      </c>
      <c r="G3150">
        <v>5000</v>
      </c>
      <c r="H3150">
        <v>30</v>
      </c>
      <c r="I3150">
        <v>1658309309959</v>
      </c>
      <c r="J3150">
        <v>3499</v>
      </c>
      <c r="K3150">
        <v>13</v>
      </c>
      <c r="L3150">
        <v>0</v>
      </c>
      <c r="M3150">
        <v>1658309824373</v>
      </c>
      <c r="N3150">
        <v>1658309827872</v>
      </c>
      <c r="O3150">
        <v>1024</v>
      </c>
      <c r="P3150" t="b">
        <v>1</v>
      </c>
      <c r="Q3150">
        <v>1658309824179</v>
      </c>
      <c r="R3150">
        <f t="shared" si="98"/>
        <v>181</v>
      </c>
      <c r="S3150">
        <f t="shared" si="99"/>
        <v>3693</v>
      </c>
    </row>
    <row r="3151" spans="1:19" x14ac:dyDescent="0.3">
      <c r="A3151" t="s">
        <v>19</v>
      </c>
      <c r="B3151">
        <v>600000</v>
      </c>
      <c r="C3151">
        <v>0</v>
      </c>
      <c r="D3151">
        <v>1658309309963</v>
      </c>
      <c r="E3151">
        <v>1658309309959</v>
      </c>
      <c r="F3151" t="s">
        <v>20</v>
      </c>
      <c r="G3151">
        <v>5000</v>
      </c>
      <c r="H3151">
        <v>30</v>
      </c>
      <c r="I3151">
        <v>1658309309959</v>
      </c>
      <c r="J3151">
        <v>3377</v>
      </c>
      <c r="K3151">
        <v>22</v>
      </c>
      <c r="L3151">
        <v>0</v>
      </c>
      <c r="M3151">
        <v>1658309826386</v>
      </c>
      <c r="N3151">
        <v>1658309829763</v>
      </c>
      <c r="O3151">
        <v>1024</v>
      </c>
      <c r="P3151" t="b">
        <v>1</v>
      </c>
      <c r="Q3151">
        <v>1658309826181</v>
      </c>
      <c r="R3151">
        <f t="shared" si="98"/>
        <v>183</v>
      </c>
      <c r="S3151">
        <f t="shared" si="99"/>
        <v>3582</v>
      </c>
    </row>
    <row r="3152" spans="1:19" x14ac:dyDescent="0.3">
      <c r="A3152" t="s">
        <v>19</v>
      </c>
      <c r="B3152">
        <v>600000</v>
      </c>
      <c r="C3152">
        <v>0</v>
      </c>
      <c r="D3152">
        <v>1658309309963</v>
      </c>
      <c r="E3152">
        <v>1658309309959</v>
      </c>
      <c r="F3152" t="s">
        <v>20</v>
      </c>
      <c r="G3152">
        <v>5000</v>
      </c>
      <c r="H3152">
        <v>30</v>
      </c>
      <c r="I3152">
        <v>1658309309959</v>
      </c>
      <c r="J3152">
        <v>3552</v>
      </c>
      <c r="K3152">
        <v>30</v>
      </c>
      <c r="L3152">
        <v>0</v>
      </c>
      <c r="M3152">
        <v>1658309828399</v>
      </c>
      <c r="N3152">
        <v>1658309831951</v>
      </c>
      <c r="O3152">
        <v>1024</v>
      </c>
      <c r="P3152" t="b">
        <v>1</v>
      </c>
      <c r="Q3152">
        <v>1658309828183</v>
      </c>
      <c r="R3152">
        <f t="shared" si="98"/>
        <v>186</v>
      </c>
      <c r="S3152">
        <f t="shared" si="99"/>
        <v>3768</v>
      </c>
    </row>
    <row r="3153" spans="1:19" x14ac:dyDescent="0.3">
      <c r="A3153" t="s">
        <v>19</v>
      </c>
      <c r="B3153">
        <v>600000</v>
      </c>
      <c r="C3153">
        <v>0</v>
      </c>
      <c r="D3153">
        <v>1658309309963</v>
      </c>
      <c r="E3153">
        <v>1658309309959</v>
      </c>
      <c r="F3153" t="s">
        <v>20</v>
      </c>
      <c r="G3153">
        <v>5000</v>
      </c>
      <c r="H3153">
        <v>30</v>
      </c>
      <c r="I3153">
        <v>1658309309959</v>
      </c>
      <c r="J3153">
        <v>3731</v>
      </c>
      <c r="K3153">
        <v>10</v>
      </c>
      <c r="L3153">
        <v>0</v>
      </c>
      <c r="M3153">
        <v>1658309830373</v>
      </c>
      <c r="N3153">
        <v>1658309834104</v>
      </c>
      <c r="O3153">
        <v>1024</v>
      </c>
      <c r="P3153" t="b">
        <v>1</v>
      </c>
      <c r="Q3153">
        <v>1658309830184</v>
      </c>
      <c r="R3153">
        <f t="shared" si="98"/>
        <v>179</v>
      </c>
      <c r="S3153">
        <f t="shared" si="99"/>
        <v>3920</v>
      </c>
    </row>
    <row r="3154" spans="1:19" x14ac:dyDescent="0.3">
      <c r="A3154" t="s">
        <v>19</v>
      </c>
      <c r="B3154">
        <v>600000</v>
      </c>
      <c r="C3154">
        <v>0</v>
      </c>
      <c r="D3154">
        <v>1658309309963</v>
      </c>
      <c r="E3154">
        <v>1658309309959</v>
      </c>
      <c r="F3154" t="s">
        <v>20</v>
      </c>
      <c r="G3154">
        <v>5000</v>
      </c>
      <c r="H3154">
        <v>30</v>
      </c>
      <c r="I3154">
        <v>1658309309959</v>
      </c>
      <c r="J3154">
        <v>3259</v>
      </c>
      <c r="K3154">
        <v>13</v>
      </c>
      <c r="L3154">
        <v>0</v>
      </c>
      <c r="M3154">
        <v>1658309832377</v>
      </c>
      <c r="N3154">
        <v>1658309835636</v>
      </c>
      <c r="O3154">
        <v>1024</v>
      </c>
      <c r="P3154" t="b">
        <v>1</v>
      </c>
      <c r="Q3154">
        <v>1658309832183</v>
      </c>
      <c r="R3154">
        <f t="shared" si="98"/>
        <v>181</v>
      </c>
      <c r="S3154">
        <f t="shared" si="99"/>
        <v>3453</v>
      </c>
    </row>
    <row r="3155" spans="1:19" x14ac:dyDescent="0.3">
      <c r="A3155" t="s">
        <v>19</v>
      </c>
      <c r="B3155">
        <v>600000</v>
      </c>
      <c r="C3155">
        <v>0</v>
      </c>
      <c r="D3155">
        <v>1658309309963</v>
      </c>
      <c r="E3155">
        <v>1658309309959</v>
      </c>
      <c r="F3155" t="s">
        <v>20</v>
      </c>
      <c r="G3155">
        <v>5000</v>
      </c>
      <c r="H3155">
        <v>30</v>
      </c>
      <c r="I3155">
        <v>1658309309959</v>
      </c>
      <c r="J3155">
        <v>3185</v>
      </c>
      <c r="K3155">
        <v>10</v>
      </c>
      <c r="L3155">
        <v>0</v>
      </c>
      <c r="M3155">
        <v>1658309834386</v>
      </c>
      <c r="N3155">
        <v>1658309837571</v>
      </c>
      <c r="O3155">
        <v>1024</v>
      </c>
      <c r="P3155" t="b">
        <v>1</v>
      </c>
      <c r="Q3155">
        <v>1658309834185</v>
      </c>
      <c r="R3155">
        <f t="shared" si="98"/>
        <v>191</v>
      </c>
      <c r="S3155">
        <f t="shared" si="99"/>
        <v>3386</v>
      </c>
    </row>
    <row r="3156" spans="1:19" x14ac:dyDescent="0.3">
      <c r="A3156" t="s">
        <v>19</v>
      </c>
      <c r="B3156">
        <v>600000</v>
      </c>
      <c r="C3156">
        <v>0</v>
      </c>
      <c r="D3156">
        <v>1658309309963</v>
      </c>
      <c r="E3156">
        <v>1658309309959</v>
      </c>
      <c r="F3156" t="s">
        <v>20</v>
      </c>
      <c r="G3156">
        <v>5000</v>
      </c>
      <c r="H3156">
        <v>30</v>
      </c>
      <c r="I3156">
        <v>1658309309959</v>
      </c>
      <c r="J3156">
        <v>2952</v>
      </c>
      <c r="K3156">
        <v>12</v>
      </c>
      <c r="L3156">
        <v>0</v>
      </c>
      <c r="M3156">
        <v>1658309836456</v>
      </c>
      <c r="N3156">
        <v>1658309839408</v>
      </c>
      <c r="O3156">
        <v>1024</v>
      </c>
      <c r="P3156" t="b">
        <v>1</v>
      </c>
      <c r="Q3156">
        <v>1658309836185</v>
      </c>
      <c r="R3156">
        <f t="shared" si="98"/>
        <v>259</v>
      </c>
      <c r="S3156">
        <f t="shared" si="99"/>
        <v>3223</v>
      </c>
    </row>
    <row r="3157" spans="1:19" x14ac:dyDescent="0.3">
      <c r="A3157" t="s">
        <v>19</v>
      </c>
      <c r="B3157">
        <v>600000</v>
      </c>
      <c r="C3157">
        <v>0</v>
      </c>
      <c r="D3157">
        <v>1658309309963</v>
      </c>
      <c r="E3157">
        <v>1658309309959</v>
      </c>
      <c r="F3157" t="s">
        <v>20</v>
      </c>
      <c r="G3157">
        <v>5000</v>
      </c>
      <c r="H3157">
        <v>30</v>
      </c>
      <c r="I3157">
        <v>1658309309959</v>
      </c>
      <c r="J3157">
        <v>3044</v>
      </c>
      <c r="K3157">
        <v>627</v>
      </c>
      <c r="L3157">
        <v>0</v>
      </c>
      <c r="M3157">
        <v>1658309838999</v>
      </c>
      <c r="N3157">
        <v>1658309842043</v>
      </c>
      <c r="O3157">
        <v>1024</v>
      </c>
      <c r="P3157" t="b">
        <v>1</v>
      </c>
      <c r="Q3157">
        <v>1658309838187</v>
      </c>
      <c r="R3157">
        <f t="shared" si="98"/>
        <v>185</v>
      </c>
      <c r="S3157">
        <f t="shared" si="99"/>
        <v>3856</v>
      </c>
    </row>
    <row r="3158" spans="1:19" x14ac:dyDescent="0.3">
      <c r="A3158" t="s">
        <v>19</v>
      </c>
      <c r="B3158">
        <v>600000</v>
      </c>
      <c r="C3158">
        <v>0</v>
      </c>
      <c r="D3158">
        <v>1658309309963</v>
      </c>
      <c r="E3158">
        <v>1658309309959</v>
      </c>
      <c r="F3158" t="s">
        <v>20</v>
      </c>
      <c r="G3158">
        <v>5000</v>
      </c>
      <c r="H3158">
        <v>30</v>
      </c>
      <c r="I3158">
        <v>1658309309959</v>
      </c>
      <c r="J3158">
        <v>3025</v>
      </c>
      <c r="K3158">
        <v>123</v>
      </c>
      <c r="L3158">
        <v>0</v>
      </c>
      <c r="M3158">
        <v>1658309840501</v>
      </c>
      <c r="N3158">
        <v>1658309843526</v>
      </c>
      <c r="O3158">
        <v>1024</v>
      </c>
      <c r="P3158" t="b">
        <v>1</v>
      </c>
      <c r="Q3158">
        <v>1658309840187</v>
      </c>
      <c r="R3158">
        <f t="shared" si="98"/>
        <v>191</v>
      </c>
      <c r="S3158">
        <f t="shared" si="99"/>
        <v>3339</v>
      </c>
    </row>
    <row r="3159" spans="1:19" x14ac:dyDescent="0.3">
      <c r="A3159" t="s">
        <v>19</v>
      </c>
      <c r="B3159">
        <v>600000</v>
      </c>
      <c r="C3159">
        <v>0</v>
      </c>
      <c r="D3159">
        <v>1658309309963</v>
      </c>
      <c r="E3159">
        <v>1658309309959</v>
      </c>
      <c r="F3159" t="s">
        <v>20</v>
      </c>
      <c r="G3159">
        <v>5000</v>
      </c>
      <c r="H3159">
        <v>30</v>
      </c>
      <c r="I3159">
        <v>1658309309959</v>
      </c>
      <c r="J3159">
        <v>3557</v>
      </c>
      <c r="K3159">
        <v>8</v>
      </c>
      <c r="L3159">
        <v>0</v>
      </c>
      <c r="M3159">
        <v>1658309842376</v>
      </c>
      <c r="N3159">
        <v>1658309845933</v>
      </c>
      <c r="O3159">
        <v>1024</v>
      </c>
      <c r="P3159" t="b">
        <v>1</v>
      </c>
      <c r="Q3159">
        <v>1658309842188</v>
      </c>
      <c r="R3159">
        <f t="shared" si="98"/>
        <v>180</v>
      </c>
      <c r="S3159">
        <f t="shared" si="99"/>
        <v>3745</v>
      </c>
    </row>
    <row r="3160" spans="1:19" x14ac:dyDescent="0.3">
      <c r="A3160" t="s">
        <v>19</v>
      </c>
      <c r="B3160">
        <v>600000</v>
      </c>
      <c r="C3160">
        <v>0</v>
      </c>
      <c r="D3160">
        <v>1658309309963</v>
      </c>
      <c r="E3160">
        <v>1658309309959</v>
      </c>
      <c r="F3160" t="s">
        <v>20</v>
      </c>
      <c r="G3160">
        <v>5000</v>
      </c>
      <c r="H3160">
        <v>30</v>
      </c>
      <c r="I3160">
        <v>1658309309959</v>
      </c>
      <c r="J3160">
        <v>3287</v>
      </c>
      <c r="K3160">
        <v>13</v>
      </c>
      <c r="L3160">
        <v>0</v>
      </c>
      <c r="M3160">
        <v>1658309844387</v>
      </c>
      <c r="N3160">
        <v>1658309847674</v>
      </c>
      <c r="O3160">
        <v>1024</v>
      </c>
      <c r="P3160" t="b">
        <v>1</v>
      </c>
      <c r="Q3160">
        <v>1658309844189</v>
      </c>
      <c r="R3160">
        <f t="shared" si="98"/>
        <v>185</v>
      </c>
      <c r="S3160">
        <f t="shared" si="99"/>
        <v>3485</v>
      </c>
    </row>
    <row r="3161" spans="1:19" x14ac:dyDescent="0.3">
      <c r="A3161" t="s">
        <v>19</v>
      </c>
      <c r="B3161">
        <v>600000</v>
      </c>
      <c r="C3161">
        <v>0</v>
      </c>
      <c r="D3161">
        <v>1658309309963</v>
      </c>
      <c r="E3161">
        <v>1658309309959</v>
      </c>
      <c r="F3161" t="s">
        <v>20</v>
      </c>
      <c r="G3161">
        <v>5000</v>
      </c>
      <c r="H3161">
        <v>30</v>
      </c>
      <c r="I3161">
        <v>1658309309959</v>
      </c>
      <c r="J3161">
        <v>3846</v>
      </c>
      <c r="K3161">
        <v>8</v>
      </c>
      <c r="L3161">
        <v>0</v>
      </c>
      <c r="M3161">
        <v>1658309846383</v>
      </c>
      <c r="N3161">
        <v>1658309850229</v>
      </c>
      <c r="O3161">
        <v>1024</v>
      </c>
      <c r="P3161" t="b">
        <v>1</v>
      </c>
      <c r="Q3161">
        <v>1658309846189</v>
      </c>
      <c r="R3161">
        <f t="shared" si="98"/>
        <v>186</v>
      </c>
      <c r="S3161">
        <f t="shared" si="99"/>
        <v>4040</v>
      </c>
    </row>
    <row r="3162" spans="1:19" x14ac:dyDescent="0.3">
      <c r="A3162" t="s">
        <v>19</v>
      </c>
      <c r="B3162">
        <v>600000</v>
      </c>
      <c r="C3162">
        <v>0</v>
      </c>
      <c r="D3162">
        <v>1658309309963</v>
      </c>
      <c r="E3162">
        <v>1658309309959</v>
      </c>
      <c r="F3162" t="s">
        <v>20</v>
      </c>
      <c r="G3162">
        <v>5000</v>
      </c>
      <c r="H3162">
        <v>30</v>
      </c>
      <c r="I3162">
        <v>1658309309959</v>
      </c>
      <c r="J3162">
        <v>4088</v>
      </c>
      <c r="K3162">
        <v>7</v>
      </c>
      <c r="L3162">
        <v>0</v>
      </c>
      <c r="M3162">
        <v>1658309848378</v>
      </c>
      <c r="N3162">
        <v>1658309852466</v>
      </c>
      <c r="O3162">
        <v>1024</v>
      </c>
      <c r="P3162" t="b">
        <v>1</v>
      </c>
      <c r="Q3162">
        <v>1658309848189</v>
      </c>
      <c r="R3162">
        <f t="shared" si="98"/>
        <v>182</v>
      </c>
      <c r="S3162">
        <f t="shared" si="99"/>
        <v>4277</v>
      </c>
    </row>
    <row r="3163" spans="1:19" x14ac:dyDescent="0.3">
      <c r="A3163" t="s">
        <v>19</v>
      </c>
      <c r="B3163">
        <v>600000</v>
      </c>
      <c r="C3163">
        <v>0</v>
      </c>
      <c r="D3163">
        <v>1658309309963</v>
      </c>
      <c r="E3163">
        <v>1658309309959</v>
      </c>
      <c r="F3163" t="s">
        <v>20</v>
      </c>
      <c r="G3163">
        <v>5000</v>
      </c>
      <c r="H3163">
        <v>30</v>
      </c>
      <c r="I3163">
        <v>1658309309959</v>
      </c>
      <c r="J3163">
        <v>3865</v>
      </c>
      <c r="K3163">
        <v>9</v>
      </c>
      <c r="L3163">
        <v>0</v>
      </c>
      <c r="M3163">
        <v>1658309850382</v>
      </c>
      <c r="N3163">
        <v>1658309854247</v>
      </c>
      <c r="O3163">
        <v>1024</v>
      </c>
      <c r="P3163" t="b">
        <v>1</v>
      </c>
      <c r="Q3163">
        <v>1658309850190</v>
      </c>
      <c r="R3163">
        <f t="shared" si="98"/>
        <v>183</v>
      </c>
      <c r="S3163">
        <f t="shared" si="99"/>
        <v>4057</v>
      </c>
    </row>
    <row r="3164" spans="1:19" x14ac:dyDescent="0.3">
      <c r="A3164" t="s">
        <v>19</v>
      </c>
      <c r="B3164">
        <v>600000</v>
      </c>
      <c r="C3164">
        <v>0</v>
      </c>
      <c r="D3164">
        <v>1658309309963</v>
      </c>
      <c r="E3164">
        <v>1658309309959</v>
      </c>
      <c r="F3164" t="s">
        <v>20</v>
      </c>
      <c r="G3164">
        <v>5000</v>
      </c>
      <c r="H3164">
        <v>30</v>
      </c>
      <c r="I3164">
        <v>1658309309959</v>
      </c>
      <c r="J3164">
        <v>3554</v>
      </c>
      <c r="K3164">
        <v>10</v>
      </c>
      <c r="L3164">
        <v>0</v>
      </c>
      <c r="M3164">
        <v>1658309852384</v>
      </c>
      <c r="N3164">
        <v>1658309855938</v>
      </c>
      <c r="O3164">
        <v>1024</v>
      </c>
      <c r="P3164" t="b">
        <v>1</v>
      </c>
      <c r="Q3164">
        <v>1658309852191</v>
      </c>
      <c r="R3164">
        <f t="shared" si="98"/>
        <v>183</v>
      </c>
      <c r="S3164">
        <f t="shared" si="99"/>
        <v>3747</v>
      </c>
    </row>
    <row r="3165" spans="1:19" x14ac:dyDescent="0.3">
      <c r="A3165" t="s">
        <v>19</v>
      </c>
      <c r="B3165">
        <v>600000</v>
      </c>
      <c r="C3165">
        <v>0</v>
      </c>
      <c r="D3165">
        <v>1658309309963</v>
      </c>
      <c r="E3165">
        <v>1658309309959</v>
      </c>
      <c r="F3165" t="s">
        <v>20</v>
      </c>
      <c r="G3165">
        <v>5000</v>
      </c>
      <c r="H3165">
        <v>30</v>
      </c>
      <c r="I3165">
        <v>1658309309959</v>
      </c>
      <c r="J3165">
        <v>3419</v>
      </c>
      <c r="K3165">
        <v>79</v>
      </c>
      <c r="L3165">
        <v>0</v>
      </c>
      <c r="M3165">
        <v>1658309854453</v>
      </c>
      <c r="N3165">
        <v>1658309857872</v>
      </c>
      <c r="O3165">
        <v>1024</v>
      </c>
      <c r="P3165" t="b">
        <v>1</v>
      </c>
      <c r="Q3165">
        <v>1658309854192</v>
      </c>
      <c r="R3165">
        <f t="shared" si="98"/>
        <v>182</v>
      </c>
      <c r="S3165">
        <f t="shared" si="99"/>
        <v>3680</v>
      </c>
    </row>
    <row r="3166" spans="1:19" x14ac:dyDescent="0.3">
      <c r="A3166" t="s">
        <v>19</v>
      </c>
      <c r="B3166">
        <v>600000</v>
      </c>
      <c r="C3166">
        <v>0</v>
      </c>
      <c r="D3166">
        <v>1658309309963</v>
      </c>
      <c r="E3166">
        <v>1658309309959</v>
      </c>
      <c r="F3166" t="s">
        <v>20</v>
      </c>
      <c r="G3166">
        <v>5000</v>
      </c>
      <c r="H3166">
        <v>30</v>
      </c>
      <c r="I3166">
        <v>1658309309959</v>
      </c>
      <c r="J3166">
        <v>3647</v>
      </c>
      <c r="K3166">
        <v>39</v>
      </c>
      <c r="L3166">
        <v>0</v>
      </c>
      <c r="M3166">
        <v>1658309856413</v>
      </c>
      <c r="N3166">
        <v>1658309860060</v>
      </c>
      <c r="O3166">
        <v>1024</v>
      </c>
      <c r="P3166" t="b">
        <v>1</v>
      </c>
      <c r="Q3166">
        <v>1658309856194</v>
      </c>
      <c r="R3166">
        <f t="shared" si="98"/>
        <v>180</v>
      </c>
      <c r="S3166">
        <f t="shared" si="99"/>
        <v>3866</v>
      </c>
    </row>
    <row r="3167" spans="1:19" x14ac:dyDescent="0.3">
      <c r="A3167" t="s">
        <v>19</v>
      </c>
      <c r="B3167">
        <v>600000</v>
      </c>
      <c r="C3167">
        <v>0</v>
      </c>
      <c r="D3167">
        <v>1658309309963</v>
      </c>
      <c r="E3167">
        <v>1658309309959</v>
      </c>
      <c r="F3167" t="s">
        <v>20</v>
      </c>
      <c r="G3167">
        <v>5000</v>
      </c>
      <c r="H3167">
        <v>30</v>
      </c>
      <c r="I3167">
        <v>1658309309959</v>
      </c>
      <c r="J3167">
        <v>3837</v>
      </c>
      <c r="K3167">
        <v>11</v>
      </c>
      <c r="L3167">
        <v>0</v>
      </c>
      <c r="M3167">
        <v>1658309858389</v>
      </c>
      <c r="N3167">
        <v>1658309862226</v>
      </c>
      <c r="O3167">
        <v>1024</v>
      </c>
      <c r="P3167" t="b">
        <v>1</v>
      </c>
      <c r="Q3167">
        <v>1658309858194</v>
      </c>
      <c r="R3167">
        <f t="shared" si="98"/>
        <v>184</v>
      </c>
      <c r="S3167">
        <f t="shared" si="99"/>
        <v>4032</v>
      </c>
    </row>
    <row r="3168" spans="1:19" x14ac:dyDescent="0.3">
      <c r="A3168" t="s">
        <v>19</v>
      </c>
      <c r="B3168">
        <v>600000</v>
      </c>
      <c r="C3168">
        <v>0</v>
      </c>
      <c r="D3168">
        <v>1658309309963</v>
      </c>
      <c r="E3168">
        <v>1658309309959</v>
      </c>
      <c r="F3168" t="s">
        <v>20</v>
      </c>
      <c r="G3168">
        <v>5000</v>
      </c>
      <c r="H3168">
        <v>30</v>
      </c>
      <c r="I3168">
        <v>1658309309959</v>
      </c>
      <c r="J3168">
        <v>3412</v>
      </c>
      <c r="K3168">
        <v>8</v>
      </c>
      <c r="L3168">
        <v>0</v>
      </c>
      <c r="M3168">
        <v>1658309860387</v>
      </c>
      <c r="N3168">
        <v>1658309863799</v>
      </c>
      <c r="O3168">
        <v>1024</v>
      </c>
      <c r="P3168" t="b">
        <v>1</v>
      </c>
      <c r="Q3168">
        <v>1658309860195</v>
      </c>
      <c r="R3168">
        <f t="shared" si="98"/>
        <v>184</v>
      </c>
      <c r="S3168">
        <f t="shared" si="99"/>
        <v>3604</v>
      </c>
    </row>
    <row r="3169" spans="1:19" x14ac:dyDescent="0.3">
      <c r="A3169" t="s">
        <v>19</v>
      </c>
      <c r="B3169">
        <v>600000</v>
      </c>
      <c r="C3169">
        <v>0</v>
      </c>
      <c r="D3169">
        <v>1658309309963</v>
      </c>
      <c r="E3169">
        <v>1658309309959</v>
      </c>
      <c r="F3169" t="s">
        <v>20</v>
      </c>
      <c r="G3169">
        <v>5000</v>
      </c>
      <c r="H3169">
        <v>30</v>
      </c>
      <c r="I3169">
        <v>1658309309959</v>
      </c>
      <c r="J3169">
        <v>3146</v>
      </c>
      <c r="K3169">
        <v>9</v>
      </c>
      <c r="L3169">
        <v>0</v>
      </c>
      <c r="M3169">
        <v>1658309862388</v>
      </c>
      <c r="N3169">
        <v>1658309865534</v>
      </c>
      <c r="O3169">
        <v>1024</v>
      </c>
      <c r="P3169" t="b">
        <v>1</v>
      </c>
      <c r="Q3169">
        <v>1658309862196</v>
      </c>
      <c r="R3169">
        <f t="shared" si="98"/>
        <v>183</v>
      </c>
      <c r="S3169">
        <f t="shared" si="99"/>
        <v>3338</v>
      </c>
    </row>
    <row r="3170" spans="1:19" x14ac:dyDescent="0.3">
      <c r="A3170" t="s">
        <v>19</v>
      </c>
      <c r="B3170">
        <v>600000</v>
      </c>
      <c r="C3170">
        <v>0</v>
      </c>
      <c r="D3170">
        <v>1658309309963</v>
      </c>
      <c r="E3170">
        <v>1658309309959</v>
      </c>
      <c r="F3170" t="s">
        <v>20</v>
      </c>
      <c r="G3170">
        <v>5000</v>
      </c>
      <c r="H3170">
        <v>30</v>
      </c>
      <c r="I3170">
        <v>1658309309959</v>
      </c>
      <c r="J3170">
        <v>3647</v>
      </c>
      <c r="K3170">
        <v>19</v>
      </c>
      <c r="L3170">
        <v>0</v>
      </c>
      <c r="M3170">
        <v>1658309864406</v>
      </c>
      <c r="N3170">
        <v>1658309868053</v>
      </c>
      <c r="O3170">
        <v>1024</v>
      </c>
      <c r="P3170" t="b">
        <v>1</v>
      </c>
      <c r="Q3170">
        <v>1658309864197</v>
      </c>
      <c r="R3170">
        <f t="shared" si="98"/>
        <v>190</v>
      </c>
      <c r="S3170">
        <f t="shared" si="99"/>
        <v>3856</v>
      </c>
    </row>
    <row r="3171" spans="1:19" x14ac:dyDescent="0.3">
      <c r="A3171" t="s">
        <v>19</v>
      </c>
      <c r="B3171">
        <v>600000</v>
      </c>
      <c r="C3171">
        <v>0</v>
      </c>
      <c r="D3171">
        <v>1658309309963</v>
      </c>
      <c r="E3171">
        <v>1658309309959</v>
      </c>
      <c r="F3171" t="s">
        <v>20</v>
      </c>
      <c r="G3171">
        <v>5000</v>
      </c>
      <c r="H3171">
        <v>30</v>
      </c>
      <c r="I3171">
        <v>1658309309959</v>
      </c>
      <c r="J3171">
        <v>3078</v>
      </c>
      <c r="K3171">
        <v>15</v>
      </c>
      <c r="L3171">
        <v>0</v>
      </c>
      <c r="M3171">
        <v>1658309866397</v>
      </c>
      <c r="N3171">
        <v>1658309869475</v>
      </c>
      <c r="O3171">
        <v>1024</v>
      </c>
      <c r="P3171" t="b">
        <v>1</v>
      </c>
      <c r="Q3171">
        <v>1658309866197</v>
      </c>
      <c r="R3171">
        <f t="shared" si="98"/>
        <v>185</v>
      </c>
      <c r="S3171">
        <f t="shared" si="99"/>
        <v>3278</v>
      </c>
    </row>
    <row r="3172" spans="1:19" x14ac:dyDescent="0.3">
      <c r="A3172" t="s">
        <v>19</v>
      </c>
      <c r="B3172">
        <v>600000</v>
      </c>
      <c r="C3172">
        <v>0</v>
      </c>
      <c r="D3172">
        <v>1658309309963</v>
      </c>
      <c r="E3172">
        <v>1658309309959</v>
      </c>
      <c r="F3172" t="s">
        <v>20</v>
      </c>
      <c r="G3172">
        <v>5000</v>
      </c>
      <c r="H3172">
        <v>30</v>
      </c>
      <c r="I3172">
        <v>1658309309959</v>
      </c>
      <c r="J3172">
        <v>2918</v>
      </c>
      <c r="K3172">
        <v>8</v>
      </c>
      <c r="L3172">
        <v>0</v>
      </c>
      <c r="M3172">
        <v>1658309868435</v>
      </c>
      <c r="N3172">
        <v>1658309871353</v>
      </c>
      <c r="O3172">
        <v>1024</v>
      </c>
      <c r="P3172" t="b">
        <v>1</v>
      </c>
      <c r="Q3172">
        <v>1658309868198</v>
      </c>
      <c r="R3172">
        <f t="shared" si="98"/>
        <v>229</v>
      </c>
      <c r="S3172">
        <f t="shared" si="99"/>
        <v>3155</v>
      </c>
    </row>
    <row r="3173" spans="1:19" x14ac:dyDescent="0.3">
      <c r="A3173" t="s">
        <v>19</v>
      </c>
      <c r="B3173">
        <v>600000</v>
      </c>
      <c r="C3173">
        <v>0</v>
      </c>
      <c r="D3173">
        <v>1658309309963</v>
      </c>
      <c r="E3173">
        <v>1658309309959</v>
      </c>
      <c r="F3173" t="s">
        <v>20</v>
      </c>
      <c r="G3173">
        <v>5000</v>
      </c>
      <c r="H3173">
        <v>30</v>
      </c>
      <c r="I3173">
        <v>1658309309959</v>
      </c>
      <c r="J3173">
        <v>2855</v>
      </c>
      <c r="K3173">
        <v>11</v>
      </c>
      <c r="L3173">
        <v>0</v>
      </c>
      <c r="M3173">
        <v>1658309870393</v>
      </c>
      <c r="N3173">
        <v>1658309873248</v>
      </c>
      <c r="O3173">
        <v>1024</v>
      </c>
      <c r="P3173" t="b">
        <v>1</v>
      </c>
      <c r="Q3173">
        <v>1658309870199</v>
      </c>
      <c r="R3173">
        <f t="shared" si="98"/>
        <v>183</v>
      </c>
      <c r="S3173">
        <f t="shared" si="99"/>
        <v>3049</v>
      </c>
    </row>
    <row r="3174" spans="1:19" x14ac:dyDescent="0.3">
      <c r="A3174" t="s">
        <v>19</v>
      </c>
      <c r="B3174">
        <v>600000</v>
      </c>
      <c r="C3174">
        <v>0</v>
      </c>
      <c r="D3174">
        <v>1658309309963</v>
      </c>
      <c r="E3174">
        <v>1658309309959</v>
      </c>
      <c r="F3174" t="s">
        <v>20</v>
      </c>
      <c r="G3174">
        <v>5000</v>
      </c>
      <c r="H3174">
        <v>30</v>
      </c>
      <c r="I3174">
        <v>1658309309959</v>
      </c>
      <c r="J3174">
        <v>2766</v>
      </c>
      <c r="K3174">
        <v>9</v>
      </c>
      <c r="L3174">
        <v>0</v>
      </c>
      <c r="M3174">
        <v>1658309872392</v>
      </c>
      <c r="N3174">
        <v>1658309875158</v>
      </c>
      <c r="O3174">
        <v>1024</v>
      </c>
      <c r="P3174" t="b">
        <v>1</v>
      </c>
      <c r="Q3174">
        <v>1658309872201</v>
      </c>
      <c r="R3174">
        <f t="shared" si="98"/>
        <v>182</v>
      </c>
      <c r="S3174">
        <f t="shared" si="99"/>
        <v>2957</v>
      </c>
    </row>
    <row r="3175" spans="1:19" x14ac:dyDescent="0.3">
      <c r="A3175" t="s">
        <v>19</v>
      </c>
      <c r="B3175">
        <v>600000</v>
      </c>
      <c r="C3175">
        <v>0</v>
      </c>
      <c r="D3175">
        <v>1658309309963</v>
      </c>
      <c r="E3175">
        <v>1658309309959</v>
      </c>
      <c r="F3175" t="s">
        <v>20</v>
      </c>
      <c r="G3175">
        <v>5000</v>
      </c>
      <c r="H3175">
        <v>30</v>
      </c>
      <c r="I3175">
        <v>1658309309959</v>
      </c>
      <c r="J3175">
        <v>2901</v>
      </c>
      <c r="K3175">
        <v>9</v>
      </c>
      <c r="L3175">
        <v>0</v>
      </c>
      <c r="M3175">
        <v>1658309874391</v>
      </c>
      <c r="N3175">
        <v>1658309877292</v>
      </c>
      <c r="O3175">
        <v>1024</v>
      </c>
      <c r="P3175" t="b">
        <v>1</v>
      </c>
      <c r="Q3175">
        <v>1658309874201</v>
      </c>
      <c r="R3175">
        <f t="shared" si="98"/>
        <v>181</v>
      </c>
      <c r="S3175">
        <f t="shared" si="99"/>
        <v>3091</v>
      </c>
    </row>
    <row r="3176" spans="1:19" x14ac:dyDescent="0.3">
      <c r="A3176" t="s">
        <v>19</v>
      </c>
      <c r="B3176">
        <v>600000</v>
      </c>
      <c r="C3176">
        <v>0</v>
      </c>
      <c r="D3176">
        <v>1658309309963</v>
      </c>
      <c r="E3176">
        <v>1658309309959</v>
      </c>
      <c r="F3176" t="s">
        <v>20</v>
      </c>
      <c r="G3176">
        <v>5000</v>
      </c>
      <c r="H3176">
        <v>30</v>
      </c>
      <c r="I3176">
        <v>1658309309959</v>
      </c>
      <c r="J3176">
        <v>3663</v>
      </c>
      <c r="K3176">
        <v>32</v>
      </c>
      <c r="L3176">
        <v>0</v>
      </c>
      <c r="M3176">
        <v>1658309876419</v>
      </c>
      <c r="N3176">
        <v>1658309880082</v>
      </c>
      <c r="O3176">
        <v>1024</v>
      </c>
      <c r="P3176" t="b">
        <v>1</v>
      </c>
      <c r="Q3176">
        <v>1658309876201</v>
      </c>
      <c r="R3176">
        <f t="shared" si="98"/>
        <v>186</v>
      </c>
      <c r="S3176">
        <f t="shared" si="99"/>
        <v>3881</v>
      </c>
    </row>
    <row r="3177" spans="1:19" x14ac:dyDescent="0.3">
      <c r="A3177" t="s">
        <v>19</v>
      </c>
      <c r="B3177">
        <v>600000</v>
      </c>
      <c r="C3177">
        <v>0</v>
      </c>
      <c r="D3177">
        <v>1658309309963</v>
      </c>
      <c r="E3177">
        <v>1658309309959</v>
      </c>
      <c r="F3177" t="s">
        <v>20</v>
      </c>
      <c r="G3177">
        <v>5000</v>
      </c>
      <c r="H3177">
        <v>30</v>
      </c>
      <c r="I3177">
        <v>1658309309959</v>
      </c>
      <c r="J3177">
        <v>4082</v>
      </c>
      <c r="K3177">
        <v>10</v>
      </c>
      <c r="L3177">
        <v>0</v>
      </c>
      <c r="M3177">
        <v>1658309878398</v>
      </c>
      <c r="N3177">
        <v>1658309882480</v>
      </c>
      <c r="O3177">
        <v>1024</v>
      </c>
      <c r="P3177" t="b">
        <v>1</v>
      </c>
      <c r="Q3177">
        <v>1658309878202</v>
      </c>
      <c r="R3177">
        <f t="shared" si="98"/>
        <v>186</v>
      </c>
      <c r="S3177">
        <f t="shared" si="99"/>
        <v>4278</v>
      </c>
    </row>
    <row r="3178" spans="1:19" x14ac:dyDescent="0.3">
      <c r="A3178" t="s">
        <v>19</v>
      </c>
      <c r="B3178">
        <v>600000</v>
      </c>
      <c r="C3178">
        <v>0</v>
      </c>
      <c r="D3178">
        <v>1658309309963</v>
      </c>
      <c r="E3178">
        <v>1658309309959</v>
      </c>
      <c r="F3178" t="s">
        <v>20</v>
      </c>
      <c r="G3178">
        <v>5000</v>
      </c>
      <c r="H3178">
        <v>30</v>
      </c>
      <c r="I3178">
        <v>1658309309959</v>
      </c>
      <c r="J3178">
        <v>3845</v>
      </c>
      <c r="K3178">
        <v>8</v>
      </c>
      <c r="L3178">
        <v>0</v>
      </c>
      <c r="M3178">
        <v>1658309880395</v>
      </c>
      <c r="N3178">
        <v>1658309884240</v>
      </c>
      <c r="O3178">
        <v>1024</v>
      </c>
      <c r="P3178" t="b">
        <v>1</v>
      </c>
      <c r="Q3178">
        <v>1658309880202</v>
      </c>
      <c r="R3178">
        <f t="shared" si="98"/>
        <v>185</v>
      </c>
      <c r="S3178">
        <f t="shared" si="99"/>
        <v>4038</v>
      </c>
    </row>
    <row r="3179" spans="1:19" x14ac:dyDescent="0.3">
      <c r="A3179" t="s">
        <v>19</v>
      </c>
      <c r="B3179">
        <v>600000</v>
      </c>
      <c r="C3179">
        <v>0</v>
      </c>
      <c r="D3179">
        <v>1658309309963</v>
      </c>
      <c r="E3179">
        <v>1658309309959</v>
      </c>
      <c r="F3179" t="s">
        <v>20</v>
      </c>
      <c r="G3179">
        <v>5000</v>
      </c>
      <c r="H3179">
        <v>30</v>
      </c>
      <c r="I3179">
        <v>1658309309959</v>
      </c>
      <c r="J3179">
        <v>3409</v>
      </c>
      <c r="K3179">
        <v>24</v>
      </c>
      <c r="L3179">
        <v>0</v>
      </c>
      <c r="M3179">
        <v>1658309882415</v>
      </c>
      <c r="N3179">
        <v>1658309885824</v>
      </c>
      <c r="O3179">
        <v>1024</v>
      </c>
      <c r="P3179" t="b">
        <v>1</v>
      </c>
      <c r="Q3179">
        <v>1658309882203</v>
      </c>
      <c r="R3179">
        <f t="shared" si="98"/>
        <v>188</v>
      </c>
      <c r="S3179">
        <f t="shared" si="99"/>
        <v>3621</v>
      </c>
    </row>
    <row r="3180" spans="1:19" x14ac:dyDescent="0.3">
      <c r="A3180" t="s">
        <v>19</v>
      </c>
      <c r="B3180">
        <v>600000</v>
      </c>
      <c r="C3180">
        <v>0</v>
      </c>
      <c r="D3180">
        <v>1658309309963</v>
      </c>
      <c r="E3180">
        <v>1658309309959</v>
      </c>
      <c r="F3180" t="s">
        <v>20</v>
      </c>
      <c r="G3180">
        <v>5000</v>
      </c>
      <c r="H3180">
        <v>30</v>
      </c>
      <c r="I3180">
        <v>1658309309959</v>
      </c>
      <c r="J3180">
        <v>3652</v>
      </c>
      <c r="K3180">
        <v>9</v>
      </c>
      <c r="L3180">
        <v>0</v>
      </c>
      <c r="M3180">
        <v>1658309884398</v>
      </c>
      <c r="N3180">
        <v>1658309888050</v>
      </c>
      <c r="O3180">
        <v>1024</v>
      </c>
      <c r="P3180" t="b">
        <v>1</v>
      </c>
      <c r="Q3180">
        <v>1658309884205</v>
      </c>
      <c r="R3180">
        <f t="shared" si="98"/>
        <v>184</v>
      </c>
      <c r="S3180">
        <f t="shared" si="99"/>
        <v>3845</v>
      </c>
    </row>
    <row r="3181" spans="1:19" x14ac:dyDescent="0.3">
      <c r="A3181" t="s">
        <v>19</v>
      </c>
      <c r="B3181">
        <v>600000</v>
      </c>
      <c r="C3181">
        <v>0</v>
      </c>
      <c r="D3181">
        <v>1658309309963</v>
      </c>
      <c r="E3181">
        <v>1658309309959</v>
      </c>
      <c r="F3181" t="s">
        <v>20</v>
      </c>
      <c r="G3181">
        <v>5000</v>
      </c>
      <c r="H3181">
        <v>30</v>
      </c>
      <c r="I3181">
        <v>1658309309959</v>
      </c>
      <c r="J3181">
        <v>3535</v>
      </c>
      <c r="K3181">
        <v>26</v>
      </c>
      <c r="L3181">
        <v>0</v>
      </c>
      <c r="M3181">
        <v>1658309886417</v>
      </c>
      <c r="N3181">
        <v>1658309889952</v>
      </c>
      <c r="O3181">
        <v>1024</v>
      </c>
      <c r="P3181" t="b">
        <v>1</v>
      </c>
      <c r="Q3181">
        <v>1658309886206</v>
      </c>
      <c r="R3181">
        <f t="shared" si="98"/>
        <v>185</v>
      </c>
      <c r="S3181">
        <f t="shared" si="99"/>
        <v>3746</v>
      </c>
    </row>
    <row r="3182" spans="1:19" x14ac:dyDescent="0.3">
      <c r="A3182" t="s">
        <v>19</v>
      </c>
      <c r="B3182">
        <v>600000</v>
      </c>
      <c r="C3182">
        <v>0</v>
      </c>
      <c r="D3182">
        <v>1658309309963</v>
      </c>
      <c r="E3182">
        <v>1658309309959</v>
      </c>
      <c r="F3182" t="s">
        <v>20</v>
      </c>
      <c r="G3182">
        <v>5000</v>
      </c>
      <c r="H3182">
        <v>30</v>
      </c>
      <c r="I3182">
        <v>1658309309959</v>
      </c>
      <c r="J3182">
        <v>3726</v>
      </c>
      <c r="K3182">
        <v>12</v>
      </c>
      <c r="L3182">
        <v>0</v>
      </c>
      <c r="M3182">
        <v>1658309888402</v>
      </c>
      <c r="N3182">
        <v>1658309892128</v>
      </c>
      <c r="O3182">
        <v>1024</v>
      </c>
      <c r="P3182" t="b">
        <v>1</v>
      </c>
      <c r="Q3182">
        <v>1658309888206</v>
      </c>
      <c r="R3182">
        <f t="shared" si="98"/>
        <v>184</v>
      </c>
      <c r="S3182">
        <f t="shared" si="99"/>
        <v>3922</v>
      </c>
    </row>
    <row r="3183" spans="1:19" x14ac:dyDescent="0.3">
      <c r="A3183" t="s">
        <v>19</v>
      </c>
      <c r="B3183">
        <v>600000</v>
      </c>
      <c r="C3183">
        <v>0</v>
      </c>
      <c r="D3183">
        <v>1658310383127</v>
      </c>
      <c r="E3183">
        <v>1658310383125</v>
      </c>
      <c r="F3183" t="s">
        <v>20</v>
      </c>
      <c r="G3183">
        <v>5000</v>
      </c>
      <c r="H3183">
        <v>60</v>
      </c>
      <c r="I3183">
        <v>1658310383125</v>
      </c>
      <c r="J3183">
        <v>5845</v>
      </c>
      <c r="K3183">
        <v>2190</v>
      </c>
      <c r="L3183">
        <v>0</v>
      </c>
      <c r="M3183">
        <v>1658310402553</v>
      </c>
      <c r="N3183">
        <v>1658310408398</v>
      </c>
      <c r="O3183">
        <v>1024</v>
      </c>
      <c r="P3183" t="b">
        <v>1</v>
      </c>
      <c r="Q3183">
        <v>1658310400137</v>
      </c>
      <c r="R3183">
        <f t="shared" si="98"/>
        <v>226</v>
      </c>
      <c r="S3183">
        <f t="shared" si="99"/>
        <v>8261</v>
      </c>
    </row>
    <row r="3184" spans="1:19" x14ac:dyDescent="0.3">
      <c r="A3184" t="s">
        <v>19</v>
      </c>
      <c r="B3184">
        <v>600000</v>
      </c>
      <c r="C3184">
        <v>0</v>
      </c>
      <c r="D3184">
        <v>1658310383127</v>
      </c>
      <c r="E3184">
        <v>1658310383125</v>
      </c>
      <c r="F3184" t="s">
        <v>20</v>
      </c>
      <c r="G3184">
        <v>5000</v>
      </c>
      <c r="H3184">
        <v>60</v>
      </c>
      <c r="I3184">
        <v>1658310383125</v>
      </c>
      <c r="J3184">
        <v>5104</v>
      </c>
      <c r="K3184">
        <v>5515</v>
      </c>
      <c r="L3184">
        <v>0</v>
      </c>
      <c r="M3184">
        <v>1658310406880</v>
      </c>
      <c r="N3184">
        <v>1658310411984</v>
      </c>
      <c r="O3184">
        <v>1024</v>
      </c>
      <c r="P3184" t="b">
        <v>1</v>
      </c>
      <c r="Q3184">
        <v>1658310401138</v>
      </c>
      <c r="R3184">
        <f t="shared" si="98"/>
        <v>227</v>
      </c>
      <c r="S3184">
        <f t="shared" si="99"/>
        <v>10846</v>
      </c>
    </row>
    <row r="3185" spans="1:19" x14ac:dyDescent="0.3">
      <c r="A3185" t="s">
        <v>19</v>
      </c>
      <c r="B3185">
        <v>600000</v>
      </c>
      <c r="C3185">
        <v>0</v>
      </c>
      <c r="D3185">
        <v>1658310383127</v>
      </c>
      <c r="E3185">
        <v>1658310383125</v>
      </c>
      <c r="F3185" t="s">
        <v>20</v>
      </c>
      <c r="G3185">
        <v>5000</v>
      </c>
      <c r="H3185">
        <v>60</v>
      </c>
      <c r="I3185">
        <v>1658310383125</v>
      </c>
      <c r="J3185">
        <v>4992</v>
      </c>
      <c r="K3185">
        <v>5463</v>
      </c>
      <c r="L3185">
        <v>0</v>
      </c>
      <c r="M3185">
        <v>1658310407829</v>
      </c>
      <c r="N3185">
        <v>1658310412821</v>
      </c>
      <c r="O3185">
        <v>1024</v>
      </c>
      <c r="P3185" t="b">
        <v>1</v>
      </c>
      <c r="Q3185">
        <v>1658310402138</v>
      </c>
      <c r="R3185">
        <f t="shared" si="98"/>
        <v>228</v>
      </c>
      <c r="S3185">
        <f t="shared" si="99"/>
        <v>10683</v>
      </c>
    </row>
    <row r="3186" spans="1:19" x14ac:dyDescent="0.3">
      <c r="A3186" t="s">
        <v>19</v>
      </c>
      <c r="B3186">
        <v>600000</v>
      </c>
      <c r="C3186">
        <v>0</v>
      </c>
      <c r="D3186">
        <v>1658310383127</v>
      </c>
      <c r="E3186">
        <v>1658310383125</v>
      </c>
      <c r="F3186" t="s">
        <v>20</v>
      </c>
      <c r="G3186">
        <v>5000</v>
      </c>
      <c r="H3186">
        <v>60</v>
      </c>
      <c r="I3186">
        <v>1658310383125</v>
      </c>
      <c r="J3186">
        <v>4998</v>
      </c>
      <c r="K3186">
        <v>4947</v>
      </c>
      <c r="L3186">
        <v>0</v>
      </c>
      <c r="M3186">
        <v>1658310408318</v>
      </c>
      <c r="N3186">
        <v>1658310413316</v>
      </c>
      <c r="O3186">
        <v>1024</v>
      </c>
      <c r="P3186" t="b">
        <v>1</v>
      </c>
      <c r="Q3186">
        <v>1658310403139</v>
      </c>
      <c r="R3186">
        <f t="shared" si="98"/>
        <v>232</v>
      </c>
      <c r="S3186">
        <f t="shared" si="99"/>
        <v>10177</v>
      </c>
    </row>
    <row r="3187" spans="1:19" x14ac:dyDescent="0.3">
      <c r="A3187" t="s">
        <v>19</v>
      </c>
      <c r="B3187">
        <v>600000</v>
      </c>
      <c r="C3187">
        <v>0</v>
      </c>
      <c r="D3187">
        <v>1658310383127</v>
      </c>
      <c r="E3187">
        <v>1658310383125</v>
      </c>
      <c r="F3187" t="s">
        <v>20</v>
      </c>
      <c r="G3187">
        <v>5000</v>
      </c>
      <c r="H3187">
        <v>60</v>
      </c>
      <c r="I3187">
        <v>1658310383125</v>
      </c>
      <c r="J3187">
        <v>5107</v>
      </c>
      <c r="K3187">
        <v>4260</v>
      </c>
      <c r="L3187">
        <v>0</v>
      </c>
      <c r="M3187">
        <v>1658310408618</v>
      </c>
      <c r="N3187">
        <v>1658310413725</v>
      </c>
      <c r="O3187">
        <v>1024</v>
      </c>
      <c r="P3187" t="b">
        <v>1</v>
      </c>
      <c r="Q3187">
        <v>1658310404140</v>
      </c>
      <c r="R3187">
        <f t="shared" si="98"/>
        <v>218</v>
      </c>
      <c r="S3187">
        <f t="shared" si="99"/>
        <v>9585</v>
      </c>
    </row>
    <row r="3188" spans="1:19" x14ac:dyDescent="0.3">
      <c r="A3188" t="s">
        <v>19</v>
      </c>
      <c r="B3188">
        <v>600000</v>
      </c>
      <c r="C3188">
        <v>0</v>
      </c>
      <c r="D3188">
        <v>1658310383127</v>
      </c>
      <c r="E3188">
        <v>1658310383125</v>
      </c>
      <c r="F3188" t="s">
        <v>20</v>
      </c>
      <c r="G3188">
        <v>5000</v>
      </c>
      <c r="H3188">
        <v>60</v>
      </c>
      <c r="I3188">
        <v>1658310383125</v>
      </c>
      <c r="J3188">
        <v>3328</v>
      </c>
      <c r="K3188">
        <v>8</v>
      </c>
      <c r="L3188">
        <v>0</v>
      </c>
      <c r="M3188">
        <v>1658310421337</v>
      </c>
      <c r="N3188">
        <v>1658310424665</v>
      </c>
      <c r="O3188">
        <v>1024</v>
      </c>
      <c r="P3188" t="b">
        <v>1</v>
      </c>
      <c r="Q3188">
        <v>1658310421145</v>
      </c>
      <c r="R3188">
        <f t="shared" si="98"/>
        <v>184</v>
      </c>
      <c r="S3188">
        <f t="shared" si="99"/>
        <v>3520</v>
      </c>
    </row>
    <row r="3189" spans="1:19" x14ac:dyDescent="0.3">
      <c r="A3189" t="s">
        <v>19</v>
      </c>
      <c r="B3189">
        <v>600000</v>
      </c>
      <c r="C3189">
        <v>0</v>
      </c>
      <c r="D3189">
        <v>1658310383127</v>
      </c>
      <c r="E3189">
        <v>1658310383125</v>
      </c>
      <c r="F3189" t="s">
        <v>20</v>
      </c>
      <c r="G3189">
        <v>5000</v>
      </c>
      <c r="H3189">
        <v>60</v>
      </c>
      <c r="I3189">
        <v>1658310383125</v>
      </c>
      <c r="J3189">
        <v>5030</v>
      </c>
      <c r="K3189">
        <v>9</v>
      </c>
      <c r="L3189">
        <v>0</v>
      </c>
      <c r="M3189">
        <v>1658310422345</v>
      </c>
      <c r="N3189">
        <v>1658310427375</v>
      </c>
      <c r="O3189">
        <v>1024</v>
      </c>
      <c r="P3189" t="b">
        <v>1</v>
      </c>
      <c r="Q3189">
        <v>1658310422145</v>
      </c>
      <c r="R3189">
        <f t="shared" si="98"/>
        <v>191</v>
      </c>
      <c r="S3189">
        <f t="shared" si="99"/>
        <v>5230</v>
      </c>
    </row>
    <row r="3190" spans="1:19" x14ac:dyDescent="0.3">
      <c r="A3190" t="s">
        <v>19</v>
      </c>
      <c r="B3190">
        <v>600000</v>
      </c>
      <c r="C3190">
        <v>0</v>
      </c>
      <c r="D3190">
        <v>1658310383127</v>
      </c>
      <c r="E3190">
        <v>1658310383125</v>
      </c>
      <c r="F3190" t="s">
        <v>20</v>
      </c>
      <c r="G3190">
        <v>5000</v>
      </c>
      <c r="H3190">
        <v>60</v>
      </c>
      <c r="I3190">
        <v>1658310383125</v>
      </c>
      <c r="J3190">
        <v>4827</v>
      </c>
      <c r="K3190">
        <v>10</v>
      </c>
      <c r="L3190">
        <v>0</v>
      </c>
      <c r="M3190">
        <v>1658310423337</v>
      </c>
      <c r="N3190">
        <v>1658310428164</v>
      </c>
      <c r="O3190">
        <v>1024</v>
      </c>
      <c r="P3190" t="b">
        <v>1</v>
      </c>
      <c r="Q3190">
        <v>1658310423145</v>
      </c>
      <c r="R3190">
        <f t="shared" si="98"/>
        <v>182</v>
      </c>
      <c r="S3190">
        <f t="shared" si="99"/>
        <v>5019</v>
      </c>
    </row>
    <row r="3191" spans="1:19" x14ac:dyDescent="0.3">
      <c r="A3191" t="s">
        <v>19</v>
      </c>
      <c r="B3191">
        <v>600000</v>
      </c>
      <c r="C3191">
        <v>0</v>
      </c>
      <c r="D3191">
        <v>1658310383127</v>
      </c>
      <c r="E3191">
        <v>1658310383125</v>
      </c>
      <c r="F3191" t="s">
        <v>20</v>
      </c>
      <c r="G3191">
        <v>5000</v>
      </c>
      <c r="H3191">
        <v>60</v>
      </c>
      <c r="I3191">
        <v>1658310383125</v>
      </c>
      <c r="J3191">
        <v>6100</v>
      </c>
      <c r="K3191">
        <v>11</v>
      </c>
      <c r="L3191">
        <v>0</v>
      </c>
      <c r="M3191">
        <v>1658310424340</v>
      </c>
      <c r="N3191">
        <v>1658310430440</v>
      </c>
      <c r="O3191">
        <v>1024</v>
      </c>
      <c r="P3191" t="b">
        <v>1</v>
      </c>
      <c r="Q3191">
        <v>1658310424146</v>
      </c>
      <c r="R3191">
        <f t="shared" si="98"/>
        <v>183</v>
      </c>
      <c r="S3191">
        <f t="shared" si="99"/>
        <v>6294</v>
      </c>
    </row>
    <row r="3192" spans="1:19" x14ac:dyDescent="0.3">
      <c r="A3192" t="s">
        <v>19</v>
      </c>
      <c r="B3192">
        <v>600000</v>
      </c>
      <c r="C3192">
        <v>0</v>
      </c>
      <c r="D3192">
        <v>1658310383127</v>
      </c>
      <c r="E3192">
        <v>1658310383125</v>
      </c>
      <c r="F3192" t="s">
        <v>20</v>
      </c>
      <c r="G3192">
        <v>5000</v>
      </c>
      <c r="H3192">
        <v>60</v>
      </c>
      <c r="I3192">
        <v>1658310383125</v>
      </c>
      <c r="J3192">
        <v>6696</v>
      </c>
      <c r="K3192">
        <v>11</v>
      </c>
      <c r="L3192">
        <v>0</v>
      </c>
      <c r="M3192">
        <v>1658310425342</v>
      </c>
      <c r="N3192">
        <v>1658310432038</v>
      </c>
      <c r="O3192">
        <v>1024</v>
      </c>
      <c r="P3192" t="b">
        <v>1</v>
      </c>
      <c r="Q3192">
        <v>1658310425146</v>
      </c>
      <c r="R3192">
        <f t="shared" si="98"/>
        <v>185</v>
      </c>
      <c r="S3192">
        <f t="shared" si="99"/>
        <v>6892</v>
      </c>
    </row>
    <row r="3193" spans="1:19" x14ac:dyDescent="0.3">
      <c r="A3193" t="s">
        <v>19</v>
      </c>
      <c r="B3193">
        <v>600000</v>
      </c>
      <c r="C3193">
        <v>0</v>
      </c>
      <c r="D3193">
        <v>1658310383127</v>
      </c>
      <c r="E3193">
        <v>1658310383125</v>
      </c>
      <c r="F3193" t="s">
        <v>20</v>
      </c>
      <c r="G3193">
        <v>5000</v>
      </c>
      <c r="H3193">
        <v>60</v>
      </c>
      <c r="I3193">
        <v>1658310383125</v>
      </c>
      <c r="J3193">
        <v>6671</v>
      </c>
      <c r="K3193">
        <v>18</v>
      </c>
      <c r="L3193">
        <v>0</v>
      </c>
      <c r="M3193">
        <v>1658310426348</v>
      </c>
      <c r="N3193">
        <v>1658310433019</v>
      </c>
      <c r="O3193">
        <v>1024</v>
      </c>
      <c r="P3193" t="b">
        <v>1</v>
      </c>
      <c r="Q3193">
        <v>1658310426147</v>
      </c>
      <c r="R3193">
        <f t="shared" si="98"/>
        <v>183</v>
      </c>
      <c r="S3193">
        <f t="shared" si="99"/>
        <v>6872</v>
      </c>
    </row>
    <row r="3194" spans="1:19" x14ac:dyDescent="0.3">
      <c r="A3194" t="s">
        <v>19</v>
      </c>
      <c r="B3194">
        <v>600000</v>
      </c>
      <c r="C3194">
        <v>0</v>
      </c>
      <c r="D3194">
        <v>1658310383127</v>
      </c>
      <c r="E3194">
        <v>1658310383125</v>
      </c>
      <c r="F3194" t="s">
        <v>20</v>
      </c>
      <c r="G3194">
        <v>5000</v>
      </c>
      <c r="H3194">
        <v>60</v>
      </c>
      <c r="I3194">
        <v>1658310383125</v>
      </c>
      <c r="J3194">
        <v>6266</v>
      </c>
      <c r="K3194">
        <v>9</v>
      </c>
      <c r="L3194">
        <v>0</v>
      </c>
      <c r="M3194">
        <v>1658310427340</v>
      </c>
      <c r="N3194">
        <v>1658310433606</v>
      </c>
      <c r="O3194">
        <v>1024</v>
      </c>
      <c r="P3194" t="b">
        <v>1</v>
      </c>
      <c r="Q3194">
        <v>1658310427148</v>
      </c>
      <c r="R3194">
        <f t="shared" si="98"/>
        <v>183</v>
      </c>
      <c r="S3194">
        <f t="shared" si="99"/>
        <v>6458</v>
      </c>
    </row>
    <row r="3195" spans="1:19" x14ac:dyDescent="0.3">
      <c r="A3195" t="s">
        <v>19</v>
      </c>
      <c r="B3195">
        <v>600000</v>
      </c>
      <c r="C3195">
        <v>0</v>
      </c>
      <c r="D3195">
        <v>1658310383127</v>
      </c>
      <c r="E3195">
        <v>1658310383125</v>
      </c>
      <c r="F3195" t="s">
        <v>20</v>
      </c>
      <c r="G3195">
        <v>5000</v>
      </c>
      <c r="H3195">
        <v>60</v>
      </c>
      <c r="I3195">
        <v>1658310383125</v>
      </c>
      <c r="J3195">
        <v>6243</v>
      </c>
      <c r="K3195">
        <v>1063</v>
      </c>
      <c r="L3195">
        <v>0</v>
      </c>
      <c r="M3195">
        <v>1658310429395</v>
      </c>
      <c r="N3195">
        <v>1658310435638</v>
      </c>
      <c r="O3195">
        <v>1024</v>
      </c>
      <c r="P3195" t="b">
        <v>1</v>
      </c>
      <c r="Q3195">
        <v>1658310428147</v>
      </c>
      <c r="R3195">
        <f t="shared" si="98"/>
        <v>185</v>
      </c>
      <c r="S3195">
        <f t="shared" si="99"/>
        <v>7491</v>
      </c>
    </row>
    <row r="3196" spans="1:19" x14ac:dyDescent="0.3">
      <c r="A3196" t="s">
        <v>19</v>
      </c>
      <c r="B3196">
        <v>600000</v>
      </c>
      <c r="C3196">
        <v>0</v>
      </c>
      <c r="D3196">
        <v>1658310383127</v>
      </c>
      <c r="E3196">
        <v>1658310383125</v>
      </c>
      <c r="F3196" t="s">
        <v>20</v>
      </c>
      <c r="G3196">
        <v>5000</v>
      </c>
      <c r="H3196">
        <v>60</v>
      </c>
      <c r="I3196">
        <v>1658310383125</v>
      </c>
      <c r="J3196">
        <v>5831</v>
      </c>
      <c r="K3196">
        <v>856</v>
      </c>
      <c r="L3196">
        <v>0</v>
      </c>
      <c r="M3196">
        <v>1658310430195</v>
      </c>
      <c r="N3196">
        <v>1658310436026</v>
      </c>
      <c r="O3196">
        <v>1024</v>
      </c>
      <c r="P3196" t="b">
        <v>1</v>
      </c>
      <c r="Q3196">
        <v>1658310429148</v>
      </c>
      <c r="R3196">
        <f t="shared" si="98"/>
        <v>191</v>
      </c>
      <c r="S3196">
        <f t="shared" si="99"/>
        <v>6878</v>
      </c>
    </row>
    <row r="3197" spans="1:19" x14ac:dyDescent="0.3">
      <c r="A3197" t="s">
        <v>19</v>
      </c>
      <c r="B3197">
        <v>600000</v>
      </c>
      <c r="C3197">
        <v>0</v>
      </c>
      <c r="D3197">
        <v>1658310383127</v>
      </c>
      <c r="E3197">
        <v>1658310383125</v>
      </c>
      <c r="F3197" t="s">
        <v>20</v>
      </c>
      <c r="G3197">
        <v>5000</v>
      </c>
      <c r="H3197">
        <v>60</v>
      </c>
      <c r="I3197">
        <v>1658310383125</v>
      </c>
      <c r="J3197">
        <v>6492</v>
      </c>
      <c r="K3197">
        <v>2155</v>
      </c>
      <c r="L3197">
        <v>0</v>
      </c>
      <c r="M3197">
        <v>1658310432485</v>
      </c>
      <c r="N3197">
        <v>1658310438977</v>
      </c>
      <c r="O3197">
        <v>1024</v>
      </c>
      <c r="P3197" t="b">
        <v>1</v>
      </c>
      <c r="Q3197">
        <v>1658310430148</v>
      </c>
      <c r="R3197">
        <f t="shared" si="98"/>
        <v>182</v>
      </c>
      <c r="S3197">
        <f t="shared" si="99"/>
        <v>8829</v>
      </c>
    </row>
    <row r="3198" spans="1:19" x14ac:dyDescent="0.3">
      <c r="A3198" t="s">
        <v>19</v>
      </c>
      <c r="B3198">
        <v>600000</v>
      </c>
      <c r="C3198">
        <v>0</v>
      </c>
      <c r="D3198">
        <v>1658310383127</v>
      </c>
      <c r="E3198">
        <v>1658310383125</v>
      </c>
      <c r="F3198" t="s">
        <v>20</v>
      </c>
      <c r="G3198">
        <v>5000</v>
      </c>
      <c r="H3198">
        <v>60</v>
      </c>
      <c r="I3198">
        <v>1658310383125</v>
      </c>
      <c r="J3198">
        <v>7033</v>
      </c>
      <c r="K3198">
        <v>2693</v>
      </c>
      <c r="L3198">
        <v>0</v>
      </c>
      <c r="M3198">
        <v>1658310434058</v>
      </c>
      <c r="N3198">
        <v>1658310441091</v>
      </c>
      <c r="O3198">
        <v>1024</v>
      </c>
      <c r="P3198" t="b">
        <v>1</v>
      </c>
      <c r="Q3198">
        <v>1658310431149</v>
      </c>
      <c r="R3198">
        <f t="shared" si="98"/>
        <v>216</v>
      </c>
      <c r="S3198">
        <f t="shared" si="99"/>
        <v>9942</v>
      </c>
    </row>
    <row r="3199" spans="1:19" x14ac:dyDescent="0.3">
      <c r="A3199" t="s">
        <v>19</v>
      </c>
      <c r="B3199">
        <v>600000</v>
      </c>
      <c r="C3199">
        <v>0</v>
      </c>
      <c r="D3199">
        <v>1658310383127</v>
      </c>
      <c r="E3199">
        <v>1658310383125</v>
      </c>
      <c r="F3199" t="s">
        <v>20</v>
      </c>
      <c r="G3199">
        <v>5000</v>
      </c>
      <c r="H3199">
        <v>60</v>
      </c>
      <c r="I3199">
        <v>1658310383125</v>
      </c>
      <c r="J3199">
        <v>6541</v>
      </c>
      <c r="K3199">
        <v>2684</v>
      </c>
      <c r="L3199">
        <v>0</v>
      </c>
      <c r="M3199">
        <v>1658310435038</v>
      </c>
      <c r="N3199">
        <v>1658310441579</v>
      </c>
      <c r="O3199">
        <v>1024</v>
      </c>
      <c r="P3199" t="b">
        <v>1</v>
      </c>
      <c r="Q3199">
        <v>1658310432149</v>
      </c>
      <c r="R3199">
        <f t="shared" si="98"/>
        <v>205</v>
      </c>
      <c r="S3199">
        <f t="shared" si="99"/>
        <v>9430</v>
      </c>
    </row>
    <row r="3200" spans="1:19" x14ac:dyDescent="0.3">
      <c r="A3200" t="s">
        <v>19</v>
      </c>
      <c r="B3200">
        <v>600000</v>
      </c>
      <c r="C3200">
        <v>0</v>
      </c>
      <c r="D3200">
        <v>1658310383127</v>
      </c>
      <c r="E3200">
        <v>1658310383125</v>
      </c>
      <c r="F3200" t="s">
        <v>20</v>
      </c>
      <c r="G3200">
        <v>5000</v>
      </c>
      <c r="H3200">
        <v>60</v>
      </c>
      <c r="I3200">
        <v>1658310383125</v>
      </c>
      <c r="J3200">
        <v>6784</v>
      </c>
      <c r="K3200">
        <v>2299</v>
      </c>
      <c r="L3200">
        <v>0</v>
      </c>
      <c r="M3200">
        <v>1658310435628</v>
      </c>
      <c r="N3200">
        <v>1658310442412</v>
      </c>
      <c r="O3200">
        <v>1024</v>
      </c>
      <c r="P3200" t="b">
        <v>1</v>
      </c>
      <c r="Q3200">
        <v>1658310433149</v>
      </c>
      <c r="R3200">
        <f t="shared" si="98"/>
        <v>180</v>
      </c>
      <c r="S3200">
        <f t="shared" si="99"/>
        <v>9263</v>
      </c>
    </row>
    <row r="3201" spans="1:19" x14ac:dyDescent="0.3">
      <c r="A3201" t="s">
        <v>19</v>
      </c>
      <c r="B3201">
        <v>600000</v>
      </c>
      <c r="C3201">
        <v>0</v>
      </c>
      <c r="D3201">
        <v>1658310383127</v>
      </c>
      <c r="E3201">
        <v>1658310383125</v>
      </c>
      <c r="F3201" t="s">
        <v>20</v>
      </c>
      <c r="G3201">
        <v>5000</v>
      </c>
      <c r="H3201">
        <v>60</v>
      </c>
      <c r="I3201">
        <v>1658310383125</v>
      </c>
      <c r="J3201">
        <v>6253</v>
      </c>
      <c r="K3201">
        <v>3324</v>
      </c>
      <c r="L3201">
        <v>0</v>
      </c>
      <c r="M3201">
        <v>1658310437658</v>
      </c>
      <c r="N3201">
        <v>1658310443911</v>
      </c>
      <c r="O3201">
        <v>1024</v>
      </c>
      <c r="P3201" t="b">
        <v>1</v>
      </c>
      <c r="Q3201">
        <v>1658310434150</v>
      </c>
      <c r="R3201">
        <f t="shared" si="98"/>
        <v>184</v>
      </c>
      <c r="S3201">
        <f t="shared" si="99"/>
        <v>9761</v>
      </c>
    </row>
    <row r="3202" spans="1:19" x14ac:dyDescent="0.3">
      <c r="A3202" t="s">
        <v>19</v>
      </c>
      <c r="B3202">
        <v>600000</v>
      </c>
      <c r="C3202">
        <v>0</v>
      </c>
      <c r="D3202">
        <v>1658310383127</v>
      </c>
      <c r="E3202">
        <v>1658310383125</v>
      </c>
      <c r="F3202" t="s">
        <v>20</v>
      </c>
      <c r="G3202">
        <v>5000</v>
      </c>
      <c r="H3202">
        <v>60</v>
      </c>
      <c r="I3202">
        <v>1658310383125</v>
      </c>
      <c r="J3202">
        <v>5605</v>
      </c>
      <c r="K3202">
        <v>2717</v>
      </c>
      <c r="L3202">
        <v>0</v>
      </c>
      <c r="M3202">
        <v>1658310438049</v>
      </c>
      <c r="N3202">
        <v>1658310443654</v>
      </c>
      <c r="O3202">
        <v>1024</v>
      </c>
      <c r="P3202" t="b">
        <v>1</v>
      </c>
      <c r="Q3202">
        <v>1658310435150</v>
      </c>
      <c r="R3202">
        <f t="shared" si="98"/>
        <v>182</v>
      </c>
      <c r="S3202">
        <f t="shared" si="99"/>
        <v>8504</v>
      </c>
    </row>
    <row r="3203" spans="1:19" x14ac:dyDescent="0.3">
      <c r="A3203" t="s">
        <v>19</v>
      </c>
      <c r="B3203">
        <v>600000</v>
      </c>
      <c r="C3203">
        <v>0</v>
      </c>
      <c r="D3203">
        <v>1658310383127</v>
      </c>
      <c r="E3203">
        <v>1658310383125</v>
      </c>
      <c r="F3203" t="s">
        <v>20</v>
      </c>
      <c r="G3203">
        <v>5000</v>
      </c>
      <c r="H3203">
        <v>60</v>
      </c>
      <c r="I3203">
        <v>1658310383125</v>
      </c>
      <c r="J3203">
        <v>6209</v>
      </c>
      <c r="K3203">
        <v>4631</v>
      </c>
      <c r="L3203">
        <v>0</v>
      </c>
      <c r="M3203">
        <v>1658310441002</v>
      </c>
      <c r="N3203">
        <v>1658310447211</v>
      </c>
      <c r="O3203">
        <v>1024</v>
      </c>
      <c r="P3203" t="b">
        <v>1</v>
      </c>
      <c r="Q3203">
        <v>1658310436151</v>
      </c>
      <c r="R3203">
        <f t="shared" ref="R3203:R3266" si="100">(N3203-Q3203)-K3203-J3203</f>
        <v>220</v>
      </c>
      <c r="S3203">
        <f t="shared" ref="S3203:S3266" si="101">N3203-Q3203</f>
        <v>11060</v>
      </c>
    </row>
    <row r="3204" spans="1:19" x14ac:dyDescent="0.3">
      <c r="A3204" t="s">
        <v>19</v>
      </c>
      <c r="B3204">
        <v>600000</v>
      </c>
      <c r="C3204">
        <v>0</v>
      </c>
      <c r="D3204">
        <v>1658310383127</v>
      </c>
      <c r="E3204">
        <v>1658310383125</v>
      </c>
      <c r="F3204" t="s">
        <v>20</v>
      </c>
      <c r="G3204">
        <v>5000</v>
      </c>
      <c r="H3204">
        <v>60</v>
      </c>
      <c r="I3204">
        <v>1658310383125</v>
      </c>
      <c r="J3204">
        <v>7146</v>
      </c>
      <c r="K3204">
        <v>5771</v>
      </c>
      <c r="L3204">
        <v>0</v>
      </c>
      <c r="M3204">
        <v>1658310443110</v>
      </c>
      <c r="N3204">
        <v>1658310450256</v>
      </c>
      <c r="O3204">
        <v>1024</v>
      </c>
      <c r="P3204" t="b">
        <v>1</v>
      </c>
      <c r="Q3204">
        <v>1658310437152</v>
      </c>
      <c r="R3204">
        <f t="shared" si="100"/>
        <v>187</v>
      </c>
      <c r="S3204">
        <f t="shared" si="101"/>
        <v>13104</v>
      </c>
    </row>
    <row r="3205" spans="1:19" x14ac:dyDescent="0.3">
      <c r="A3205" t="s">
        <v>19</v>
      </c>
      <c r="B3205">
        <v>600000</v>
      </c>
      <c r="C3205">
        <v>0</v>
      </c>
      <c r="D3205">
        <v>1658310383127</v>
      </c>
      <c r="E3205">
        <v>1658310383125</v>
      </c>
      <c r="F3205" t="s">
        <v>20</v>
      </c>
      <c r="G3205">
        <v>5000</v>
      </c>
      <c r="H3205">
        <v>60</v>
      </c>
      <c r="I3205">
        <v>1658310383125</v>
      </c>
      <c r="J3205">
        <v>3618</v>
      </c>
      <c r="K3205">
        <v>10</v>
      </c>
      <c r="L3205">
        <v>0</v>
      </c>
      <c r="M3205">
        <v>1658310503403</v>
      </c>
      <c r="N3205">
        <v>1658310507021</v>
      </c>
      <c r="O3205">
        <v>1024</v>
      </c>
      <c r="P3205" t="b">
        <v>1</v>
      </c>
      <c r="Q3205">
        <v>1658310503195</v>
      </c>
      <c r="R3205">
        <f t="shared" si="100"/>
        <v>198</v>
      </c>
      <c r="S3205">
        <f t="shared" si="101"/>
        <v>3826</v>
      </c>
    </row>
    <row r="3206" spans="1:19" x14ac:dyDescent="0.3">
      <c r="A3206" t="s">
        <v>19</v>
      </c>
      <c r="B3206">
        <v>600000</v>
      </c>
      <c r="C3206">
        <v>0</v>
      </c>
      <c r="D3206">
        <v>1658310383127</v>
      </c>
      <c r="E3206">
        <v>1658310383125</v>
      </c>
      <c r="F3206" t="s">
        <v>20</v>
      </c>
      <c r="G3206">
        <v>5000</v>
      </c>
      <c r="H3206">
        <v>60</v>
      </c>
      <c r="I3206">
        <v>1658310383125</v>
      </c>
      <c r="J3206">
        <v>5485</v>
      </c>
      <c r="K3206">
        <v>10</v>
      </c>
      <c r="L3206">
        <v>0</v>
      </c>
      <c r="M3206">
        <v>1658310504393</v>
      </c>
      <c r="N3206">
        <v>1658310509878</v>
      </c>
      <c r="O3206">
        <v>1024</v>
      </c>
      <c r="P3206" t="b">
        <v>1</v>
      </c>
      <c r="Q3206">
        <v>1658310504195</v>
      </c>
      <c r="R3206">
        <f t="shared" si="100"/>
        <v>188</v>
      </c>
      <c r="S3206">
        <f t="shared" si="101"/>
        <v>5683</v>
      </c>
    </row>
    <row r="3207" spans="1:19" x14ac:dyDescent="0.3">
      <c r="A3207" t="s">
        <v>19</v>
      </c>
      <c r="B3207">
        <v>600000</v>
      </c>
      <c r="C3207">
        <v>0</v>
      </c>
      <c r="D3207">
        <v>1658310383127</v>
      </c>
      <c r="E3207">
        <v>1658310383125</v>
      </c>
      <c r="F3207" t="s">
        <v>20</v>
      </c>
      <c r="G3207">
        <v>5000</v>
      </c>
      <c r="H3207">
        <v>60</v>
      </c>
      <c r="I3207">
        <v>1658310383125</v>
      </c>
      <c r="J3207">
        <v>5345</v>
      </c>
      <c r="K3207">
        <v>21</v>
      </c>
      <c r="L3207">
        <v>0</v>
      </c>
      <c r="M3207">
        <v>1658310567516</v>
      </c>
      <c r="N3207">
        <v>1658310572861</v>
      </c>
      <c r="O3207">
        <v>1024</v>
      </c>
      <c r="P3207" t="b">
        <v>1</v>
      </c>
      <c r="Q3207">
        <v>1658310567232</v>
      </c>
      <c r="R3207">
        <f t="shared" si="100"/>
        <v>263</v>
      </c>
      <c r="S3207">
        <f t="shared" si="101"/>
        <v>5629</v>
      </c>
    </row>
    <row r="3208" spans="1:19" x14ac:dyDescent="0.3">
      <c r="A3208" t="s">
        <v>19</v>
      </c>
      <c r="B3208">
        <v>600000</v>
      </c>
      <c r="C3208">
        <v>0</v>
      </c>
      <c r="D3208">
        <v>1658310383127</v>
      </c>
      <c r="E3208">
        <v>1658310383125</v>
      </c>
      <c r="F3208" t="s">
        <v>20</v>
      </c>
      <c r="G3208">
        <v>5000</v>
      </c>
      <c r="H3208">
        <v>60</v>
      </c>
      <c r="I3208">
        <v>1658310383125</v>
      </c>
      <c r="J3208">
        <v>5939</v>
      </c>
      <c r="K3208">
        <v>8</v>
      </c>
      <c r="L3208">
        <v>0</v>
      </c>
      <c r="M3208">
        <v>1658310568423</v>
      </c>
      <c r="N3208">
        <v>1658310574362</v>
      </c>
      <c r="O3208">
        <v>1024</v>
      </c>
      <c r="P3208" t="b">
        <v>1</v>
      </c>
      <c r="Q3208">
        <v>1658310568232</v>
      </c>
      <c r="R3208">
        <f t="shared" si="100"/>
        <v>183</v>
      </c>
      <c r="S3208">
        <f t="shared" si="101"/>
        <v>6130</v>
      </c>
    </row>
    <row r="3209" spans="1:19" x14ac:dyDescent="0.3">
      <c r="A3209" t="s">
        <v>19</v>
      </c>
      <c r="B3209">
        <v>600000</v>
      </c>
      <c r="C3209">
        <v>0</v>
      </c>
      <c r="D3209">
        <v>1658310383127</v>
      </c>
      <c r="E3209">
        <v>1658310383125</v>
      </c>
      <c r="F3209" t="s">
        <v>20</v>
      </c>
      <c r="G3209">
        <v>5000</v>
      </c>
      <c r="H3209">
        <v>60</v>
      </c>
      <c r="I3209">
        <v>1658310383125</v>
      </c>
      <c r="J3209">
        <v>5933</v>
      </c>
      <c r="K3209">
        <v>7</v>
      </c>
      <c r="L3209">
        <v>0</v>
      </c>
      <c r="M3209">
        <v>1658310569424</v>
      </c>
      <c r="N3209">
        <v>1658310575357</v>
      </c>
      <c r="O3209">
        <v>1024</v>
      </c>
      <c r="P3209" t="b">
        <v>1</v>
      </c>
      <c r="Q3209">
        <v>1658310569232</v>
      </c>
      <c r="R3209">
        <f t="shared" si="100"/>
        <v>185</v>
      </c>
      <c r="S3209">
        <f t="shared" si="101"/>
        <v>6125</v>
      </c>
    </row>
    <row r="3210" spans="1:19" x14ac:dyDescent="0.3">
      <c r="A3210" t="s">
        <v>19</v>
      </c>
      <c r="B3210">
        <v>600000</v>
      </c>
      <c r="C3210">
        <v>0</v>
      </c>
      <c r="D3210">
        <v>1658310383127</v>
      </c>
      <c r="E3210">
        <v>1658310383125</v>
      </c>
      <c r="F3210" t="s">
        <v>20</v>
      </c>
      <c r="G3210">
        <v>5000</v>
      </c>
      <c r="H3210">
        <v>60</v>
      </c>
      <c r="I3210">
        <v>1658310383125</v>
      </c>
      <c r="J3210">
        <v>7132</v>
      </c>
      <c r="K3210">
        <v>9</v>
      </c>
      <c r="L3210">
        <v>0</v>
      </c>
      <c r="M3210">
        <v>1658310570429</v>
      </c>
      <c r="N3210">
        <v>1658310577561</v>
      </c>
      <c r="O3210">
        <v>1024</v>
      </c>
      <c r="P3210" t="b">
        <v>1</v>
      </c>
      <c r="Q3210">
        <v>1658310570233</v>
      </c>
      <c r="R3210">
        <f t="shared" si="100"/>
        <v>187</v>
      </c>
      <c r="S3210">
        <f t="shared" si="101"/>
        <v>7328</v>
      </c>
    </row>
    <row r="3211" spans="1:19" x14ac:dyDescent="0.3">
      <c r="A3211" t="s">
        <v>19</v>
      </c>
      <c r="B3211">
        <v>600000</v>
      </c>
      <c r="C3211">
        <v>0</v>
      </c>
      <c r="D3211">
        <v>1658310383127</v>
      </c>
      <c r="E3211">
        <v>1658310383125</v>
      </c>
      <c r="F3211" t="s">
        <v>20</v>
      </c>
      <c r="G3211">
        <v>5000</v>
      </c>
      <c r="H3211">
        <v>60</v>
      </c>
      <c r="I3211">
        <v>1658310383125</v>
      </c>
      <c r="J3211">
        <v>6201</v>
      </c>
      <c r="K3211">
        <v>9</v>
      </c>
      <c r="L3211">
        <v>0</v>
      </c>
      <c r="M3211">
        <v>1658310571429</v>
      </c>
      <c r="N3211">
        <v>1658310577630</v>
      </c>
      <c r="O3211">
        <v>1024</v>
      </c>
      <c r="P3211" t="b">
        <v>1</v>
      </c>
      <c r="Q3211">
        <v>1658310571233</v>
      </c>
      <c r="R3211">
        <f t="shared" si="100"/>
        <v>187</v>
      </c>
      <c r="S3211">
        <f t="shared" si="101"/>
        <v>6397</v>
      </c>
    </row>
    <row r="3212" spans="1:19" x14ac:dyDescent="0.3">
      <c r="A3212" t="s">
        <v>19</v>
      </c>
      <c r="B3212">
        <v>600000</v>
      </c>
      <c r="C3212">
        <v>0</v>
      </c>
      <c r="D3212">
        <v>1658310383127</v>
      </c>
      <c r="E3212">
        <v>1658310383125</v>
      </c>
      <c r="F3212" t="s">
        <v>20</v>
      </c>
      <c r="G3212">
        <v>5000</v>
      </c>
      <c r="H3212">
        <v>60</v>
      </c>
      <c r="I3212">
        <v>1658310383125</v>
      </c>
      <c r="J3212">
        <v>5609</v>
      </c>
      <c r="K3212">
        <v>25</v>
      </c>
      <c r="L3212">
        <v>0</v>
      </c>
      <c r="M3212">
        <v>1658310572438</v>
      </c>
      <c r="N3212">
        <v>1658310578047</v>
      </c>
      <c r="O3212">
        <v>1024</v>
      </c>
      <c r="P3212" t="b">
        <v>1</v>
      </c>
      <c r="Q3212">
        <v>1658310572233</v>
      </c>
      <c r="R3212">
        <f t="shared" si="100"/>
        <v>180</v>
      </c>
      <c r="S3212">
        <f t="shared" si="101"/>
        <v>5814</v>
      </c>
    </row>
    <row r="3213" spans="1:19" x14ac:dyDescent="0.3">
      <c r="A3213" t="s">
        <v>19</v>
      </c>
      <c r="B3213">
        <v>600000</v>
      </c>
      <c r="C3213">
        <v>0</v>
      </c>
      <c r="D3213">
        <v>1658310383127</v>
      </c>
      <c r="E3213">
        <v>1658310383125</v>
      </c>
      <c r="F3213" t="s">
        <v>20</v>
      </c>
      <c r="G3213">
        <v>5000</v>
      </c>
      <c r="H3213">
        <v>60</v>
      </c>
      <c r="I3213">
        <v>1658310383125</v>
      </c>
      <c r="J3213">
        <v>4894</v>
      </c>
      <c r="K3213">
        <v>62</v>
      </c>
      <c r="L3213">
        <v>0</v>
      </c>
      <c r="M3213">
        <v>1658310575481</v>
      </c>
      <c r="N3213">
        <v>1658310580375</v>
      </c>
      <c r="O3213">
        <v>1024</v>
      </c>
      <c r="P3213" t="b">
        <v>1</v>
      </c>
      <c r="Q3213">
        <v>1658310575234</v>
      </c>
      <c r="R3213">
        <f t="shared" si="100"/>
        <v>185</v>
      </c>
      <c r="S3213">
        <f t="shared" si="101"/>
        <v>5141</v>
      </c>
    </row>
    <row r="3214" spans="1:19" x14ac:dyDescent="0.3">
      <c r="A3214" t="s">
        <v>19</v>
      </c>
      <c r="B3214">
        <v>600000</v>
      </c>
      <c r="C3214">
        <v>0</v>
      </c>
      <c r="D3214">
        <v>1658310383127</v>
      </c>
      <c r="E3214">
        <v>1658310383125</v>
      </c>
      <c r="F3214" t="s">
        <v>20</v>
      </c>
      <c r="G3214">
        <v>5000</v>
      </c>
      <c r="H3214">
        <v>60</v>
      </c>
      <c r="I3214">
        <v>1658310383125</v>
      </c>
      <c r="J3214">
        <v>6938</v>
      </c>
      <c r="K3214">
        <v>22</v>
      </c>
      <c r="L3214">
        <v>0</v>
      </c>
      <c r="M3214">
        <v>1658310576440</v>
      </c>
      <c r="N3214">
        <v>1658310583378</v>
      </c>
      <c r="O3214">
        <v>1024</v>
      </c>
      <c r="P3214" t="b">
        <v>1</v>
      </c>
      <c r="Q3214">
        <v>1658310576235</v>
      </c>
      <c r="R3214">
        <f t="shared" si="100"/>
        <v>183</v>
      </c>
      <c r="S3214">
        <f t="shared" si="101"/>
        <v>7143</v>
      </c>
    </row>
    <row r="3215" spans="1:19" x14ac:dyDescent="0.3">
      <c r="A3215" t="s">
        <v>19</v>
      </c>
      <c r="B3215">
        <v>600000</v>
      </c>
      <c r="C3215">
        <v>0</v>
      </c>
      <c r="D3215">
        <v>1658310383127</v>
      </c>
      <c r="E3215">
        <v>1658310383125</v>
      </c>
      <c r="F3215" t="s">
        <v>20</v>
      </c>
      <c r="G3215">
        <v>5000</v>
      </c>
      <c r="H3215">
        <v>60</v>
      </c>
      <c r="I3215">
        <v>1658310383125</v>
      </c>
      <c r="J3215">
        <v>6288</v>
      </c>
      <c r="K3215">
        <v>9</v>
      </c>
      <c r="L3215">
        <v>0</v>
      </c>
      <c r="M3215">
        <v>1658310577425</v>
      </c>
      <c r="N3215">
        <v>1658310583713</v>
      </c>
      <c r="O3215">
        <v>1024</v>
      </c>
      <c r="P3215" t="b">
        <v>1</v>
      </c>
      <c r="Q3215">
        <v>1658310577235</v>
      </c>
      <c r="R3215">
        <f t="shared" si="100"/>
        <v>181</v>
      </c>
      <c r="S3215">
        <f t="shared" si="101"/>
        <v>6478</v>
      </c>
    </row>
    <row r="3216" spans="1:19" x14ac:dyDescent="0.3">
      <c r="A3216" t="s">
        <v>19</v>
      </c>
      <c r="B3216">
        <v>600000</v>
      </c>
      <c r="C3216">
        <v>0</v>
      </c>
      <c r="D3216">
        <v>1658310383127</v>
      </c>
      <c r="E3216">
        <v>1658310383125</v>
      </c>
      <c r="F3216" t="s">
        <v>20</v>
      </c>
      <c r="G3216">
        <v>5000</v>
      </c>
      <c r="H3216">
        <v>60</v>
      </c>
      <c r="I3216">
        <v>1658310383125</v>
      </c>
      <c r="J3216">
        <v>7601</v>
      </c>
      <c r="K3216">
        <v>1179</v>
      </c>
      <c r="L3216">
        <v>0</v>
      </c>
      <c r="M3216">
        <v>1658310579596</v>
      </c>
      <c r="N3216">
        <v>1658310587197</v>
      </c>
      <c r="O3216">
        <v>1024</v>
      </c>
      <c r="P3216" t="b">
        <v>1</v>
      </c>
      <c r="Q3216">
        <v>1658310578235</v>
      </c>
      <c r="R3216">
        <f t="shared" si="100"/>
        <v>182</v>
      </c>
      <c r="S3216">
        <f t="shared" si="101"/>
        <v>8962</v>
      </c>
    </row>
    <row r="3217" spans="1:19" x14ac:dyDescent="0.3">
      <c r="A3217" t="s">
        <v>19</v>
      </c>
      <c r="B3217">
        <v>600000</v>
      </c>
      <c r="C3217">
        <v>0</v>
      </c>
      <c r="D3217">
        <v>1658310383127</v>
      </c>
      <c r="E3217">
        <v>1658310383125</v>
      </c>
      <c r="F3217" t="s">
        <v>20</v>
      </c>
      <c r="G3217">
        <v>5000</v>
      </c>
      <c r="H3217">
        <v>60</v>
      </c>
      <c r="I3217">
        <v>1658310383125</v>
      </c>
      <c r="J3217">
        <v>6768</v>
      </c>
      <c r="K3217">
        <v>226</v>
      </c>
      <c r="L3217">
        <v>0</v>
      </c>
      <c r="M3217">
        <v>1658310579648</v>
      </c>
      <c r="N3217">
        <v>1658310586416</v>
      </c>
      <c r="O3217">
        <v>1024</v>
      </c>
      <c r="P3217" t="b">
        <v>1</v>
      </c>
      <c r="Q3217">
        <v>1658310579236</v>
      </c>
      <c r="R3217">
        <f t="shared" si="100"/>
        <v>186</v>
      </c>
      <c r="S3217">
        <f t="shared" si="101"/>
        <v>7180</v>
      </c>
    </row>
    <row r="3218" spans="1:19" x14ac:dyDescent="0.3">
      <c r="A3218" t="s">
        <v>19</v>
      </c>
      <c r="B3218">
        <v>600000</v>
      </c>
      <c r="C3218">
        <v>0</v>
      </c>
      <c r="D3218">
        <v>1658310383127</v>
      </c>
      <c r="E3218">
        <v>1658310383125</v>
      </c>
      <c r="F3218" t="s">
        <v>20</v>
      </c>
      <c r="G3218">
        <v>5000</v>
      </c>
      <c r="H3218">
        <v>60</v>
      </c>
      <c r="I3218">
        <v>1658310383125</v>
      </c>
      <c r="J3218">
        <v>7745</v>
      </c>
      <c r="K3218">
        <v>11</v>
      </c>
      <c r="L3218">
        <v>0</v>
      </c>
      <c r="M3218">
        <v>1658310580430</v>
      </c>
      <c r="N3218">
        <v>1658310588175</v>
      </c>
      <c r="O3218">
        <v>1024</v>
      </c>
      <c r="P3218" t="b">
        <v>1</v>
      </c>
      <c r="Q3218">
        <v>1658310580237</v>
      </c>
      <c r="R3218">
        <f t="shared" si="100"/>
        <v>182</v>
      </c>
      <c r="S3218">
        <f t="shared" si="101"/>
        <v>7938</v>
      </c>
    </row>
    <row r="3219" spans="1:19" x14ac:dyDescent="0.3">
      <c r="A3219" t="s">
        <v>19</v>
      </c>
      <c r="B3219">
        <v>600000</v>
      </c>
      <c r="C3219">
        <v>0</v>
      </c>
      <c r="D3219">
        <v>1658310383127</v>
      </c>
      <c r="E3219">
        <v>1658310383125</v>
      </c>
      <c r="F3219" t="s">
        <v>20</v>
      </c>
      <c r="G3219">
        <v>5000</v>
      </c>
      <c r="H3219">
        <v>60</v>
      </c>
      <c r="I3219">
        <v>1658310383125</v>
      </c>
      <c r="J3219">
        <v>5707</v>
      </c>
      <c r="K3219">
        <v>1008</v>
      </c>
      <c r="L3219">
        <v>0</v>
      </c>
      <c r="M3219">
        <v>1658310582429</v>
      </c>
      <c r="N3219">
        <v>1658310588136</v>
      </c>
      <c r="O3219">
        <v>1024</v>
      </c>
      <c r="P3219" t="b">
        <v>1</v>
      </c>
      <c r="Q3219">
        <v>1658310581238</v>
      </c>
      <c r="R3219">
        <f t="shared" si="100"/>
        <v>183</v>
      </c>
      <c r="S3219">
        <f t="shared" si="101"/>
        <v>6898</v>
      </c>
    </row>
    <row r="3220" spans="1:19" x14ac:dyDescent="0.3">
      <c r="A3220" t="s">
        <v>19</v>
      </c>
      <c r="B3220">
        <v>600000</v>
      </c>
      <c r="C3220">
        <v>0</v>
      </c>
      <c r="D3220">
        <v>1658310383127</v>
      </c>
      <c r="E3220">
        <v>1658310383125</v>
      </c>
      <c r="F3220" t="s">
        <v>20</v>
      </c>
      <c r="G3220">
        <v>5000</v>
      </c>
      <c r="H3220">
        <v>60</v>
      </c>
      <c r="I3220">
        <v>1658310383125</v>
      </c>
      <c r="J3220">
        <v>6406</v>
      </c>
      <c r="K3220">
        <v>2975</v>
      </c>
      <c r="L3220">
        <v>0</v>
      </c>
      <c r="M3220">
        <v>1658310585399</v>
      </c>
      <c r="N3220">
        <v>1658310591805</v>
      </c>
      <c r="O3220">
        <v>1024</v>
      </c>
      <c r="P3220" t="b">
        <v>1</v>
      </c>
      <c r="Q3220">
        <v>1658310582238</v>
      </c>
      <c r="R3220">
        <f t="shared" si="100"/>
        <v>186</v>
      </c>
      <c r="S3220">
        <f t="shared" si="101"/>
        <v>9567</v>
      </c>
    </row>
    <row r="3221" spans="1:19" x14ac:dyDescent="0.3">
      <c r="A3221" t="s">
        <v>19</v>
      </c>
      <c r="B3221">
        <v>600000</v>
      </c>
      <c r="C3221">
        <v>0</v>
      </c>
      <c r="D3221">
        <v>1658310383127</v>
      </c>
      <c r="E3221">
        <v>1658310383125</v>
      </c>
      <c r="F3221" t="s">
        <v>20</v>
      </c>
      <c r="G3221">
        <v>5000</v>
      </c>
      <c r="H3221">
        <v>60</v>
      </c>
      <c r="I3221">
        <v>1658310383125</v>
      </c>
      <c r="J3221">
        <v>5794</v>
      </c>
      <c r="K3221">
        <v>2302</v>
      </c>
      <c r="L3221">
        <v>0</v>
      </c>
      <c r="M3221">
        <v>1658310585728</v>
      </c>
      <c r="N3221">
        <v>1658310591522</v>
      </c>
      <c r="O3221">
        <v>1024</v>
      </c>
      <c r="P3221" t="b">
        <v>1</v>
      </c>
      <c r="Q3221">
        <v>1658310583239</v>
      </c>
      <c r="R3221">
        <f t="shared" si="100"/>
        <v>187</v>
      </c>
      <c r="S3221">
        <f t="shared" si="101"/>
        <v>8283</v>
      </c>
    </row>
    <row r="3222" spans="1:19" x14ac:dyDescent="0.3">
      <c r="A3222" t="s">
        <v>19</v>
      </c>
      <c r="B3222">
        <v>600000</v>
      </c>
      <c r="C3222">
        <v>0</v>
      </c>
      <c r="D3222">
        <v>1658310383127</v>
      </c>
      <c r="E3222">
        <v>1658310383125</v>
      </c>
      <c r="F3222" t="s">
        <v>20</v>
      </c>
      <c r="G3222">
        <v>5000</v>
      </c>
      <c r="H3222">
        <v>60</v>
      </c>
      <c r="I3222">
        <v>1658310383125</v>
      </c>
      <c r="J3222">
        <v>6819</v>
      </c>
      <c r="K3222">
        <v>4014</v>
      </c>
      <c r="L3222">
        <v>0</v>
      </c>
      <c r="M3222">
        <v>1658310588438</v>
      </c>
      <c r="N3222">
        <v>1658310595257</v>
      </c>
      <c r="O3222">
        <v>1024</v>
      </c>
      <c r="P3222" t="b">
        <v>1</v>
      </c>
      <c r="Q3222">
        <v>1658310584239</v>
      </c>
      <c r="R3222">
        <f t="shared" si="100"/>
        <v>185</v>
      </c>
      <c r="S3222">
        <f t="shared" si="101"/>
        <v>11018</v>
      </c>
    </row>
    <row r="3223" spans="1:19" x14ac:dyDescent="0.3">
      <c r="A3223" t="s">
        <v>19</v>
      </c>
      <c r="B3223">
        <v>600000</v>
      </c>
      <c r="C3223">
        <v>0</v>
      </c>
      <c r="D3223">
        <v>1658310383127</v>
      </c>
      <c r="E3223">
        <v>1658310383125</v>
      </c>
      <c r="F3223" t="s">
        <v>20</v>
      </c>
      <c r="G3223">
        <v>5000</v>
      </c>
      <c r="H3223">
        <v>60</v>
      </c>
      <c r="I3223">
        <v>1658310383125</v>
      </c>
      <c r="J3223">
        <v>6755</v>
      </c>
      <c r="K3223">
        <v>3792</v>
      </c>
      <c r="L3223">
        <v>0</v>
      </c>
      <c r="M3223">
        <v>1658310589218</v>
      </c>
      <c r="N3223">
        <v>1658310595973</v>
      </c>
      <c r="O3223">
        <v>1024</v>
      </c>
      <c r="P3223" t="b">
        <v>1</v>
      </c>
      <c r="Q3223">
        <v>1658310585240</v>
      </c>
      <c r="R3223">
        <f t="shared" si="100"/>
        <v>186</v>
      </c>
      <c r="S3223">
        <f t="shared" si="101"/>
        <v>10733</v>
      </c>
    </row>
    <row r="3224" spans="1:19" x14ac:dyDescent="0.3">
      <c r="A3224" t="s">
        <v>19</v>
      </c>
      <c r="B3224">
        <v>600000</v>
      </c>
      <c r="C3224">
        <v>0</v>
      </c>
      <c r="D3224">
        <v>1658310383127</v>
      </c>
      <c r="E3224">
        <v>1658310383125</v>
      </c>
      <c r="F3224" t="s">
        <v>20</v>
      </c>
      <c r="G3224">
        <v>5000</v>
      </c>
      <c r="H3224">
        <v>60</v>
      </c>
      <c r="I3224">
        <v>1658310383125</v>
      </c>
      <c r="J3224">
        <v>5766</v>
      </c>
      <c r="K3224">
        <v>3732</v>
      </c>
      <c r="L3224">
        <v>0</v>
      </c>
      <c r="M3224">
        <v>1658310590158</v>
      </c>
      <c r="N3224">
        <v>1658310595924</v>
      </c>
      <c r="O3224">
        <v>1024</v>
      </c>
      <c r="P3224" t="b">
        <v>1</v>
      </c>
      <c r="Q3224">
        <v>1658310586241</v>
      </c>
      <c r="R3224">
        <f t="shared" si="100"/>
        <v>185</v>
      </c>
      <c r="S3224">
        <f t="shared" si="101"/>
        <v>9683</v>
      </c>
    </row>
    <row r="3225" spans="1:19" x14ac:dyDescent="0.3">
      <c r="A3225" t="s">
        <v>19</v>
      </c>
      <c r="B3225">
        <v>600000</v>
      </c>
      <c r="C3225">
        <v>0</v>
      </c>
      <c r="D3225">
        <v>1658310383127</v>
      </c>
      <c r="E3225">
        <v>1658310383125</v>
      </c>
      <c r="F3225" t="s">
        <v>20</v>
      </c>
      <c r="G3225">
        <v>5000</v>
      </c>
      <c r="H3225">
        <v>60</v>
      </c>
      <c r="I3225">
        <v>1658310383125</v>
      </c>
      <c r="J3225">
        <v>6624</v>
      </c>
      <c r="K3225">
        <v>2762</v>
      </c>
      <c r="L3225">
        <v>0</v>
      </c>
      <c r="M3225">
        <v>1658310590188</v>
      </c>
      <c r="N3225">
        <v>1658310596812</v>
      </c>
      <c r="O3225">
        <v>1024</v>
      </c>
      <c r="P3225" t="b">
        <v>1</v>
      </c>
      <c r="Q3225">
        <v>1658310587241</v>
      </c>
      <c r="R3225">
        <f t="shared" si="100"/>
        <v>185</v>
      </c>
      <c r="S3225">
        <f t="shared" si="101"/>
        <v>9571</v>
      </c>
    </row>
    <row r="3226" spans="1:19" x14ac:dyDescent="0.3">
      <c r="A3226" t="s">
        <v>19</v>
      </c>
      <c r="B3226">
        <v>600000</v>
      </c>
      <c r="C3226">
        <v>0</v>
      </c>
      <c r="D3226">
        <v>1658310383127</v>
      </c>
      <c r="E3226">
        <v>1658310383125</v>
      </c>
      <c r="F3226" t="s">
        <v>20</v>
      </c>
      <c r="G3226">
        <v>5000</v>
      </c>
      <c r="H3226">
        <v>60</v>
      </c>
      <c r="I3226">
        <v>1658310383125</v>
      </c>
      <c r="J3226">
        <v>7533</v>
      </c>
      <c r="K3226">
        <v>5116</v>
      </c>
      <c r="L3226">
        <v>0</v>
      </c>
      <c r="M3226">
        <v>1658310593539</v>
      </c>
      <c r="N3226">
        <v>1658310601072</v>
      </c>
      <c r="O3226">
        <v>1024</v>
      </c>
      <c r="P3226" t="b">
        <v>1</v>
      </c>
      <c r="Q3226">
        <v>1658310588240</v>
      </c>
      <c r="R3226">
        <f t="shared" si="100"/>
        <v>183</v>
      </c>
      <c r="S3226">
        <f t="shared" si="101"/>
        <v>12832</v>
      </c>
    </row>
    <row r="3227" spans="1:19" x14ac:dyDescent="0.3">
      <c r="A3227" t="s">
        <v>19</v>
      </c>
      <c r="B3227">
        <v>600000</v>
      </c>
      <c r="C3227">
        <v>0</v>
      </c>
      <c r="D3227">
        <v>1658310383127</v>
      </c>
      <c r="E3227">
        <v>1658310383125</v>
      </c>
      <c r="F3227" t="s">
        <v>20</v>
      </c>
      <c r="G3227">
        <v>5000</v>
      </c>
      <c r="H3227">
        <v>60</v>
      </c>
      <c r="I3227">
        <v>1658310383125</v>
      </c>
      <c r="J3227">
        <v>6942</v>
      </c>
      <c r="K3227">
        <v>4394</v>
      </c>
      <c r="L3227">
        <v>0</v>
      </c>
      <c r="M3227">
        <v>1658310593819</v>
      </c>
      <c r="N3227">
        <v>1658310600761</v>
      </c>
      <c r="O3227">
        <v>1024</v>
      </c>
      <c r="P3227" t="b">
        <v>1</v>
      </c>
      <c r="Q3227">
        <v>1658310589241</v>
      </c>
      <c r="R3227">
        <f t="shared" si="100"/>
        <v>184</v>
      </c>
      <c r="S3227">
        <f t="shared" si="101"/>
        <v>11520</v>
      </c>
    </row>
    <row r="3228" spans="1:19" x14ac:dyDescent="0.3">
      <c r="A3228" t="s">
        <v>19</v>
      </c>
      <c r="B3228">
        <v>600000</v>
      </c>
      <c r="C3228">
        <v>0</v>
      </c>
      <c r="D3228">
        <v>1658310383127</v>
      </c>
      <c r="E3228">
        <v>1658310383125</v>
      </c>
      <c r="F3228" t="s">
        <v>20</v>
      </c>
      <c r="G3228">
        <v>5000</v>
      </c>
      <c r="H3228">
        <v>60</v>
      </c>
      <c r="I3228">
        <v>1658310383125</v>
      </c>
      <c r="J3228">
        <v>7422</v>
      </c>
      <c r="K3228">
        <v>6850</v>
      </c>
      <c r="L3228">
        <v>0</v>
      </c>
      <c r="M3228">
        <v>1658310597278</v>
      </c>
      <c r="N3228">
        <v>1658310604700</v>
      </c>
      <c r="O3228">
        <v>1024</v>
      </c>
      <c r="P3228" t="b">
        <v>1</v>
      </c>
      <c r="Q3228">
        <v>1658310590240</v>
      </c>
      <c r="R3228">
        <f t="shared" si="100"/>
        <v>188</v>
      </c>
      <c r="S3228">
        <f t="shared" si="101"/>
        <v>14460</v>
      </c>
    </row>
    <row r="3229" spans="1:19" x14ac:dyDescent="0.3">
      <c r="A3229" t="s">
        <v>19</v>
      </c>
      <c r="B3229">
        <v>600000</v>
      </c>
      <c r="C3229">
        <v>0</v>
      </c>
      <c r="D3229">
        <v>1658310383127</v>
      </c>
      <c r="E3229">
        <v>1658310383125</v>
      </c>
      <c r="F3229" t="s">
        <v>20</v>
      </c>
      <c r="G3229">
        <v>5000</v>
      </c>
      <c r="H3229">
        <v>60</v>
      </c>
      <c r="I3229">
        <v>1658310383125</v>
      </c>
      <c r="J3229">
        <v>7244</v>
      </c>
      <c r="K3229">
        <v>6515</v>
      </c>
      <c r="L3229">
        <v>0</v>
      </c>
      <c r="M3229">
        <v>1658310597938</v>
      </c>
      <c r="N3229">
        <v>1658310605182</v>
      </c>
      <c r="O3229">
        <v>1024</v>
      </c>
      <c r="P3229" t="b">
        <v>1</v>
      </c>
      <c r="Q3229">
        <v>1658310591240</v>
      </c>
      <c r="R3229">
        <f t="shared" si="100"/>
        <v>183</v>
      </c>
      <c r="S3229">
        <f t="shared" si="101"/>
        <v>13942</v>
      </c>
    </row>
    <row r="3230" spans="1:19" x14ac:dyDescent="0.3">
      <c r="A3230" t="s">
        <v>19</v>
      </c>
      <c r="B3230">
        <v>600000</v>
      </c>
      <c r="C3230">
        <v>0</v>
      </c>
      <c r="D3230">
        <v>1658310383127</v>
      </c>
      <c r="E3230">
        <v>1658310383125</v>
      </c>
      <c r="F3230" t="s">
        <v>20</v>
      </c>
      <c r="G3230">
        <v>5000</v>
      </c>
      <c r="H3230">
        <v>60</v>
      </c>
      <c r="I3230">
        <v>1658310383125</v>
      </c>
      <c r="J3230">
        <v>8686</v>
      </c>
      <c r="K3230">
        <v>5554</v>
      </c>
      <c r="L3230">
        <v>0</v>
      </c>
      <c r="M3230">
        <v>1658310597988</v>
      </c>
      <c r="N3230">
        <v>1658310606674</v>
      </c>
      <c r="O3230">
        <v>1024</v>
      </c>
      <c r="P3230" t="b">
        <v>1</v>
      </c>
      <c r="Q3230">
        <v>1658310592240</v>
      </c>
      <c r="R3230">
        <f t="shared" si="100"/>
        <v>194</v>
      </c>
      <c r="S3230">
        <f t="shared" si="101"/>
        <v>14434</v>
      </c>
    </row>
    <row r="3231" spans="1:19" x14ac:dyDescent="0.3">
      <c r="A3231" t="s">
        <v>19</v>
      </c>
      <c r="B3231">
        <v>600000</v>
      </c>
      <c r="C3231">
        <v>0</v>
      </c>
      <c r="D3231">
        <v>1658310383127</v>
      </c>
      <c r="E3231">
        <v>1658310383125</v>
      </c>
      <c r="F3231" t="s">
        <v>20</v>
      </c>
      <c r="G3231">
        <v>5000</v>
      </c>
      <c r="H3231">
        <v>60</v>
      </c>
      <c r="I3231">
        <v>1658310383125</v>
      </c>
      <c r="J3231">
        <v>7811</v>
      </c>
      <c r="K3231">
        <v>5276</v>
      </c>
      <c r="L3231">
        <v>0</v>
      </c>
      <c r="M3231">
        <v>1658310598828</v>
      </c>
      <c r="N3231">
        <v>1658310606639</v>
      </c>
      <c r="O3231">
        <v>1024</v>
      </c>
      <c r="P3231" t="b">
        <v>1</v>
      </c>
      <c r="Q3231">
        <v>1658310593240</v>
      </c>
      <c r="R3231">
        <f t="shared" si="100"/>
        <v>312</v>
      </c>
      <c r="S3231">
        <f t="shared" si="101"/>
        <v>13399</v>
      </c>
    </row>
    <row r="3232" spans="1:19" x14ac:dyDescent="0.3">
      <c r="A3232" t="s">
        <v>19</v>
      </c>
      <c r="B3232">
        <v>600000</v>
      </c>
      <c r="C3232">
        <v>0</v>
      </c>
      <c r="D3232">
        <v>1658310383127</v>
      </c>
      <c r="E3232">
        <v>1658310383125</v>
      </c>
      <c r="F3232" t="s">
        <v>20</v>
      </c>
      <c r="G3232">
        <v>5000</v>
      </c>
      <c r="H3232">
        <v>60</v>
      </c>
      <c r="I3232">
        <v>1658310383125</v>
      </c>
      <c r="J3232">
        <v>6544</v>
      </c>
      <c r="K3232">
        <v>8308</v>
      </c>
      <c r="L3232">
        <v>0</v>
      </c>
      <c r="M3232">
        <v>1658310602781</v>
      </c>
      <c r="N3232">
        <v>1658310609325</v>
      </c>
      <c r="O3232">
        <v>1024</v>
      </c>
      <c r="P3232" t="b">
        <v>1</v>
      </c>
      <c r="Q3232">
        <v>1658310594241</v>
      </c>
      <c r="R3232">
        <f t="shared" si="100"/>
        <v>232</v>
      </c>
      <c r="S3232">
        <f t="shared" si="101"/>
        <v>15084</v>
      </c>
    </row>
    <row r="3233" spans="1:19" x14ac:dyDescent="0.3">
      <c r="A3233" t="s">
        <v>19</v>
      </c>
      <c r="B3233">
        <v>600000</v>
      </c>
      <c r="C3233">
        <v>0</v>
      </c>
      <c r="D3233">
        <v>1658310383127</v>
      </c>
      <c r="E3233">
        <v>1658310383125</v>
      </c>
      <c r="F3233" t="s">
        <v>20</v>
      </c>
      <c r="G3233">
        <v>5000</v>
      </c>
      <c r="H3233">
        <v>60</v>
      </c>
      <c r="I3233">
        <v>1658310383125</v>
      </c>
      <c r="J3233">
        <v>5464</v>
      </c>
      <c r="K3233">
        <v>7675</v>
      </c>
      <c r="L3233">
        <v>0</v>
      </c>
      <c r="M3233">
        <v>1658310603099</v>
      </c>
      <c r="N3233">
        <v>1658310608563</v>
      </c>
      <c r="O3233">
        <v>1024</v>
      </c>
      <c r="P3233" t="b">
        <v>1</v>
      </c>
      <c r="Q3233">
        <v>1658310595242</v>
      </c>
      <c r="R3233">
        <f t="shared" si="100"/>
        <v>182</v>
      </c>
      <c r="S3233">
        <f t="shared" si="101"/>
        <v>13321</v>
      </c>
    </row>
    <row r="3234" spans="1:19" x14ac:dyDescent="0.3">
      <c r="A3234" t="s">
        <v>19</v>
      </c>
      <c r="B3234">
        <v>600000</v>
      </c>
      <c r="C3234">
        <v>0</v>
      </c>
      <c r="D3234">
        <v>1658310383127</v>
      </c>
      <c r="E3234">
        <v>1658310383125</v>
      </c>
      <c r="F3234" t="s">
        <v>20</v>
      </c>
      <c r="G3234">
        <v>5000</v>
      </c>
      <c r="H3234">
        <v>60</v>
      </c>
      <c r="I3234">
        <v>1658310383125</v>
      </c>
      <c r="J3234">
        <v>7248</v>
      </c>
      <c r="K3234">
        <v>10298</v>
      </c>
      <c r="L3234">
        <v>0</v>
      </c>
      <c r="M3234">
        <v>1658310606720</v>
      </c>
      <c r="N3234">
        <v>1658310613968</v>
      </c>
      <c r="O3234">
        <v>1024</v>
      </c>
      <c r="P3234" t="b">
        <v>1</v>
      </c>
      <c r="Q3234">
        <v>1658310596241</v>
      </c>
      <c r="R3234">
        <f t="shared" si="100"/>
        <v>181</v>
      </c>
      <c r="S3234">
        <f t="shared" si="101"/>
        <v>17727</v>
      </c>
    </row>
    <row r="3235" spans="1:19" x14ac:dyDescent="0.3">
      <c r="A3235" t="s">
        <v>19</v>
      </c>
      <c r="B3235">
        <v>600000</v>
      </c>
      <c r="C3235">
        <v>0</v>
      </c>
      <c r="D3235">
        <v>1658310383127</v>
      </c>
      <c r="E3235">
        <v>1658310383125</v>
      </c>
      <c r="F3235" t="s">
        <v>20</v>
      </c>
      <c r="G3235">
        <v>5000</v>
      </c>
      <c r="H3235">
        <v>60</v>
      </c>
      <c r="I3235">
        <v>1658310383125</v>
      </c>
      <c r="J3235">
        <v>6331</v>
      </c>
      <c r="K3235">
        <v>9862</v>
      </c>
      <c r="L3235">
        <v>0</v>
      </c>
      <c r="M3235">
        <v>1658310607287</v>
      </c>
      <c r="N3235">
        <v>1658310613618</v>
      </c>
      <c r="O3235">
        <v>1024</v>
      </c>
      <c r="P3235" t="b">
        <v>1</v>
      </c>
      <c r="Q3235">
        <v>1658310597241</v>
      </c>
      <c r="R3235">
        <f t="shared" si="100"/>
        <v>184</v>
      </c>
      <c r="S3235">
        <f t="shared" si="101"/>
        <v>16377</v>
      </c>
    </row>
    <row r="3236" spans="1:19" x14ac:dyDescent="0.3">
      <c r="A3236" t="s">
        <v>19</v>
      </c>
      <c r="B3236">
        <v>600000</v>
      </c>
      <c r="C3236">
        <v>0</v>
      </c>
      <c r="D3236">
        <v>1658310383127</v>
      </c>
      <c r="E3236">
        <v>1658310383125</v>
      </c>
      <c r="F3236" t="s">
        <v>20</v>
      </c>
      <c r="G3236">
        <v>5000</v>
      </c>
      <c r="H3236">
        <v>60</v>
      </c>
      <c r="I3236">
        <v>1658310383125</v>
      </c>
      <c r="J3236">
        <v>6866</v>
      </c>
      <c r="K3236">
        <v>9795</v>
      </c>
      <c r="L3236">
        <v>0</v>
      </c>
      <c r="M3236">
        <v>1658310608660</v>
      </c>
      <c r="N3236">
        <v>1658310615526</v>
      </c>
      <c r="O3236">
        <v>1024</v>
      </c>
      <c r="P3236" t="b">
        <v>1</v>
      </c>
      <c r="Q3236">
        <v>1658310598242</v>
      </c>
      <c r="R3236">
        <f t="shared" si="100"/>
        <v>623</v>
      </c>
      <c r="S3236">
        <f t="shared" si="101"/>
        <v>17284</v>
      </c>
    </row>
    <row r="3237" spans="1:19" x14ac:dyDescent="0.3">
      <c r="A3237" t="s">
        <v>19</v>
      </c>
      <c r="B3237">
        <v>600000</v>
      </c>
      <c r="C3237">
        <v>0</v>
      </c>
      <c r="D3237">
        <v>1658310383127</v>
      </c>
      <c r="E3237">
        <v>1658310383125</v>
      </c>
      <c r="F3237" t="s">
        <v>20</v>
      </c>
      <c r="G3237">
        <v>5000</v>
      </c>
      <c r="H3237">
        <v>60</v>
      </c>
      <c r="I3237">
        <v>1658310383125</v>
      </c>
      <c r="J3237">
        <v>6868</v>
      </c>
      <c r="K3237">
        <v>9242</v>
      </c>
      <c r="L3237">
        <v>0</v>
      </c>
      <c r="M3237">
        <v>1658310608693</v>
      </c>
      <c r="N3237">
        <v>1658310615561</v>
      </c>
      <c r="O3237">
        <v>1024</v>
      </c>
      <c r="P3237" t="b">
        <v>1</v>
      </c>
      <c r="Q3237">
        <v>1658310599241</v>
      </c>
      <c r="R3237">
        <f t="shared" si="100"/>
        <v>210</v>
      </c>
      <c r="S3237">
        <f t="shared" si="101"/>
        <v>16320</v>
      </c>
    </row>
    <row r="3238" spans="1:19" x14ac:dyDescent="0.3">
      <c r="A3238" t="s">
        <v>19</v>
      </c>
      <c r="B3238">
        <v>600000</v>
      </c>
      <c r="C3238">
        <v>0</v>
      </c>
      <c r="D3238">
        <v>1658310383127</v>
      </c>
      <c r="E3238">
        <v>1658310383125</v>
      </c>
      <c r="F3238" t="s">
        <v>20</v>
      </c>
      <c r="G3238">
        <v>5000</v>
      </c>
      <c r="H3238">
        <v>60</v>
      </c>
      <c r="I3238">
        <v>1658310383125</v>
      </c>
      <c r="J3238">
        <v>6476</v>
      </c>
      <c r="K3238">
        <v>10146</v>
      </c>
      <c r="L3238">
        <v>0</v>
      </c>
      <c r="M3238">
        <v>1658310610581</v>
      </c>
      <c r="N3238">
        <v>1658310617057</v>
      </c>
      <c r="O3238">
        <v>1024</v>
      </c>
      <c r="P3238" t="b">
        <v>1</v>
      </c>
      <c r="Q3238">
        <v>1658310600242</v>
      </c>
      <c r="R3238">
        <f t="shared" si="100"/>
        <v>193</v>
      </c>
      <c r="S3238">
        <f t="shared" si="101"/>
        <v>16815</v>
      </c>
    </row>
    <row r="3239" spans="1:19" x14ac:dyDescent="0.3">
      <c r="A3239" t="s">
        <v>19</v>
      </c>
      <c r="B3239">
        <v>600000</v>
      </c>
      <c r="C3239">
        <v>0</v>
      </c>
      <c r="D3239">
        <v>1658310383127</v>
      </c>
      <c r="E3239">
        <v>1658310383125</v>
      </c>
      <c r="F3239" t="s">
        <v>20</v>
      </c>
      <c r="G3239">
        <v>5000</v>
      </c>
      <c r="H3239">
        <v>60</v>
      </c>
      <c r="I3239">
        <v>1658310383125</v>
      </c>
      <c r="J3239">
        <v>6375</v>
      </c>
      <c r="K3239">
        <v>9931</v>
      </c>
      <c r="L3239">
        <v>0</v>
      </c>
      <c r="M3239">
        <v>1658310611368</v>
      </c>
      <c r="N3239">
        <v>1658310617743</v>
      </c>
      <c r="O3239">
        <v>1024</v>
      </c>
      <c r="P3239" t="b">
        <v>1</v>
      </c>
      <c r="Q3239">
        <v>1658310601243</v>
      </c>
      <c r="R3239">
        <f t="shared" si="100"/>
        <v>194</v>
      </c>
      <c r="S3239">
        <f t="shared" si="101"/>
        <v>16500</v>
      </c>
    </row>
    <row r="3240" spans="1:19" x14ac:dyDescent="0.3">
      <c r="A3240" t="s">
        <v>19</v>
      </c>
      <c r="B3240">
        <v>600000</v>
      </c>
      <c r="C3240">
        <v>0</v>
      </c>
      <c r="D3240">
        <v>1658310383127</v>
      </c>
      <c r="E3240">
        <v>1658310383125</v>
      </c>
      <c r="F3240" t="s">
        <v>20</v>
      </c>
      <c r="G3240">
        <v>5000</v>
      </c>
      <c r="H3240">
        <v>60</v>
      </c>
      <c r="I3240">
        <v>1658310383125</v>
      </c>
      <c r="J3240">
        <v>5970</v>
      </c>
      <c r="K3240">
        <v>12140</v>
      </c>
      <c r="L3240">
        <v>0</v>
      </c>
      <c r="M3240">
        <v>1658310617577</v>
      </c>
      <c r="N3240">
        <v>1658310623547</v>
      </c>
      <c r="O3240">
        <v>1024</v>
      </c>
      <c r="P3240" t="b">
        <v>1</v>
      </c>
      <c r="Q3240">
        <v>1658310605245</v>
      </c>
      <c r="R3240">
        <f t="shared" si="100"/>
        <v>192</v>
      </c>
      <c r="S3240">
        <f t="shared" si="101"/>
        <v>18302</v>
      </c>
    </row>
    <row r="3241" spans="1:19" x14ac:dyDescent="0.3">
      <c r="A3241" t="s">
        <v>19</v>
      </c>
      <c r="B3241">
        <v>600000</v>
      </c>
      <c r="C3241">
        <v>0</v>
      </c>
      <c r="D3241">
        <v>1658310383127</v>
      </c>
      <c r="E3241">
        <v>1658310383125</v>
      </c>
      <c r="F3241" t="s">
        <v>20</v>
      </c>
      <c r="G3241">
        <v>5000</v>
      </c>
      <c r="H3241">
        <v>60</v>
      </c>
      <c r="I3241">
        <v>1658310383125</v>
      </c>
      <c r="J3241">
        <v>5836</v>
      </c>
      <c r="K3241">
        <v>12294</v>
      </c>
      <c r="L3241">
        <v>0</v>
      </c>
      <c r="M3241">
        <v>1658310619758</v>
      </c>
      <c r="N3241">
        <v>1658310625594</v>
      </c>
      <c r="O3241">
        <v>1024</v>
      </c>
      <c r="P3241" t="b">
        <v>1</v>
      </c>
      <c r="Q3241">
        <v>1658310607247</v>
      </c>
      <c r="R3241">
        <f t="shared" si="100"/>
        <v>217</v>
      </c>
      <c r="S3241">
        <f t="shared" si="101"/>
        <v>18347</v>
      </c>
    </row>
    <row r="3242" spans="1:19" x14ac:dyDescent="0.3">
      <c r="A3242" t="s">
        <v>19</v>
      </c>
      <c r="B3242">
        <v>600000</v>
      </c>
      <c r="C3242">
        <v>0</v>
      </c>
      <c r="D3242">
        <v>1658310383127</v>
      </c>
      <c r="E3242">
        <v>1658310383125</v>
      </c>
      <c r="F3242" t="s">
        <v>20</v>
      </c>
      <c r="G3242">
        <v>5000</v>
      </c>
      <c r="H3242">
        <v>60</v>
      </c>
      <c r="I3242">
        <v>1658310383125</v>
      </c>
      <c r="J3242">
        <v>0</v>
      </c>
      <c r="K3242">
        <v>60961</v>
      </c>
      <c r="L3242">
        <v>0</v>
      </c>
      <c r="M3242">
        <v>1658310634381</v>
      </c>
      <c r="N3242">
        <v>1658310634381</v>
      </c>
      <c r="O3242">
        <v>1024</v>
      </c>
      <c r="P3242" t="b">
        <v>0</v>
      </c>
      <c r="Q3242">
        <v>1658310573234</v>
      </c>
      <c r="R3242">
        <f t="shared" si="100"/>
        <v>186</v>
      </c>
      <c r="S3242">
        <f t="shared" si="101"/>
        <v>61147</v>
      </c>
    </row>
    <row r="3243" spans="1:19" x14ac:dyDescent="0.3">
      <c r="A3243" t="s">
        <v>19</v>
      </c>
      <c r="B3243">
        <v>600000</v>
      </c>
      <c r="C3243">
        <v>0</v>
      </c>
      <c r="D3243">
        <v>1658310383127</v>
      </c>
      <c r="E3243">
        <v>1658310383125</v>
      </c>
      <c r="F3243" t="s">
        <v>20</v>
      </c>
      <c r="G3243">
        <v>5000</v>
      </c>
      <c r="H3243">
        <v>60</v>
      </c>
      <c r="I3243">
        <v>1658310383125</v>
      </c>
      <c r="J3243">
        <v>6488</v>
      </c>
      <c r="K3243">
        <v>13205</v>
      </c>
      <c r="L3243">
        <v>0</v>
      </c>
      <c r="M3243">
        <v>1658310615643</v>
      </c>
      <c r="N3243">
        <v>1658310622131</v>
      </c>
      <c r="O3243">
        <v>1024</v>
      </c>
      <c r="P3243" t="b">
        <v>1</v>
      </c>
      <c r="Q3243">
        <v>1658310602242</v>
      </c>
      <c r="R3243">
        <f t="shared" si="100"/>
        <v>196</v>
      </c>
      <c r="S3243">
        <f t="shared" si="101"/>
        <v>19889</v>
      </c>
    </row>
    <row r="3244" spans="1:19" x14ac:dyDescent="0.3">
      <c r="A3244" t="s">
        <v>19</v>
      </c>
      <c r="B3244">
        <v>600000</v>
      </c>
      <c r="C3244">
        <v>0</v>
      </c>
      <c r="D3244">
        <v>1658310383127</v>
      </c>
      <c r="E3244">
        <v>1658310383125</v>
      </c>
      <c r="F3244" t="s">
        <v>20</v>
      </c>
      <c r="G3244">
        <v>5000</v>
      </c>
      <c r="H3244">
        <v>60</v>
      </c>
      <c r="I3244">
        <v>1658310383125</v>
      </c>
      <c r="J3244">
        <v>6647</v>
      </c>
      <c r="K3244">
        <v>12546</v>
      </c>
      <c r="L3244">
        <v>0</v>
      </c>
      <c r="M3244">
        <v>1658310615988</v>
      </c>
      <c r="N3244">
        <v>1658310622635</v>
      </c>
      <c r="O3244">
        <v>1024</v>
      </c>
      <c r="P3244" t="b">
        <v>1</v>
      </c>
      <c r="Q3244">
        <v>1658310603243</v>
      </c>
      <c r="R3244">
        <f t="shared" si="100"/>
        <v>199</v>
      </c>
      <c r="S3244">
        <f t="shared" si="101"/>
        <v>19392</v>
      </c>
    </row>
    <row r="3245" spans="1:19" x14ac:dyDescent="0.3">
      <c r="A3245" t="s">
        <v>19</v>
      </c>
      <c r="B3245">
        <v>600000</v>
      </c>
      <c r="C3245">
        <v>0</v>
      </c>
      <c r="D3245">
        <v>1658310383127</v>
      </c>
      <c r="E3245">
        <v>1658310383125</v>
      </c>
      <c r="F3245" t="s">
        <v>20</v>
      </c>
      <c r="G3245">
        <v>5000</v>
      </c>
      <c r="H3245">
        <v>60</v>
      </c>
      <c r="I3245">
        <v>1658310383125</v>
      </c>
      <c r="J3245">
        <v>6481</v>
      </c>
      <c r="K3245">
        <v>13119</v>
      </c>
      <c r="L3245">
        <v>0</v>
      </c>
      <c r="M3245">
        <v>1658310617547</v>
      </c>
      <c r="N3245">
        <v>1658310624028</v>
      </c>
      <c r="O3245">
        <v>1024</v>
      </c>
      <c r="P3245" t="b">
        <v>1</v>
      </c>
      <c r="Q3245">
        <v>1658310604244</v>
      </c>
      <c r="R3245">
        <f t="shared" si="100"/>
        <v>184</v>
      </c>
      <c r="S3245">
        <f t="shared" si="101"/>
        <v>19784</v>
      </c>
    </row>
    <row r="3246" spans="1:19" x14ac:dyDescent="0.3">
      <c r="A3246" t="s">
        <v>19</v>
      </c>
      <c r="B3246">
        <v>600000</v>
      </c>
      <c r="C3246">
        <v>0</v>
      </c>
      <c r="D3246">
        <v>1658310383127</v>
      </c>
      <c r="E3246">
        <v>1658310383125</v>
      </c>
      <c r="F3246" t="s">
        <v>20</v>
      </c>
      <c r="G3246">
        <v>5000</v>
      </c>
      <c r="H3246">
        <v>60</v>
      </c>
      <c r="I3246">
        <v>1658310383125</v>
      </c>
      <c r="J3246">
        <v>6312</v>
      </c>
      <c r="K3246">
        <v>12645</v>
      </c>
      <c r="L3246">
        <v>0</v>
      </c>
      <c r="M3246">
        <v>1658310619078</v>
      </c>
      <c r="N3246">
        <v>1658310625390</v>
      </c>
      <c r="O3246">
        <v>1024</v>
      </c>
      <c r="P3246" t="b">
        <v>1</v>
      </c>
      <c r="Q3246">
        <v>1658310606246</v>
      </c>
      <c r="R3246">
        <f t="shared" si="100"/>
        <v>187</v>
      </c>
      <c r="S3246">
        <f t="shared" si="101"/>
        <v>19144</v>
      </c>
    </row>
    <row r="3247" spans="1:19" x14ac:dyDescent="0.3">
      <c r="A3247" t="s">
        <v>19</v>
      </c>
      <c r="B3247">
        <v>600000</v>
      </c>
      <c r="C3247">
        <v>0</v>
      </c>
      <c r="D3247">
        <v>1658310383127</v>
      </c>
      <c r="E3247">
        <v>1658310383125</v>
      </c>
      <c r="F3247" t="s">
        <v>20</v>
      </c>
      <c r="G3247">
        <v>5000</v>
      </c>
      <c r="H3247">
        <v>60</v>
      </c>
      <c r="I3247">
        <v>1658310383125</v>
      </c>
      <c r="J3247">
        <v>6915</v>
      </c>
      <c r="K3247">
        <v>16917</v>
      </c>
      <c r="L3247">
        <v>0</v>
      </c>
      <c r="M3247">
        <v>1658310636398</v>
      </c>
      <c r="N3247">
        <v>1658310643313</v>
      </c>
      <c r="O3247">
        <v>1024</v>
      </c>
      <c r="P3247" t="b">
        <v>1</v>
      </c>
      <c r="Q3247">
        <v>1658310619249</v>
      </c>
      <c r="R3247">
        <f t="shared" si="100"/>
        <v>232</v>
      </c>
      <c r="S3247">
        <f t="shared" si="101"/>
        <v>24064</v>
      </c>
    </row>
    <row r="3248" spans="1:19" x14ac:dyDescent="0.3">
      <c r="A3248" t="s">
        <v>19</v>
      </c>
      <c r="B3248">
        <v>600000</v>
      </c>
      <c r="C3248">
        <v>0</v>
      </c>
      <c r="D3248">
        <v>1658310383127</v>
      </c>
      <c r="E3248">
        <v>1658310383125</v>
      </c>
      <c r="F3248" t="s">
        <v>20</v>
      </c>
      <c r="G3248">
        <v>5000</v>
      </c>
      <c r="H3248">
        <v>60</v>
      </c>
      <c r="I3248">
        <v>1658310383125</v>
      </c>
      <c r="J3248">
        <v>5713</v>
      </c>
      <c r="K3248">
        <v>19224</v>
      </c>
      <c r="L3248">
        <v>0</v>
      </c>
      <c r="M3248">
        <v>1658310642656</v>
      </c>
      <c r="N3248">
        <v>1658310648369</v>
      </c>
      <c r="O3248">
        <v>1024</v>
      </c>
      <c r="P3248" t="b">
        <v>1</v>
      </c>
      <c r="Q3248">
        <v>1658310623249</v>
      </c>
      <c r="R3248">
        <f t="shared" si="100"/>
        <v>183</v>
      </c>
      <c r="S3248">
        <f t="shared" si="101"/>
        <v>25120</v>
      </c>
    </row>
    <row r="3249" spans="1:19" x14ac:dyDescent="0.3">
      <c r="A3249" t="s">
        <v>19</v>
      </c>
      <c r="B3249">
        <v>600000</v>
      </c>
      <c r="C3249">
        <v>0</v>
      </c>
      <c r="D3249">
        <v>1658310383127</v>
      </c>
      <c r="E3249">
        <v>1658310383125</v>
      </c>
      <c r="F3249" t="s">
        <v>20</v>
      </c>
      <c r="G3249">
        <v>5000</v>
      </c>
      <c r="H3249">
        <v>60</v>
      </c>
      <c r="I3249">
        <v>1658310383125</v>
      </c>
      <c r="J3249">
        <v>7328</v>
      </c>
      <c r="K3249">
        <v>16392</v>
      </c>
      <c r="L3249">
        <v>0</v>
      </c>
      <c r="M3249">
        <v>1658310636828</v>
      </c>
      <c r="N3249">
        <v>1658310644156</v>
      </c>
      <c r="O3249">
        <v>1024</v>
      </c>
      <c r="P3249" t="b">
        <v>1</v>
      </c>
      <c r="Q3249">
        <v>1658310620249</v>
      </c>
      <c r="R3249">
        <f t="shared" si="100"/>
        <v>187</v>
      </c>
      <c r="S3249">
        <f t="shared" si="101"/>
        <v>23907</v>
      </c>
    </row>
    <row r="3250" spans="1:19" x14ac:dyDescent="0.3">
      <c r="A3250" t="s">
        <v>19</v>
      </c>
      <c r="B3250">
        <v>600000</v>
      </c>
      <c r="C3250">
        <v>0</v>
      </c>
      <c r="D3250">
        <v>1658310383127</v>
      </c>
      <c r="E3250">
        <v>1658310383125</v>
      </c>
      <c r="F3250" t="s">
        <v>20</v>
      </c>
      <c r="G3250">
        <v>5000</v>
      </c>
      <c r="H3250">
        <v>60</v>
      </c>
      <c r="I3250">
        <v>1658310383125</v>
      </c>
      <c r="J3250">
        <v>7002</v>
      </c>
      <c r="K3250">
        <v>20656</v>
      </c>
      <c r="L3250">
        <v>0</v>
      </c>
      <c r="M3250">
        <v>1658310645090</v>
      </c>
      <c r="N3250">
        <v>1658310652092</v>
      </c>
      <c r="O3250">
        <v>1024</v>
      </c>
      <c r="P3250" t="b">
        <v>1</v>
      </c>
      <c r="Q3250">
        <v>1658310624249</v>
      </c>
      <c r="R3250">
        <f t="shared" si="100"/>
        <v>185</v>
      </c>
      <c r="S3250">
        <f t="shared" si="101"/>
        <v>27843</v>
      </c>
    </row>
    <row r="3251" spans="1:19" x14ac:dyDescent="0.3">
      <c r="A3251" t="s">
        <v>19</v>
      </c>
      <c r="B3251">
        <v>600000</v>
      </c>
      <c r="C3251">
        <v>0</v>
      </c>
      <c r="D3251">
        <v>1658310383127</v>
      </c>
      <c r="E3251">
        <v>1658310383125</v>
      </c>
      <c r="F3251" t="s">
        <v>20</v>
      </c>
      <c r="G3251">
        <v>5000</v>
      </c>
      <c r="H3251">
        <v>60</v>
      </c>
      <c r="I3251">
        <v>1658310383125</v>
      </c>
      <c r="J3251">
        <v>7638</v>
      </c>
      <c r="K3251">
        <v>19896</v>
      </c>
      <c r="L3251">
        <v>0</v>
      </c>
      <c r="M3251">
        <v>1658310645331</v>
      </c>
      <c r="N3251">
        <v>1658310652969</v>
      </c>
      <c r="O3251">
        <v>1024</v>
      </c>
      <c r="P3251" t="b">
        <v>1</v>
      </c>
      <c r="Q3251">
        <v>1658310625250</v>
      </c>
      <c r="R3251">
        <f t="shared" si="100"/>
        <v>185</v>
      </c>
      <c r="S3251">
        <f t="shared" si="101"/>
        <v>27719</v>
      </c>
    </row>
    <row r="3252" spans="1:19" x14ac:dyDescent="0.3">
      <c r="A3252" t="s">
        <v>19</v>
      </c>
      <c r="B3252">
        <v>600000</v>
      </c>
      <c r="C3252">
        <v>0</v>
      </c>
      <c r="D3252">
        <v>1658310383127</v>
      </c>
      <c r="E3252">
        <v>1658310383125</v>
      </c>
      <c r="F3252" t="s">
        <v>20</v>
      </c>
      <c r="G3252">
        <v>5000</v>
      </c>
      <c r="H3252">
        <v>60</v>
      </c>
      <c r="I3252">
        <v>1658310383125</v>
      </c>
      <c r="J3252">
        <v>6980</v>
      </c>
      <c r="K3252">
        <v>19718</v>
      </c>
      <c r="L3252">
        <v>0</v>
      </c>
      <c r="M3252">
        <v>1658310646178</v>
      </c>
      <c r="N3252">
        <v>1658310653158</v>
      </c>
      <c r="O3252">
        <v>1024</v>
      </c>
      <c r="P3252" t="b">
        <v>1</v>
      </c>
      <c r="Q3252">
        <v>1658310626251</v>
      </c>
      <c r="R3252">
        <f t="shared" si="100"/>
        <v>209</v>
      </c>
      <c r="S3252">
        <f t="shared" si="101"/>
        <v>26907</v>
      </c>
    </row>
    <row r="3253" spans="1:19" x14ac:dyDescent="0.3">
      <c r="A3253" t="s">
        <v>19</v>
      </c>
      <c r="B3253">
        <v>600000</v>
      </c>
      <c r="C3253">
        <v>0</v>
      </c>
      <c r="D3253">
        <v>1658310383127</v>
      </c>
      <c r="E3253">
        <v>1658310383125</v>
      </c>
      <c r="F3253" t="s">
        <v>20</v>
      </c>
      <c r="G3253">
        <v>5000</v>
      </c>
      <c r="H3253">
        <v>60</v>
      </c>
      <c r="I3253">
        <v>1658310383125</v>
      </c>
      <c r="J3253">
        <v>6874</v>
      </c>
      <c r="K3253">
        <v>18875</v>
      </c>
      <c r="L3253">
        <v>0</v>
      </c>
      <c r="M3253">
        <v>1658310646315</v>
      </c>
      <c r="N3253">
        <v>1658310653189</v>
      </c>
      <c r="O3253">
        <v>1024</v>
      </c>
      <c r="P3253" t="b">
        <v>1</v>
      </c>
      <c r="Q3253">
        <v>1658310627251</v>
      </c>
      <c r="R3253">
        <f t="shared" si="100"/>
        <v>189</v>
      </c>
      <c r="S3253">
        <f t="shared" si="101"/>
        <v>25938</v>
      </c>
    </row>
    <row r="3254" spans="1:19" x14ac:dyDescent="0.3">
      <c r="A3254" t="s">
        <v>19</v>
      </c>
      <c r="B3254">
        <v>600000</v>
      </c>
      <c r="C3254">
        <v>0</v>
      </c>
      <c r="D3254">
        <v>1658310383127</v>
      </c>
      <c r="E3254">
        <v>1658310383125</v>
      </c>
      <c r="F3254" t="s">
        <v>20</v>
      </c>
      <c r="G3254">
        <v>5000</v>
      </c>
      <c r="H3254">
        <v>60</v>
      </c>
      <c r="I3254">
        <v>1658310383125</v>
      </c>
      <c r="J3254">
        <v>6101</v>
      </c>
      <c r="K3254">
        <v>29117</v>
      </c>
      <c r="L3254">
        <v>0</v>
      </c>
      <c r="M3254">
        <v>1658310677608</v>
      </c>
      <c r="N3254">
        <v>1658310683709</v>
      </c>
      <c r="O3254">
        <v>1024</v>
      </c>
      <c r="P3254" t="b">
        <v>1</v>
      </c>
      <c r="Q3254">
        <v>1658310648257</v>
      </c>
      <c r="R3254">
        <f t="shared" si="100"/>
        <v>234</v>
      </c>
      <c r="S3254">
        <f t="shared" si="101"/>
        <v>35452</v>
      </c>
    </row>
    <row r="3255" spans="1:19" x14ac:dyDescent="0.3">
      <c r="A3255" t="s">
        <v>19</v>
      </c>
      <c r="B3255">
        <v>600000</v>
      </c>
      <c r="C3255">
        <v>0</v>
      </c>
      <c r="D3255">
        <v>1658310383127</v>
      </c>
      <c r="E3255">
        <v>1658310383125</v>
      </c>
      <c r="F3255" t="s">
        <v>20</v>
      </c>
      <c r="G3255">
        <v>5000</v>
      </c>
      <c r="H3255">
        <v>60</v>
      </c>
      <c r="I3255">
        <v>1658310383125</v>
      </c>
      <c r="J3255">
        <v>7224</v>
      </c>
      <c r="K3255">
        <v>28697</v>
      </c>
      <c r="L3255">
        <v>0</v>
      </c>
      <c r="M3255">
        <v>1658310676178</v>
      </c>
      <c r="N3255">
        <v>1658310683402</v>
      </c>
      <c r="O3255">
        <v>1024</v>
      </c>
      <c r="P3255" t="b">
        <v>1</v>
      </c>
      <c r="Q3255">
        <v>1658310647257</v>
      </c>
      <c r="R3255">
        <f t="shared" si="100"/>
        <v>224</v>
      </c>
      <c r="S3255">
        <f t="shared" si="101"/>
        <v>36145</v>
      </c>
    </row>
    <row r="3256" spans="1:19" x14ac:dyDescent="0.3">
      <c r="A3256" t="s">
        <v>19</v>
      </c>
      <c r="B3256">
        <v>600000</v>
      </c>
      <c r="C3256">
        <v>0</v>
      </c>
      <c r="D3256">
        <v>1658310383127</v>
      </c>
      <c r="E3256">
        <v>1658310383125</v>
      </c>
      <c r="F3256" t="s">
        <v>20</v>
      </c>
      <c r="G3256">
        <v>5000</v>
      </c>
      <c r="H3256">
        <v>60</v>
      </c>
      <c r="I3256">
        <v>1658310383125</v>
      </c>
      <c r="J3256">
        <v>7113</v>
      </c>
      <c r="K3256">
        <v>6186</v>
      </c>
      <c r="L3256">
        <v>0</v>
      </c>
      <c r="M3256">
        <v>1658310695650</v>
      </c>
      <c r="N3256">
        <v>1658310702763</v>
      </c>
      <c r="O3256">
        <v>1024</v>
      </c>
      <c r="P3256" t="b">
        <v>1</v>
      </c>
      <c r="Q3256">
        <v>1658310689275</v>
      </c>
      <c r="R3256">
        <f t="shared" si="100"/>
        <v>189</v>
      </c>
      <c r="S3256">
        <f t="shared" si="101"/>
        <v>13488</v>
      </c>
    </row>
    <row r="3257" spans="1:19" x14ac:dyDescent="0.3">
      <c r="A3257" t="s">
        <v>19</v>
      </c>
      <c r="B3257">
        <v>600000</v>
      </c>
      <c r="C3257">
        <v>0</v>
      </c>
      <c r="D3257">
        <v>1658310383127</v>
      </c>
      <c r="E3257">
        <v>1658310383125</v>
      </c>
      <c r="F3257" t="s">
        <v>20</v>
      </c>
      <c r="G3257">
        <v>5000</v>
      </c>
      <c r="H3257">
        <v>60</v>
      </c>
      <c r="I3257">
        <v>1658310383125</v>
      </c>
      <c r="J3257">
        <v>8351</v>
      </c>
      <c r="K3257">
        <v>16261</v>
      </c>
      <c r="L3257">
        <v>0</v>
      </c>
      <c r="M3257">
        <v>1658310685733</v>
      </c>
      <c r="N3257">
        <v>1658310694084</v>
      </c>
      <c r="O3257">
        <v>1024</v>
      </c>
      <c r="P3257" t="b">
        <v>1</v>
      </c>
      <c r="Q3257">
        <v>1658310669265</v>
      </c>
      <c r="R3257">
        <f t="shared" si="100"/>
        <v>207</v>
      </c>
      <c r="S3257">
        <f t="shared" si="101"/>
        <v>24819</v>
      </c>
    </row>
    <row r="3258" spans="1:19" x14ac:dyDescent="0.3">
      <c r="A3258" t="s">
        <v>19</v>
      </c>
      <c r="B3258">
        <v>600000</v>
      </c>
      <c r="C3258">
        <v>0</v>
      </c>
      <c r="D3258">
        <v>1658310383127</v>
      </c>
      <c r="E3258">
        <v>1658310383125</v>
      </c>
      <c r="F3258" t="s">
        <v>20</v>
      </c>
      <c r="G3258">
        <v>5000</v>
      </c>
      <c r="H3258">
        <v>60</v>
      </c>
      <c r="I3258">
        <v>1658310383125</v>
      </c>
      <c r="J3258">
        <v>8269</v>
      </c>
      <c r="K3258">
        <v>18518</v>
      </c>
      <c r="L3258">
        <v>0</v>
      </c>
      <c r="M3258">
        <v>1658310684999</v>
      </c>
      <c r="N3258">
        <v>1658310693268</v>
      </c>
      <c r="O3258">
        <v>1024</v>
      </c>
      <c r="P3258" t="b">
        <v>1</v>
      </c>
      <c r="Q3258">
        <v>1658310666264</v>
      </c>
      <c r="R3258">
        <f t="shared" si="100"/>
        <v>217</v>
      </c>
      <c r="S3258">
        <f t="shared" si="101"/>
        <v>27004</v>
      </c>
    </row>
    <row r="3259" spans="1:19" x14ac:dyDescent="0.3">
      <c r="A3259" t="s">
        <v>19</v>
      </c>
      <c r="B3259">
        <v>600000</v>
      </c>
      <c r="C3259">
        <v>0</v>
      </c>
      <c r="D3259">
        <v>1658310383127</v>
      </c>
      <c r="E3259">
        <v>1658310383125</v>
      </c>
      <c r="F3259" t="s">
        <v>20</v>
      </c>
      <c r="G3259">
        <v>5000</v>
      </c>
      <c r="H3259">
        <v>60</v>
      </c>
      <c r="I3259">
        <v>1658310383125</v>
      </c>
      <c r="J3259">
        <v>6937</v>
      </c>
      <c r="K3259">
        <v>5579</v>
      </c>
      <c r="L3259">
        <v>0</v>
      </c>
      <c r="M3259">
        <v>1658310696037</v>
      </c>
      <c r="N3259">
        <v>1658310702974</v>
      </c>
      <c r="O3259">
        <v>1024</v>
      </c>
      <c r="P3259" t="b">
        <v>1</v>
      </c>
      <c r="Q3259">
        <v>1658310690276</v>
      </c>
      <c r="R3259">
        <f t="shared" si="100"/>
        <v>182</v>
      </c>
      <c r="S3259">
        <f t="shared" si="101"/>
        <v>12698</v>
      </c>
    </row>
    <row r="3260" spans="1:19" x14ac:dyDescent="0.3">
      <c r="A3260" t="s">
        <v>19</v>
      </c>
      <c r="B3260">
        <v>600000</v>
      </c>
      <c r="C3260">
        <v>0</v>
      </c>
      <c r="D3260">
        <v>1658310383127</v>
      </c>
      <c r="E3260">
        <v>1658310383125</v>
      </c>
      <c r="F3260" t="s">
        <v>20</v>
      </c>
      <c r="G3260">
        <v>5000</v>
      </c>
      <c r="H3260">
        <v>60</v>
      </c>
      <c r="I3260">
        <v>1658310383125</v>
      </c>
      <c r="J3260">
        <v>7036</v>
      </c>
      <c r="K3260">
        <v>17599</v>
      </c>
      <c r="L3260">
        <v>0</v>
      </c>
      <c r="M3260">
        <v>1658310688078</v>
      </c>
      <c r="N3260">
        <v>1658310695114</v>
      </c>
      <c r="O3260">
        <v>1024</v>
      </c>
      <c r="P3260" t="b">
        <v>1</v>
      </c>
      <c r="Q3260">
        <v>1658310670265</v>
      </c>
      <c r="R3260">
        <f t="shared" si="100"/>
        <v>214</v>
      </c>
      <c r="S3260">
        <f t="shared" si="101"/>
        <v>24849</v>
      </c>
    </row>
    <row r="3261" spans="1:19" x14ac:dyDescent="0.3">
      <c r="A3261" t="s">
        <v>19</v>
      </c>
      <c r="B3261">
        <v>600000</v>
      </c>
      <c r="C3261">
        <v>0</v>
      </c>
      <c r="D3261">
        <v>1658310383127</v>
      </c>
      <c r="E3261">
        <v>1658310383125</v>
      </c>
      <c r="F3261" t="s">
        <v>20</v>
      </c>
      <c r="G3261">
        <v>5000</v>
      </c>
      <c r="H3261">
        <v>60</v>
      </c>
      <c r="I3261">
        <v>1658310383125</v>
      </c>
      <c r="J3261">
        <v>5263</v>
      </c>
      <c r="K3261">
        <v>7671</v>
      </c>
      <c r="L3261">
        <v>0</v>
      </c>
      <c r="M3261">
        <v>1658310738149</v>
      </c>
      <c r="N3261">
        <v>1658310743412</v>
      </c>
      <c r="O3261">
        <v>1024</v>
      </c>
      <c r="P3261" t="b">
        <v>1</v>
      </c>
      <c r="Q3261">
        <v>1658310730291</v>
      </c>
      <c r="R3261">
        <f t="shared" si="100"/>
        <v>187</v>
      </c>
      <c r="S3261">
        <f t="shared" si="101"/>
        <v>13121</v>
      </c>
    </row>
    <row r="3262" spans="1:19" x14ac:dyDescent="0.3">
      <c r="A3262" t="s">
        <v>19</v>
      </c>
      <c r="B3262">
        <v>600000</v>
      </c>
      <c r="C3262">
        <v>0</v>
      </c>
      <c r="D3262">
        <v>1658310383127</v>
      </c>
      <c r="E3262">
        <v>1658310383125</v>
      </c>
      <c r="F3262" t="s">
        <v>20</v>
      </c>
      <c r="G3262">
        <v>5000</v>
      </c>
      <c r="H3262">
        <v>60</v>
      </c>
      <c r="I3262">
        <v>1658310383125</v>
      </c>
      <c r="J3262">
        <v>6692</v>
      </c>
      <c r="K3262">
        <v>9985</v>
      </c>
      <c r="L3262">
        <v>0</v>
      </c>
      <c r="M3262">
        <v>1658310743501</v>
      </c>
      <c r="N3262">
        <v>1658310750193</v>
      </c>
      <c r="O3262">
        <v>1024</v>
      </c>
      <c r="P3262" t="b">
        <v>1</v>
      </c>
      <c r="Q3262">
        <v>1658310733291</v>
      </c>
      <c r="R3262">
        <f t="shared" si="100"/>
        <v>225</v>
      </c>
      <c r="S3262">
        <f t="shared" si="101"/>
        <v>16902</v>
      </c>
    </row>
    <row r="3263" spans="1:19" x14ac:dyDescent="0.3">
      <c r="A3263" t="s">
        <v>19</v>
      </c>
      <c r="B3263">
        <v>600000</v>
      </c>
      <c r="C3263">
        <v>0</v>
      </c>
      <c r="D3263">
        <v>1658310383127</v>
      </c>
      <c r="E3263">
        <v>1658310383125</v>
      </c>
      <c r="F3263" t="s">
        <v>20</v>
      </c>
      <c r="G3263">
        <v>5000</v>
      </c>
      <c r="H3263">
        <v>60</v>
      </c>
      <c r="I3263">
        <v>1658310383125</v>
      </c>
      <c r="J3263">
        <v>7926</v>
      </c>
      <c r="K3263">
        <v>14798</v>
      </c>
      <c r="L3263">
        <v>0</v>
      </c>
      <c r="M3263">
        <v>1658310725302</v>
      </c>
      <c r="N3263">
        <v>1658310733228</v>
      </c>
      <c r="O3263">
        <v>1024</v>
      </c>
      <c r="P3263" t="b">
        <v>1</v>
      </c>
      <c r="Q3263">
        <v>1658310710283</v>
      </c>
      <c r="R3263">
        <f t="shared" si="100"/>
        <v>221</v>
      </c>
      <c r="S3263">
        <f t="shared" si="101"/>
        <v>22945</v>
      </c>
    </row>
    <row r="3264" spans="1:19" x14ac:dyDescent="0.3">
      <c r="A3264" t="s">
        <v>19</v>
      </c>
      <c r="B3264">
        <v>600000</v>
      </c>
      <c r="C3264">
        <v>0</v>
      </c>
      <c r="D3264">
        <v>1658310383127</v>
      </c>
      <c r="E3264">
        <v>1658310383125</v>
      </c>
      <c r="F3264" t="s">
        <v>20</v>
      </c>
      <c r="G3264">
        <v>5000</v>
      </c>
      <c r="H3264">
        <v>60</v>
      </c>
      <c r="I3264">
        <v>1658310383125</v>
      </c>
      <c r="J3264">
        <v>6918</v>
      </c>
      <c r="K3264">
        <v>9185</v>
      </c>
      <c r="L3264">
        <v>0</v>
      </c>
      <c r="M3264">
        <v>1658310740658</v>
      </c>
      <c r="N3264">
        <v>1658310747576</v>
      </c>
      <c r="O3264">
        <v>1024</v>
      </c>
      <c r="P3264" t="b">
        <v>1</v>
      </c>
      <c r="Q3264">
        <v>1658310731291</v>
      </c>
      <c r="R3264">
        <f t="shared" si="100"/>
        <v>182</v>
      </c>
      <c r="S3264">
        <f t="shared" si="101"/>
        <v>16285</v>
      </c>
    </row>
    <row r="3265" spans="1:19" x14ac:dyDescent="0.3">
      <c r="A3265" t="s">
        <v>19</v>
      </c>
      <c r="B3265">
        <v>600000</v>
      </c>
      <c r="C3265">
        <v>0</v>
      </c>
      <c r="D3265">
        <v>1658310383127</v>
      </c>
      <c r="E3265">
        <v>1658310383125</v>
      </c>
      <c r="F3265" t="s">
        <v>20</v>
      </c>
      <c r="G3265">
        <v>5000</v>
      </c>
      <c r="H3265">
        <v>60</v>
      </c>
      <c r="I3265">
        <v>1658310383125</v>
      </c>
      <c r="J3265">
        <v>8077</v>
      </c>
      <c r="K3265">
        <v>9050</v>
      </c>
      <c r="L3265">
        <v>0</v>
      </c>
      <c r="M3265">
        <v>1658310743572</v>
      </c>
      <c r="N3265">
        <v>1658310751649</v>
      </c>
      <c r="O3265">
        <v>1024</v>
      </c>
      <c r="P3265" t="b">
        <v>1</v>
      </c>
      <c r="Q3265">
        <v>1658310734292</v>
      </c>
      <c r="R3265">
        <f t="shared" si="100"/>
        <v>230</v>
      </c>
      <c r="S3265">
        <f t="shared" si="101"/>
        <v>17357</v>
      </c>
    </row>
    <row r="3266" spans="1:19" x14ac:dyDescent="0.3">
      <c r="A3266" t="s">
        <v>19</v>
      </c>
      <c r="B3266">
        <v>600000</v>
      </c>
      <c r="C3266">
        <v>0</v>
      </c>
      <c r="D3266">
        <v>1658310383127</v>
      </c>
      <c r="E3266">
        <v>1658310383125</v>
      </c>
      <c r="F3266" t="s">
        <v>20</v>
      </c>
      <c r="G3266">
        <v>5000</v>
      </c>
      <c r="H3266">
        <v>60</v>
      </c>
      <c r="I3266">
        <v>1658310383125</v>
      </c>
      <c r="J3266">
        <v>7451</v>
      </c>
      <c r="K3266">
        <v>8247</v>
      </c>
      <c r="L3266">
        <v>0</v>
      </c>
      <c r="M3266">
        <v>1658310743778</v>
      </c>
      <c r="N3266">
        <v>1658310751229</v>
      </c>
      <c r="O3266">
        <v>1024</v>
      </c>
      <c r="P3266" t="b">
        <v>1</v>
      </c>
      <c r="Q3266">
        <v>1658310735293</v>
      </c>
      <c r="R3266">
        <f t="shared" si="100"/>
        <v>238</v>
      </c>
      <c r="S3266">
        <f t="shared" si="101"/>
        <v>15936</v>
      </c>
    </row>
    <row r="3267" spans="1:19" x14ac:dyDescent="0.3">
      <c r="A3267" t="s">
        <v>19</v>
      </c>
      <c r="B3267">
        <v>600000</v>
      </c>
      <c r="C3267">
        <v>0</v>
      </c>
      <c r="D3267">
        <v>1658310383127</v>
      </c>
      <c r="E3267">
        <v>1658310383125</v>
      </c>
      <c r="F3267" t="s">
        <v>20</v>
      </c>
      <c r="G3267">
        <v>5000</v>
      </c>
      <c r="H3267">
        <v>60</v>
      </c>
      <c r="I3267">
        <v>1658310383125</v>
      </c>
      <c r="J3267">
        <v>7790</v>
      </c>
      <c r="K3267">
        <v>8898</v>
      </c>
      <c r="L3267">
        <v>0</v>
      </c>
      <c r="M3267">
        <v>1658310745428</v>
      </c>
      <c r="N3267">
        <v>1658310753218</v>
      </c>
      <c r="O3267">
        <v>1024</v>
      </c>
      <c r="P3267" t="b">
        <v>1</v>
      </c>
      <c r="Q3267">
        <v>1658310736294</v>
      </c>
      <c r="R3267">
        <f t="shared" ref="R3267:R3330" si="102">(N3267-Q3267)-K3267-J3267</f>
        <v>236</v>
      </c>
      <c r="S3267">
        <f t="shared" ref="S3267:S3330" si="103">N3267-Q3267</f>
        <v>16924</v>
      </c>
    </row>
    <row r="3268" spans="1:19" x14ac:dyDescent="0.3">
      <c r="A3268" t="s">
        <v>19</v>
      </c>
      <c r="B3268">
        <v>600000</v>
      </c>
      <c r="C3268">
        <v>0</v>
      </c>
      <c r="D3268">
        <v>1658310383127</v>
      </c>
      <c r="E3268">
        <v>1658310383125</v>
      </c>
      <c r="F3268" t="s">
        <v>20</v>
      </c>
      <c r="G3268">
        <v>5000</v>
      </c>
      <c r="H3268">
        <v>60</v>
      </c>
      <c r="I3268">
        <v>1658310383125</v>
      </c>
      <c r="J3268">
        <v>5833</v>
      </c>
      <c r="K3268">
        <v>11649</v>
      </c>
      <c r="L3268">
        <v>0</v>
      </c>
      <c r="M3268">
        <v>1658310749153</v>
      </c>
      <c r="N3268">
        <v>1658310754986</v>
      </c>
      <c r="O3268">
        <v>1024</v>
      </c>
      <c r="P3268" t="b">
        <v>1</v>
      </c>
      <c r="Q3268">
        <v>1658310737293</v>
      </c>
      <c r="R3268">
        <f t="shared" si="102"/>
        <v>211</v>
      </c>
      <c r="S3268">
        <f t="shared" si="103"/>
        <v>17693</v>
      </c>
    </row>
    <row r="3269" spans="1:19" x14ac:dyDescent="0.3">
      <c r="A3269" t="s">
        <v>19</v>
      </c>
      <c r="B3269">
        <v>600000</v>
      </c>
      <c r="C3269">
        <v>0</v>
      </c>
      <c r="D3269">
        <v>1658310383127</v>
      </c>
      <c r="E3269">
        <v>1658310383125</v>
      </c>
      <c r="F3269" t="s">
        <v>20</v>
      </c>
      <c r="G3269">
        <v>5000</v>
      </c>
      <c r="H3269">
        <v>60</v>
      </c>
      <c r="I3269">
        <v>1658310383125</v>
      </c>
      <c r="J3269">
        <v>5508</v>
      </c>
      <c r="K3269">
        <v>11090</v>
      </c>
      <c r="L3269">
        <v>0</v>
      </c>
      <c r="M3269">
        <v>1658310749598</v>
      </c>
      <c r="N3269">
        <v>1658310755106</v>
      </c>
      <c r="O3269">
        <v>1024</v>
      </c>
      <c r="P3269" t="b">
        <v>1</v>
      </c>
      <c r="Q3269">
        <v>1658310738294</v>
      </c>
      <c r="R3269">
        <f t="shared" si="102"/>
        <v>214</v>
      </c>
      <c r="S3269">
        <f t="shared" si="103"/>
        <v>16812</v>
      </c>
    </row>
    <row r="3270" spans="1:19" x14ac:dyDescent="0.3">
      <c r="A3270" t="s">
        <v>19</v>
      </c>
      <c r="B3270">
        <v>600000</v>
      </c>
      <c r="C3270">
        <v>0</v>
      </c>
      <c r="D3270">
        <v>1658310383127</v>
      </c>
      <c r="E3270">
        <v>1658310383125</v>
      </c>
      <c r="F3270" t="s">
        <v>20</v>
      </c>
      <c r="G3270">
        <v>5000</v>
      </c>
      <c r="H3270">
        <v>60</v>
      </c>
      <c r="I3270">
        <v>1658310383125</v>
      </c>
      <c r="J3270">
        <v>4763</v>
      </c>
      <c r="K3270">
        <v>9</v>
      </c>
      <c r="L3270">
        <v>0</v>
      </c>
      <c r="M3270">
        <v>1658310754494</v>
      </c>
      <c r="N3270">
        <v>1658310759257</v>
      </c>
      <c r="O3270">
        <v>1024</v>
      </c>
      <c r="P3270" t="b">
        <v>1</v>
      </c>
      <c r="Q3270">
        <v>1658310754299</v>
      </c>
      <c r="R3270">
        <f t="shared" si="102"/>
        <v>186</v>
      </c>
      <c r="S3270">
        <f t="shared" si="103"/>
        <v>4958</v>
      </c>
    </row>
    <row r="3271" spans="1:19" x14ac:dyDescent="0.3">
      <c r="A3271" t="s">
        <v>19</v>
      </c>
      <c r="B3271">
        <v>600000</v>
      </c>
      <c r="C3271">
        <v>0</v>
      </c>
      <c r="D3271">
        <v>1658310383127</v>
      </c>
      <c r="E3271">
        <v>1658310383125</v>
      </c>
      <c r="F3271" t="s">
        <v>20</v>
      </c>
      <c r="G3271">
        <v>5000</v>
      </c>
      <c r="H3271">
        <v>60</v>
      </c>
      <c r="I3271">
        <v>1658310383125</v>
      </c>
      <c r="J3271">
        <v>5985</v>
      </c>
      <c r="K3271">
        <v>8</v>
      </c>
      <c r="L3271">
        <v>0</v>
      </c>
      <c r="M3271">
        <v>1658310755489</v>
      </c>
      <c r="N3271">
        <v>1658310761474</v>
      </c>
      <c r="O3271">
        <v>1024</v>
      </c>
      <c r="P3271" t="b">
        <v>1</v>
      </c>
      <c r="Q3271">
        <v>1658310755299</v>
      </c>
      <c r="R3271">
        <f t="shared" si="102"/>
        <v>182</v>
      </c>
      <c r="S3271">
        <f t="shared" si="103"/>
        <v>6175</v>
      </c>
    </row>
    <row r="3272" spans="1:19" x14ac:dyDescent="0.3">
      <c r="A3272" t="s">
        <v>19</v>
      </c>
      <c r="B3272">
        <v>600000</v>
      </c>
      <c r="C3272">
        <v>0</v>
      </c>
      <c r="D3272">
        <v>1658310383127</v>
      </c>
      <c r="E3272">
        <v>1658310383125</v>
      </c>
      <c r="F3272" t="s">
        <v>20</v>
      </c>
      <c r="G3272">
        <v>5000</v>
      </c>
      <c r="H3272">
        <v>60</v>
      </c>
      <c r="I3272">
        <v>1658310383125</v>
      </c>
      <c r="J3272">
        <v>7345</v>
      </c>
      <c r="K3272">
        <v>9</v>
      </c>
      <c r="L3272">
        <v>0</v>
      </c>
      <c r="M3272">
        <v>1658310756490</v>
      </c>
      <c r="N3272">
        <v>1658310763835</v>
      </c>
      <c r="O3272">
        <v>1024</v>
      </c>
      <c r="P3272" t="b">
        <v>1</v>
      </c>
      <c r="Q3272">
        <v>1658310756300</v>
      </c>
      <c r="R3272">
        <f t="shared" si="102"/>
        <v>181</v>
      </c>
      <c r="S3272">
        <f t="shared" si="103"/>
        <v>7535</v>
      </c>
    </row>
    <row r="3273" spans="1:19" x14ac:dyDescent="0.3">
      <c r="A3273" t="s">
        <v>19</v>
      </c>
      <c r="B3273">
        <v>600000</v>
      </c>
      <c r="C3273">
        <v>0</v>
      </c>
      <c r="D3273">
        <v>1658310383127</v>
      </c>
      <c r="E3273">
        <v>1658310383125</v>
      </c>
      <c r="F3273" t="s">
        <v>20</v>
      </c>
      <c r="G3273">
        <v>5000</v>
      </c>
      <c r="H3273">
        <v>60</v>
      </c>
      <c r="I3273">
        <v>1658310383125</v>
      </c>
      <c r="J3273">
        <v>6527</v>
      </c>
      <c r="K3273">
        <v>21</v>
      </c>
      <c r="L3273">
        <v>0</v>
      </c>
      <c r="M3273">
        <v>1658310757517</v>
      </c>
      <c r="N3273">
        <v>1658310764044</v>
      </c>
      <c r="O3273">
        <v>1024</v>
      </c>
      <c r="P3273" t="b">
        <v>1</v>
      </c>
      <c r="Q3273">
        <v>1658310757301</v>
      </c>
      <c r="R3273">
        <f t="shared" si="102"/>
        <v>195</v>
      </c>
      <c r="S3273">
        <f t="shared" si="103"/>
        <v>6743</v>
      </c>
    </row>
    <row r="3274" spans="1:19" x14ac:dyDescent="0.3">
      <c r="A3274" t="s">
        <v>19</v>
      </c>
      <c r="B3274">
        <v>600000</v>
      </c>
      <c r="C3274">
        <v>0</v>
      </c>
      <c r="D3274">
        <v>1658310383127</v>
      </c>
      <c r="E3274">
        <v>1658310383125</v>
      </c>
      <c r="F3274" t="s">
        <v>20</v>
      </c>
      <c r="G3274">
        <v>5000</v>
      </c>
      <c r="H3274">
        <v>60</v>
      </c>
      <c r="I3274">
        <v>1658310383125</v>
      </c>
      <c r="J3274">
        <v>7231</v>
      </c>
      <c r="K3274">
        <v>16</v>
      </c>
      <c r="L3274">
        <v>0</v>
      </c>
      <c r="M3274">
        <v>1658310758499</v>
      </c>
      <c r="N3274">
        <v>1658310765730</v>
      </c>
      <c r="O3274">
        <v>1024</v>
      </c>
      <c r="P3274" t="b">
        <v>1</v>
      </c>
      <c r="Q3274">
        <v>1658310758301</v>
      </c>
      <c r="R3274">
        <f t="shared" si="102"/>
        <v>182</v>
      </c>
      <c r="S3274">
        <f t="shared" si="103"/>
        <v>7429</v>
      </c>
    </row>
    <row r="3275" spans="1:19" x14ac:dyDescent="0.3">
      <c r="A3275" t="s">
        <v>19</v>
      </c>
      <c r="B3275">
        <v>600000</v>
      </c>
      <c r="C3275">
        <v>0</v>
      </c>
      <c r="D3275">
        <v>1658310383127</v>
      </c>
      <c r="E3275">
        <v>1658310383125</v>
      </c>
      <c r="F3275" t="s">
        <v>20</v>
      </c>
      <c r="G3275">
        <v>5000</v>
      </c>
      <c r="H3275">
        <v>60</v>
      </c>
      <c r="I3275">
        <v>1658310383125</v>
      </c>
      <c r="J3275">
        <v>6548</v>
      </c>
      <c r="K3275">
        <v>22</v>
      </c>
      <c r="L3275">
        <v>0</v>
      </c>
      <c r="M3275">
        <v>1658310759504</v>
      </c>
      <c r="N3275">
        <v>1658310766052</v>
      </c>
      <c r="O3275">
        <v>1024</v>
      </c>
      <c r="P3275" t="b">
        <v>1</v>
      </c>
      <c r="Q3275">
        <v>1658310759302</v>
      </c>
      <c r="R3275">
        <f t="shared" si="102"/>
        <v>180</v>
      </c>
      <c r="S3275">
        <f t="shared" si="103"/>
        <v>6750</v>
      </c>
    </row>
    <row r="3276" spans="1:19" x14ac:dyDescent="0.3">
      <c r="A3276" t="s">
        <v>19</v>
      </c>
      <c r="B3276">
        <v>600000</v>
      </c>
      <c r="C3276">
        <v>0</v>
      </c>
      <c r="D3276">
        <v>1658310383127</v>
      </c>
      <c r="E3276">
        <v>1658310383125</v>
      </c>
      <c r="F3276" t="s">
        <v>20</v>
      </c>
      <c r="G3276">
        <v>5000</v>
      </c>
      <c r="H3276">
        <v>60</v>
      </c>
      <c r="I3276">
        <v>1658310383125</v>
      </c>
      <c r="J3276">
        <v>6080</v>
      </c>
      <c r="K3276">
        <v>8</v>
      </c>
      <c r="L3276">
        <v>0</v>
      </c>
      <c r="M3276">
        <v>1658310761496</v>
      </c>
      <c r="N3276">
        <v>1658310767576</v>
      </c>
      <c r="O3276">
        <v>1024</v>
      </c>
      <c r="P3276" t="b">
        <v>1</v>
      </c>
      <c r="Q3276">
        <v>1658310761302</v>
      </c>
      <c r="R3276">
        <f t="shared" si="102"/>
        <v>186</v>
      </c>
      <c r="S3276">
        <f t="shared" si="103"/>
        <v>6274</v>
      </c>
    </row>
    <row r="3277" spans="1:19" x14ac:dyDescent="0.3">
      <c r="A3277" t="s">
        <v>19</v>
      </c>
      <c r="B3277">
        <v>600000</v>
      </c>
      <c r="C3277">
        <v>0</v>
      </c>
      <c r="D3277">
        <v>1658310383127</v>
      </c>
      <c r="E3277">
        <v>1658310383125</v>
      </c>
      <c r="F3277" t="s">
        <v>20</v>
      </c>
      <c r="G3277">
        <v>5000</v>
      </c>
      <c r="H3277">
        <v>60</v>
      </c>
      <c r="I3277">
        <v>1658310383125</v>
      </c>
      <c r="J3277">
        <v>5310</v>
      </c>
      <c r="K3277">
        <v>13</v>
      </c>
      <c r="L3277">
        <v>0</v>
      </c>
      <c r="M3277">
        <v>1658310763501</v>
      </c>
      <c r="N3277">
        <v>1658310768811</v>
      </c>
      <c r="O3277">
        <v>1024</v>
      </c>
      <c r="P3277" t="b">
        <v>1</v>
      </c>
      <c r="Q3277">
        <v>1658310763304</v>
      </c>
      <c r="R3277">
        <f t="shared" si="102"/>
        <v>184</v>
      </c>
      <c r="S3277">
        <f t="shared" si="103"/>
        <v>5507</v>
      </c>
    </row>
    <row r="3278" spans="1:19" x14ac:dyDescent="0.3">
      <c r="A3278" t="s">
        <v>19</v>
      </c>
      <c r="B3278">
        <v>600000</v>
      </c>
      <c r="C3278">
        <v>0</v>
      </c>
      <c r="D3278">
        <v>1658310383127</v>
      </c>
      <c r="E3278">
        <v>1658310383125</v>
      </c>
      <c r="F3278" t="s">
        <v>20</v>
      </c>
      <c r="G3278">
        <v>5000</v>
      </c>
      <c r="H3278">
        <v>60</v>
      </c>
      <c r="I3278">
        <v>1658310383125</v>
      </c>
      <c r="J3278">
        <v>7359</v>
      </c>
      <c r="K3278">
        <v>1362</v>
      </c>
      <c r="L3278">
        <v>0</v>
      </c>
      <c r="M3278">
        <v>1658310765848</v>
      </c>
      <c r="N3278">
        <v>1658310773207</v>
      </c>
      <c r="O3278">
        <v>1024</v>
      </c>
      <c r="P3278" t="b">
        <v>1</v>
      </c>
      <c r="Q3278">
        <v>1658310764305</v>
      </c>
      <c r="R3278">
        <f t="shared" si="102"/>
        <v>181</v>
      </c>
      <c r="S3278">
        <f t="shared" si="103"/>
        <v>8902</v>
      </c>
    </row>
    <row r="3279" spans="1:19" x14ac:dyDescent="0.3">
      <c r="A3279" t="s">
        <v>19</v>
      </c>
      <c r="B3279">
        <v>600000</v>
      </c>
      <c r="C3279">
        <v>0</v>
      </c>
      <c r="D3279">
        <v>1658310383127</v>
      </c>
      <c r="E3279">
        <v>1658310383125</v>
      </c>
      <c r="F3279" t="s">
        <v>20</v>
      </c>
      <c r="G3279">
        <v>5000</v>
      </c>
      <c r="H3279">
        <v>60</v>
      </c>
      <c r="I3279">
        <v>1658310383125</v>
      </c>
      <c r="J3279">
        <v>7158</v>
      </c>
      <c r="K3279">
        <v>573</v>
      </c>
      <c r="L3279">
        <v>0</v>
      </c>
      <c r="M3279">
        <v>1658310766060</v>
      </c>
      <c r="N3279">
        <v>1658310773218</v>
      </c>
      <c r="O3279">
        <v>1024</v>
      </c>
      <c r="P3279" t="b">
        <v>1</v>
      </c>
      <c r="Q3279">
        <v>1658310765305</v>
      </c>
      <c r="R3279">
        <f t="shared" si="102"/>
        <v>182</v>
      </c>
      <c r="S3279">
        <f t="shared" si="103"/>
        <v>7913</v>
      </c>
    </row>
    <row r="3280" spans="1:19" x14ac:dyDescent="0.3">
      <c r="A3280" t="s">
        <v>19</v>
      </c>
      <c r="B3280">
        <v>600000</v>
      </c>
      <c r="C3280">
        <v>0</v>
      </c>
      <c r="D3280">
        <v>1658310383127</v>
      </c>
      <c r="E3280">
        <v>1658310383125</v>
      </c>
      <c r="F3280" t="s">
        <v>20</v>
      </c>
      <c r="G3280">
        <v>5000</v>
      </c>
      <c r="H3280">
        <v>60</v>
      </c>
      <c r="I3280">
        <v>1658310383125</v>
      </c>
      <c r="J3280">
        <v>6632</v>
      </c>
      <c r="K3280">
        <v>1248</v>
      </c>
      <c r="L3280">
        <v>0</v>
      </c>
      <c r="M3280">
        <v>1658310767747</v>
      </c>
      <c r="N3280">
        <v>1658310774379</v>
      </c>
      <c r="O3280">
        <v>1024</v>
      </c>
      <c r="P3280" t="b">
        <v>1</v>
      </c>
      <c r="Q3280">
        <v>1658310766304</v>
      </c>
      <c r="R3280">
        <f t="shared" si="102"/>
        <v>195</v>
      </c>
      <c r="S3280">
        <f t="shared" si="103"/>
        <v>8075</v>
      </c>
    </row>
    <row r="3281" spans="1:19" x14ac:dyDescent="0.3">
      <c r="A3281" t="s">
        <v>19</v>
      </c>
      <c r="B3281">
        <v>600000</v>
      </c>
      <c r="C3281">
        <v>0</v>
      </c>
      <c r="D3281">
        <v>1658310383127</v>
      </c>
      <c r="E3281">
        <v>1658310383125</v>
      </c>
      <c r="F3281" t="s">
        <v>20</v>
      </c>
      <c r="G3281">
        <v>5000</v>
      </c>
      <c r="H3281">
        <v>60</v>
      </c>
      <c r="I3281">
        <v>1658310383125</v>
      </c>
      <c r="J3281">
        <v>6585</v>
      </c>
      <c r="K3281">
        <v>579</v>
      </c>
      <c r="L3281">
        <v>0</v>
      </c>
      <c r="M3281">
        <v>1658310768068</v>
      </c>
      <c r="N3281">
        <v>1658310774653</v>
      </c>
      <c r="O3281">
        <v>1024</v>
      </c>
      <c r="P3281" t="b">
        <v>1</v>
      </c>
      <c r="Q3281">
        <v>1658310767305</v>
      </c>
      <c r="R3281">
        <f t="shared" si="102"/>
        <v>184</v>
      </c>
      <c r="S3281">
        <f t="shared" si="103"/>
        <v>7348</v>
      </c>
    </row>
    <row r="3282" spans="1:19" x14ac:dyDescent="0.3">
      <c r="A3282" t="s">
        <v>19</v>
      </c>
      <c r="B3282">
        <v>600000</v>
      </c>
      <c r="C3282">
        <v>0</v>
      </c>
      <c r="D3282">
        <v>1658310383127</v>
      </c>
      <c r="E3282">
        <v>1658310383125</v>
      </c>
      <c r="F3282" t="s">
        <v>20</v>
      </c>
      <c r="G3282">
        <v>5000</v>
      </c>
      <c r="H3282">
        <v>60</v>
      </c>
      <c r="I3282">
        <v>1658310383125</v>
      </c>
      <c r="J3282">
        <v>6055</v>
      </c>
      <c r="K3282">
        <v>1106</v>
      </c>
      <c r="L3282">
        <v>0</v>
      </c>
      <c r="M3282">
        <v>1658310769597</v>
      </c>
      <c r="N3282">
        <v>1658310775652</v>
      </c>
      <c r="O3282">
        <v>1024</v>
      </c>
      <c r="P3282" t="b">
        <v>1</v>
      </c>
      <c r="Q3282">
        <v>1658310768305</v>
      </c>
      <c r="R3282">
        <f t="shared" si="102"/>
        <v>186</v>
      </c>
      <c r="S3282">
        <f t="shared" si="103"/>
        <v>7347</v>
      </c>
    </row>
    <row r="3283" spans="1:19" x14ac:dyDescent="0.3">
      <c r="A3283" t="s">
        <v>19</v>
      </c>
      <c r="B3283">
        <v>600000</v>
      </c>
      <c r="C3283">
        <v>0</v>
      </c>
      <c r="D3283">
        <v>1658310383127</v>
      </c>
      <c r="E3283">
        <v>1658310383125</v>
      </c>
      <c r="F3283" t="s">
        <v>20</v>
      </c>
      <c r="G3283">
        <v>5000</v>
      </c>
      <c r="H3283">
        <v>60</v>
      </c>
      <c r="I3283">
        <v>1658310383125</v>
      </c>
      <c r="J3283">
        <v>5561</v>
      </c>
      <c r="K3283">
        <v>1341</v>
      </c>
      <c r="L3283">
        <v>0</v>
      </c>
      <c r="M3283">
        <v>1658310770828</v>
      </c>
      <c r="N3283">
        <v>1658310776389</v>
      </c>
      <c r="O3283">
        <v>1024</v>
      </c>
      <c r="P3283" t="b">
        <v>1</v>
      </c>
      <c r="Q3283">
        <v>1658310769306</v>
      </c>
      <c r="R3283">
        <f t="shared" si="102"/>
        <v>181</v>
      </c>
      <c r="S3283">
        <f t="shared" si="103"/>
        <v>7083</v>
      </c>
    </row>
    <row r="3284" spans="1:19" x14ac:dyDescent="0.3">
      <c r="A3284" t="s">
        <v>19</v>
      </c>
      <c r="B3284">
        <v>600000</v>
      </c>
      <c r="C3284">
        <v>0</v>
      </c>
      <c r="D3284">
        <v>1658310383127</v>
      </c>
      <c r="E3284">
        <v>1658310383125</v>
      </c>
      <c r="F3284" t="s">
        <v>20</v>
      </c>
      <c r="G3284">
        <v>5000</v>
      </c>
      <c r="H3284">
        <v>60</v>
      </c>
      <c r="I3284">
        <v>1658310383125</v>
      </c>
      <c r="J3284">
        <v>7286</v>
      </c>
      <c r="K3284">
        <v>4741</v>
      </c>
      <c r="L3284">
        <v>0</v>
      </c>
      <c r="M3284">
        <v>1658310775228</v>
      </c>
      <c r="N3284">
        <v>1658310782514</v>
      </c>
      <c r="O3284">
        <v>1024</v>
      </c>
      <c r="P3284" t="b">
        <v>1</v>
      </c>
      <c r="Q3284">
        <v>1658310770305</v>
      </c>
      <c r="R3284">
        <f t="shared" si="102"/>
        <v>182</v>
      </c>
      <c r="S3284">
        <f t="shared" si="103"/>
        <v>12209</v>
      </c>
    </row>
    <row r="3285" spans="1:19" x14ac:dyDescent="0.3">
      <c r="A3285" t="s">
        <v>19</v>
      </c>
      <c r="B3285">
        <v>600000</v>
      </c>
      <c r="C3285">
        <v>0</v>
      </c>
      <c r="D3285">
        <v>1658310383127</v>
      </c>
      <c r="E3285">
        <v>1658310383125</v>
      </c>
      <c r="F3285" t="s">
        <v>20</v>
      </c>
      <c r="G3285">
        <v>5000</v>
      </c>
      <c r="H3285">
        <v>60</v>
      </c>
      <c r="I3285">
        <v>1658310383125</v>
      </c>
      <c r="J3285">
        <v>7634</v>
      </c>
      <c r="K3285">
        <v>3748</v>
      </c>
      <c r="L3285">
        <v>0</v>
      </c>
      <c r="M3285">
        <v>1658310775239</v>
      </c>
      <c r="N3285">
        <v>1658310782873</v>
      </c>
      <c r="O3285">
        <v>1024</v>
      </c>
      <c r="P3285" t="b">
        <v>1</v>
      </c>
      <c r="Q3285">
        <v>1658310771306</v>
      </c>
      <c r="R3285">
        <f t="shared" si="102"/>
        <v>185</v>
      </c>
      <c r="S3285">
        <f t="shared" si="103"/>
        <v>11567</v>
      </c>
    </row>
    <row r="3286" spans="1:19" x14ac:dyDescent="0.3">
      <c r="A3286" t="s">
        <v>19</v>
      </c>
      <c r="B3286">
        <v>600000</v>
      </c>
      <c r="C3286">
        <v>0</v>
      </c>
      <c r="D3286">
        <v>1658310383127</v>
      </c>
      <c r="E3286">
        <v>1658310383125</v>
      </c>
      <c r="F3286" t="s">
        <v>20</v>
      </c>
      <c r="G3286">
        <v>5000</v>
      </c>
      <c r="H3286">
        <v>60</v>
      </c>
      <c r="I3286">
        <v>1658310383125</v>
      </c>
      <c r="J3286">
        <v>7702</v>
      </c>
      <c r="K3286">
        <v>3908</v>
      </c>
      <c r="L3286">
        <v>0</v>
      </c>
      <c r="M3286">
        <v>1658310776397</v>
      </c>
      <c r="N3286">
        <v>1658310784099</v>
      </c>
      <c r="O3286">
        <v>1024</v>
      </c>
      <c r="P3286" t="b">
        <v>1</v>
      </c>
      <c r="Q3286">
        <v>1658310772307</v>
      </c>
      <c r="R3286">
        <f t="shared" si="102"/>
        <v>182</v>
      </c>
      <c r="S3286">
        <f t="shared" si="103"/>
        <v>11792</v>
      </c>
    </row>
    <row r="3287" spans="1:19" x14ac:dyDescent="0.3">
      <c r="A3287" t="s">
        <v>19</v>
      </c>
      <c r="B3287">
        <v>600000</v>
      </c>
      <c r="C3287">
        <v>0</v>
      </c>
      <c r="D3287">
        <v>1658310383127</v>
      </c>
      <c r="E3287">
        <v>1658310383125</v>
      </c>
      <c r="F3287" t="s">
        <v>20</v>
      </c>
      <c r="G3287">
        <v>5000</v>
      </c>
      <c r="H3287">
        <v>60</v>
      </c>
      <c r="I3287">
        <v>1658310383125</v>
      </c>
      <c r="J3287">
        <v>7834</v>
      </c>
      <c r="K3287">
        <v>3171</v>
      </c>
      <c r="L3287">
        <v>0</v>
      </c>
      <c r="M3287">
        <v>1658310776667</v>
      </c>
      <c r="N3287">
        <v>1658310784501</v>
      </c>
      <c r="O3287">
        <v>1024</v>
      </c>
      <c r="P3287" t="b">
        <v>1</v>
      </c>
      <c r="Q3287">
        <v>1658310773308</v>
      </c>
      <c r="R3287">
        <f t="shared" si="102"/>
        <v>188</v>
      </c>
      <c r="S3287">
        <f t="shared" si="103"/>
        <v>11193</v>
      </c>
    </row>
    <row r="3288" spans="1:19" x14ac:dyDescent="0.3">
      <c r="A3288" t="s">
        <v>19</v>
      </c>
      <c r="B3288">
        <v>600000</v>
      </c>
      <c r="C3288">
        <v>0</v>
      </c>
      <c r="D3288">
        <v>1658310383127</v>
      </c>
      <c r="E3288">
        <v>1658310383125</v>
      </c>
      <c r="F3288" t="s">
        <v>20</v>
      </c>
      <c r="G3288">
        <v>5000</v>
      </c>
      <c r="H3288">
        <v>60</v>
      </c>
      <c r="I3288">
        <v>1658310383125</v>
      </c>
      <c r="J3288">
        <v>8094</v>
      </c>
      <c r="K3288">
        <v>3178</v>
      </c>
      <c r="L3288">
        <v>0</v>
      </c>
      <c r="M3288">
        <v>1658310777668</v>
      </c>
      <c r="N3288">
        <v>1658310785762</v>
      </c>
      <c r="O3288">
        <v>1024</v>
      </c>
      <c r="P3288" t="b">
        <v>1</v>
      </c>
      <c r="Q3288">
        <v>1658310774309</v>
      </c>
      <c r="R3288">
        <f t="shared" si="102"/>
        <v>181</v>
      </c>
      <c r="S3288">
        <f t="shared" si="103"/>
        <v>11453</v>
      </c>
    </row>
    <row r="3289" spans="1:19" x14ac:dyDescent="0.3">
      <c r="A3289" t="s">
        <v>19</v>
      </c>
      <c r="B3289">
        <v>600000</v>
      </c>
      <c r="C3289">
        <v>0</v>
      </c>
      <c r="D3289">
        <v>1658310383127</v>
      </c>
      <c r="E3289">
        <v>1658310383125</v>
      </c>
      <c r="F3289" t="s">
        <v>20</v>
      </c>
      <c r="G3289">
        <v>5000</v>
      </c>
      <c r="H3289">
        <v>60</v>
      </c>
      <c r="I3289">
        <v>1658310383125</v>
      </c>
      <c r="J3289">
        <v>7166</v>
      </c>
      <c r="K3289">
        <v>2917</v>
      </c>
      <c r="L3289">
        <v>0</v>
      </c>
      <c r="M3289">
        <v>1658310778408</v>
      </c>
      <c r="N3289">
        <v>1658310785574</v>
      </c>
      <c r="O3289">
        <v>1024</v>
      </c>
      <c r="P3289" t="b">
        <v>1</v>
      </c>
      <c r="Q3289">
        <v>1658310775309</v>
      </c>
      <c r="R3289">
        <f t="shared" si="102"/>
        <v>182</v>
      </c>
      <c r="S3289">
        <f t="shared" si="103"/>
        <v>10265</v>
      </c>
    </row>
    <row r="3290" spans="1:19" x14ac:dyDescent="0.3">
      <c r="A3290" t="s">
        <v>19</v>
      </c>
      <c r="B3290">
        <v>600000</v>
      </c>
      <c r="C3290">
        <v>0</v>
      </c>
      <c r="D3290">
        <v>1658310383127</v>
      </c>
      <c r="E3290">
        <v>1658310383125</v>
      </c>
      <c r="F3290" t="s">
        <v>20</v>
      </c>
      <c r="G3290">
        <v>5000</v>
      </c>
      <c r="H3290">
        <v>60</v>
      </c>
      <c r="I3290">
        <v>1658310383125</v>
      </c>
      <c r="J3290">
        <v>5791</v>
      </c>
      <c r="K3290">
        <v>7893</v>
      </c>
      <c r="L3290">
        <v>0</v>
      </c>
      <c r="M3290">
        <v>1658310784530</v>
      </c>
      <c r="N3290">
        <v>1658310790321</v>
      </c>
      <c r="O3290">
        <v>1024</v>
      </c>
      <c r="P3290" t="b">
        <v>1</v>
      </c>
      <c r="Q3290">
        <v>1658310776309</v>
      </c>
      <c r="R3290">
        <f t="shared" si="102"/>
        <v>328</v>
      </c>
      <c r="S3290">
        <f t="shared" si="103"/>
        <v>14012</v>
      </c>
    </row>
    <row r="3291" spans="1:19" x14ac:dyDescent="0.3">
      <c r="A3291" t="s">
        <v>19</v>
      </c>
      <c r="B3291">
        <v>600000</v>
      </c>
      <c r="C3291">
        <v>0</v>
      </c>
      <c r="D3291">
        <v>1658310383127</v>
      </c>
      <c r="E3291">
        <v>1658310383125</v>
      </c>
      <c r="F3291" t="s">
        <v>20</v>
      </c>
      <c r="G3291">
        <v>5000</v>
      </c>
      <c r="H3291">
        <v>60</v>
      </c>
      <c r="I3291">
        <v>1658310383125</v>
      </c>
      <c r="J3291">
        <v>7084</v>
      </c>
      <c r="K3291">
        <v>7351</v>
      </c>
      <c r="L3291">
        <v>0</v>
      </c>
      <c r="M3291">
        <v>1658310784894</v>
      </c>
      <c r="N3291">
        <v>1658310791978</v>
      </c>
      <c r="O3291">
        <v>1024</v>
      </c>
      <c r="P3291" t="b">
        <v>1</v>
      </c>
      <c r="Q3291">
        <v>1658310777309</v>
      </c>
      <c r="R3291">
        <f t="shared" si="102"/>
        <v>234</v>
      </c>
      <c r="S3291">
        <f t="shared" si="103"/>
        <v>14669</v>
      </c>
    </row>
    <row r="3292" spans="1:19" x14ac:dyDescent="0.3">
      <c r="A3292" t="s">
        <v>19</v>
      </c>
      <c r="B3292">
        <v>600000</v>
      </c>
      <c r="C3292">
        <v>0</v>
      </c>
      <c r="D3292">
        <v>1658310383127</v>
      </c>
      <c r="E3292">
        <v>1658310383125</v>
      </c>
      <c r="F3292" t="s">
        <v>20</v>
      </c>
      <c r="G3292">
        <v>5000</v>
      </c>
      <c r="H3292">
        <v>60</v>
      </c>
      <c r="I3292">
        <v>1658310383125</v>
      </c>
      <c r="J3292">
        <v>6821</v>
      </c>
      <c r="K3292">
        <v>7632</v>
      </c>
      <c r="L3292">
        <v>0</v>
      </c>
      <c r="M3292">
        <v>1658310786119</v>
      </c>
      <c r="N3292">
        <v>1658310792940</v>
      </c>
      <c r="O3292">
        <v>1024</v>
      </c>
      <c r="P3292" t="b">
        <v>1</v>
      </c>
      <c r="Q3292">
        <v>1658310778309</v>
      </c>
      <c r="R3292">
        <f t="shared" si="102"/>
        <v>178</v>
      </c>
      <c r="S3292">
        <f t="shared" si="103"/>
        <v>14631</v>
      </c>
    </row>
    <row r="3293" spans="1:19" x14ac:dyDescent="0.3">
      <c r="A3293" t="s">
        <v>19</v>
      </c>
      <c r="B3293">
        <v>600000</v>
      </c>
      <c r="C3293">
        <v>0</v>
      </c>
      <c r="D3293">
        <v>1658310383127</v>
      </c>
      <c r="E3293">
        <v>1658310383125</v>
      </c>
      <c r="F3293" t="s">
        <v>20</v>
      </c>
      <c r="G3293">
        <v>5000</v>
      </c>
      <c r="H3293">
        <v>60</v>
      </c>
      <c r="I3293">
        <v>1658310383125</v>
      </c>
      <c r="J3293">
        <v>7082</v>
      </c>
      <c r="K3293">
        <v>7030</v>
      </c>
      <c r="L3293">
        <v>0</v>
      </c>
      <c r="M3293">
        <v>1658310786530</v>
      </c>
      <c r="N3293">
        <v>1658310793612</v>
      </c>
      <c r="O3293">
        <v>1024</v>
      </c>
      <c r="P3293" t="b">
        <v>1</v>
      </c>
      <c r="Q3293">
        <v>1658310779309</v>
      </c>
      <c r="R3293">
        <f t="shared" si="102"/>
        <v>191</v>
      </c>
      <c r="S3293">
        <f t="shared" si="103"/>
        <v>14303</v>
      </c>
    </row>
    <row r="3294" spans="1:19" x14ac:dyDescent="0.3">
      <c r="A3294" t="s">
        <v>19</v>
      </c>
      <c r="B3294">
        <v>600000</v>
      </c>
      <c r="C3294">
        <v>0</v>
      </c>
      <c r="D3294">
        <v>1658310383127</v>
      </c>
      <c r="E3294">
        <v>1658310383125</v>
      </c>
      <c r="F3294" t="s">
        <v>20</v>
      </c>
      <c r="G3294">
        <v>5000</v>
      </c>
      <c r="H3294">
        <v>60</v>
      </c>
      <c r="I3294">
        <v>1658310383125</v>
      </c>
      <c r="J3294">
        <v>7042</v>
      </c>
      <c r="K3294">
        <v>7110</v>
      </c>
      <c r="L3294">
        <v>0</v>
      </c>
      <c r="M3294">
        <v>1658310787599</v>
      </c>
      <c r="N3294">
        <v>1658310794641</v>
      </c>
      <c r="O3294">
        <v>1024</v>
      </c>
      <c r="P3294" t="b">
        <v>1</v>
      </c>
      <c r="Q3294">
        <v>1658310780310</v>
      </c>
      <c r="R3294">
        <f t="shared" si="102"/>
        <v>179</v>
      </c>
      <c r="S3294">
        <f t="shared" si="103"/>
        <v>14331</v>
      </c>
    </row>
    <row r="3295" spans="1:19" x14ac:dyDescent="0.3">
      <c r="A3295" t="s">
        <v>19</v>
      </c>
      <c r="B3295">
        <v>600000</v>
      </c>
      <c r="C3295">
        <v>0</v>
      </c>
      <c r="D3295">
        <v>1658310383127</v>
      </c>
      <c r="E3295">
        <v>1658310383125</v>
      </c>
      <c r="F3295" t="s">
        <v>20</v>
      </c>
      <c r="G3295">
        <v>5000</v>
      </c>
      <c r="H3295">
        <v>60</v>
      </c>
      <c r="I3295">
        <v>1658310383125</v>
      </c>
      <c r="J3295">
        <v>6833</v>
      </c>
      <c r="K3295">
        <v>6291</v>
      </c>
      <c r="L3295">
        <v>0</v>
      </c>
      <c r="M3295">
        <v>1658310787785</v>
      </c>
      <c r="N3295">
        <v>1658310794618</v>
      </c>
      <c r="O3295">
        <v>1024</v>
      </c>
      <c r="P3295" t="b">
        <v>1</v>
      </c>
      <c r="Q3295">
        <v>1658310781311</v>
      </c>
      <c r="R3295">
        <f t="shared" si="102"/>
        <v>183</v>
      </c>
      <c r="S3295">
        <f t="shared" si="103"/>
        <v>13307</v>
      </c>
    </row>
    <row r="3296" spans="1:19" x14ac:dyDescent="0.3">
      <c r="A3296" t="s">
        <v>19</v>
      </c>
      <c r="B3296">
        <v>600000</v>
      </c>
      <c r="C3296">
        <v>0</v>
      </c>
      <c r="D3296">
        <v>1658310383127</v>
      </c>
      <c r="E3296">
        <v>1658310383125</v>
      </c>
      <c r="F3296" t="s">
        <v>20</v>
      </c>
      <c r="G3296">
        <v>5000</v>
      </c>
      <c r="H3296">
        <v>60</v>
      </c>
      <c r="I3296">
        <v>1658310383125</v>
      </c>
      <c r="J3296">
        <v>6228</v>
      </c>
      <c r="K3296">
        <v>9847</v>
      </c>
      <c r="L3296">
        <v>0</v>
      </c>
      <c r="M3296">
        <v>1658310792340</v>
      </c>
      <c r="N3296">
        <v>1658310798568</v>
      </c>
      <c r="O3296">
        <v>1024</v>
      </c>
      <c r="P3296" t="b">
        <v>1</v>
      </c>
      <c r="Q3296">
        <v>1658310782312</v>
      </c>
      <c r="R3296">
        <f t="shared" si="102"/>
        <v>181</v>
      </c>
      <c r="S3296">
        <f t="shared" si="103"/>
        <v>16256</v>
      </c>
    </row>
    <row r="3297" spans="1:19" x14ac:dyDescent="0.3">
      <c r="A3297" t="s">
        <v>19</v>
      </c>
      <c r="B3297">
        <v>600000</v>
      </c>
      <c r="C3297">
        <v>0</v>
      </c>
      <c r="D3297">
        <v>1658310383127</v>
      </c>
      <c r="E3297">
        <v>1658310383125</v>
      </c>
      <c r="F3297" t="s">
        <v>20</v>
      </c>
      <c r="G3297">
        <v>5000</v>
      </c>
      <c r="H3297">
        <v>60</v>
      </c>
      <c r="I3297">
        <v>1658310383125</v>
      </c>
      <c r="J3297">
        <v>6969</v>
      </c>
      <c r="K3297">
        <v>10499</v>
      </c>
      <c r="L3297">
        <v>0</v>
      </c>
      <c r="M3297">
        <v>1658310793999</v>
      </c>
      <c r="N3297">
        <v>1658310800968</v>
      </c>
      <c r="O3297">
        <v>1024</v>
      </c>
      <c r="P3297" t="b">
        <v>1</v>
      </c>
      <c r="Q3297">
        <v>1658310783313</v>
      </c>
      <c r="R3297">
        <f t="shared" si="102"/>
        <v>187</v>
      </c>
      <c r="S3297">
        <f t="shared" si="103"/>
        <v>17655</v>
      </c>
    </row>
    <row r="3298" spans="1:19" x14ac:dyDescent="0.3">
      <c r="A3298" t="s">
        <v>19</v>
      </c>
      <c r="B3298">
        <v>600000</v>
      </c>
      <c r="C3298">
        <v>0</v>
      </c>
      <c r="D3298">
        <v>1658310383127</v>
      </c>
      <c r="E3298">
        <v>1658310383125</v>
      </c>
      <c r="F3298" t="s">
        <v>20</v>
      </c>
      <c r="G3298">
        <v>5000</v>
      </c>
      <c r="H3298">
        <v>60</v>
      </c>
      <c r="I3298">
        <v>1658310383125</v>
      </c>
      <c r="J3298">
        <v>6883</v>
      </c>
      <c r="K3298">
        <v>10462</v>
      </c>
      <c r="L3298">
        <v>0</v>
      </c>
      <c r="M3298">
        <v>1658310794957</v>
      </c>
      <c r="N3298">
        <v>1658310801840</v>
      </c>
      <c r="O3298">
        <v>1024</v>
      </c>
      <c r="P3298" t="b">
        <v>1</v>
      </c>
      <c r="Q3298">
        <v>1658310784312</v>
      </c>
      <c r="R3298">
        <f t="shared" si="102"/>
        <v>183</v>
      </c>
      <c r="S3298">
        <f t="shared" si="103"/>
        <v>17528</v>
      </c>
    </row>
    <row r="3299" spans="1:19" x14ac:dyDescent="0.3">
      <c r="A3299" t="s">
        <v>19</v>
      </c>
      <c r="B3299">
        <v>600000</v>
      </c>
      <c r="C3299">
        <v>0</v>
      </c>
      <c r="D3299">
        <v>1658310383127</v>
      </c>
      <c r="E3299">
        <v>1658310383125</v>
      </c>
      <c r="F3299" t="s">
        <v>20</v>
      </c>
      <c r="G3299">
        <v>5000</v>
      </c>
      <c r="H3299">
        <v>60</v>
      </c>
      <c r="I3299">
        <v>1658310383125</v>
      </c>
      <c r="J3299">
        <v>6618</v>
      </c>
      <c r="K3299">
        <v>10129</v>
      </c>
      <c r="L3299">
        <v>0</v>
      </c>
      <c r="M3299">
        <v>1658310795628</v>
      </c>
      <c r="N3299">
        <v>1658310802246</v>
      </c>
      <c r="O3299">
        <v>1024</v>
      </c>
      <c r="P3299" t="b">
        <v>1</v>
      </c>
      <c r="Q3299">
        <v>1658310785313</v>
      </c>
      <c r="R3299">
        <f t="shared" si="102"/>
        <v>186</v>
      </c>
      <c r="S3299">
        <f t="shared" si="103"/>
        <v>16933</v>
      </c>
    </row>
    <row r="3300" spans="1:19" x14ac:dyDescent="0.3">
      <c r="A3300" t="s">
        <v>19</v>
      </c>
      <c r="B3300">
        <v>600000</v>
      </c>
      <c r="C3300">
        <v>0</v>
      </c>
      <c r="D3300">
        <v>1658310383127</v>
      </c>
      <c r="E3300">
        <v>1658310383125</v>
      </c>
      <c r="F3300" t="s">
        <v>20</v>
      </c>
      <c r="G3300">
        <v>5000</v>
      </c>
      <c r="H3300">
        <v>60</v>
      </c>
      <c r="I3300">
        <v>1658310383125</v>
      </c>
      <c r="J3300">
        <v>6350</v>
      </c>
      <c r="K3300">
        <v>10140</v>
      </c>
      <c r="L3300">
        <v>0</v>
      </c>
      <c r="M3300">
        <v>1658310796639</v>
      </c>
      <c r="N3300">
        <v>1658310802989</v>
      </c>
      <c r="O3300">
        <v>1024</v>
      </c>
      <c r="P3300" t="b">
        <v>1</v>
      </c>
      <c r="Q3300">
        <v>1658310786312</v>
      </c>
      <c r="R3300">
        <f t="shared" si="102"/>
        <v>187</v>
      </c>
      <c r="S3300">
        <f t="shared" si="103"/>
        <v>16677</v>
      </c>
    </row>
    <row r="3301" spans="1:19" x14ac:dyDescent="0.3">
      <c r="A3301" t="s">
        <v>19</v>
      </c>
      <c r="B3301">
        <v>600000</v>
      </c>
      <c r="C3301">
        <v>0</v>
      </c>
      <c r="D3301">
        <v>1658310383127</v>
      </c>
      <c r="E3301">
        <v>1658310383125</v>
      </c>
      <c r="F3301" t="s">
        <v>20</v>
      </c>
      <c r="G3301">
        <v>5000</v>
      </c>
      <c r="H3301">
        <v>60</v>
      </c>
      <c r="I3301">
        <v>1658310383125</v>
      </c>
      <c r="J3301">
        <v>6512</v>
      </c>
      <c r="K3301">
        <v>9164</v>
      </c>
      <c r="L3301">
        <v>0</v>
      </c>
      <c r="M3301">
        <v>1658310796658</v>
      </c>
      <c r="N3301">
        <v>1658310803170</v>
      </c>
      <c r="O3301">
        <v>1024</v>
      </c>
      <c r="P3301" t="b">
        <v>1</v>
      </c>
      <c r="Q3301">
        <v>1658310787312</v>
      </c>
      <c r="R3301">
        <f t="shared" si="102"/>
        <v>182</v>
      </c>
      <c r="S3301">
        <f t="shared" si="103"/>
        <v>15858</v>
      </c>
    </row>
    <row r="3302" spans="1:19" x14ac:dyDescent="0.3">
      <c r="A3302" t="s">
        <v>19</v>
      </c>
      <c r="B3302">
        <v>600000</v>
      </c>
      <c r="C3302">
        <v>0</v>
      </c>
      <c r="D3302">
        <v>1658310383127</v>
      </c>
      <c r="E3302">
        <v>1658310383125</v>
      </c>
      <c r="F3302" t="s">
        <v>20</v>
      </c>
      <c r="G3302">
        <v>5000</v>
      </c>
      <c r="H3302">
        <v>60</v>
      </c>
      <c r="I3302">
        <v>1658310383125</v>
      </c>
      <c r="J3302">
        <v>5152</v>
      </c>
      <c r="K3302">
        <v>12090</v>
      </c>
      <c r="L3302">
        <v>0</v>
      </c>
      <c r="M3302">
        <v>1658310800587</v>
      </c>
      <c r="N3302">
        <v>1658310805739</v>
      </c>
      <c r="O3302">
        <v>1024</v>
      </c>
      <c r="P3302" t="b">
        <v>1</v>
      </c>
      <c r="Q3302">
        <v>1658310788313</v>
      </c>
      <c r="R3302">
        <f t="shared" si="102"/>
        <v>184</v>
      </c>
      <c r="S3302">
        <f t="shared" si="103"/>
        <v>17426</v>
      </c>
    </row>
    <row r="3303" spans="1:19" x14ac:dyDescent="0.3">
      <c r="A3303" t="s">
        <v>19</v>
      </c>
      <c r="B3303">
        <v>600000</v>
      </c>
      <c r="C3303">
        <v>0</v>
      </c>
      <c r="D3303">
        <v>1658310383127</v>
      </c>
      <c r="E3303">
        <v>1658310383125</v>
      </c>
      <c r="F3303" t="s">
        <v>20</v>
      </c>
      <c r="G3303">
        <v>5000</v>
      </c>
      <c r="H3303">
        <v>60</v>
      </c>
      <c r="I3303">
        <v>1658310383125</v>
      </c>
      <c r="J3303">
        <v>0</v>
      </c>
      <c r="K3303">
        <v>60504</v>
      </c>
      <c r="L3303">
        <v>0</v>
      </c>
      <c r="M3303">
        <v>1658310820995</v>
      </c>
      <c r="N3303">
        <v>1658310820995</v>
      </c>
      <c r="O3303">
        <v>1024</v>
      </c>
      <c r="P3303" t="b">
        <v>0</v>
      </c>
      <c r="Q3303">
        <v>1658310760302</v>
      </c>
      <c r="R3303">
        <f t="shared" si="102"/>
        <v>189</v>
      </c>
      <c r="S3303">
        <f t="shared" si="103"/>
        <v>60693</v>
      </c>
    </row>
    <row r="3304" spans="1:19" x14ac:dyDescent="0.3">
      <c r="A3304" t="s">
        <v>19</v>
      </c>
      <c r="B3304">
        <v>600000</v>
      </c>
      <c r="C3304">
        <v>0</v>
      </c>
      <c r="D3304">
        <v>1658310383127</v>
      </c>
      <c r="E3304">
        <v>1658310383125</v>
      </c>
      <c r="F3304" t="s">
        <v>20</v>
      </c>
      <c r="G3304">
        <v>5000</v>
      </c>
      <c r="H3304">
        <v>60</v>
      </c>
      <c r="I3304">
        <v>1658310383125</v>
      </c>
      <c r="J3304">
        <v>0</v>
      </c>
      <c r="K3304">
        <v>60560</v>
      </c>
      <c r="L3304">
        <v>0</v>
      </c>
      <c r="M3304">
        <v>1658310823045</v>
      </c>
      <c r="N3304">
        <v>1658310823045</v>
      </c>
      <c r="O3304">
        <v>1024</v>
      </c>
      <c r="P3304" t="b">
        <v>0</v>
      </c>
      <c r="Q3304">
        <v>1658310762303</v>
      </c>
      <c r="R3304">
        <f t="shared" si="102"/>
        <v>182</v>
      </c>
      <c r="S3304">
        <f t="shared" si="103"/>
        <v>60742</v>
      </c>
    </row>
    <row r="3305" spans="1:19" x14ac:dyDescent="0.3">
      <c r="A3305" t="s">
        <v>19</v>
      </c>
      <c r="B3305">
        <v>600000</v>
      </c>
      <c r="C3305">
        <v>0</v>
      </c>
      <c r="D3305">
        <v>1658310383127</v>
      </c>
      <c r="E3305">
        <v>1658310383125</v>
      </c>
      <c r="F3305" t="s">
        <v>20</v>
      </c>
      <c r="G3305">
        <v>5000</v>
      </c>
      <c r="H3305">
        <v>60</v>
      </c>
      <c r="I3305">
        <v>1658310383125</v>
      </c>
      <c r="J3305">
        <v>6513</v>
      </c>
      <c r="K3305">
        <v>16246</v>
      </c>
      <c r="L3305">
        <v>0</v>
      </c>
      <c r="M3305">
        <v>1658310817070</v>
      </c>
      <c r="N3305">
        <v>1658310823583</v>
      </c>
      <c r="O3305">
        <v>1024</v>
      </c>
      <c r="P3305" t="b">
        <v>1</v>
      </c>
      <c r="Q3305">
        <v>1658310800314</v>
      </c>
      <c r="R3305">
        <f t="shared" si="102"/>
        <v>510</v>
      </c>
      <c r="S3305">
        <f t="shared" si="103"/>
        <v>23269</v>
      </c>
    </row>
    <row r="3306" spans="1:19" x14ac:dyDescent="0.3">
      <c r="A3306" t="s">
        <v>19</v>
      </c>
      <c r="B3306">
        <v>600000</v>
      </c>
      <c r="C3306">
        <v>0</v>
      </c>
      <c r="D3306">
        <v>1658310383127</v>
      </c>
      <c r="E3306">
        <v>1658310383125</v>
      </c>
      <c r="F3306" t="s">
        <v>20</v>
      </c>
      <c r="G3306">
        <v>5000</v>
      </c>
      <c r="H3306">
        <v>60</v>
      </c>
      <c r="I3306">
        <v>1658310383125</v>
      </c>
      <c r="J3306">
        <v>6046</v>
      </c>
      <c r="K3306">
        <v>17847</v>
      </c>
      <c r="L3306">
        <v>0</v>
      </c>
      <c r="M3306">
        <v>1658310819351</v>
      </c>
      <c r="N3306">
        <v>1658310825397</v>
      </c>
      <c r="O3306">
        <v>1024</v>
      </c>
      <c r="P3306" t="b">
        <v>1</v>
      </c>
      <c r="Q3306">
        <v>1658310801319</v>
      </c>
      <c r="R3306">
        <f t="shared" si="102"/>
        <v>185</v>
      </c>
      <c r="S3306">
        <f t="shared" si="103"/>
        <v>24078</v>
      </c>
    </row>
    <row r="3307" spans="1:19" x14ac:dyDescent="0.3">
      <c r="A3307" t="s">
        <v>19</v>
      </c>
      <c r="B3307">
        <v>600000</v>
      </c>
      <c r="C3307">
        <v>0</v>
      </c>
      <c r="D3307">
        <v>1658310383127</v>
      </c>
      <c r="E3307">
        <v>1658310383125</v>
      </c>
      <c r="F3307" t="s">
        <v>20</v>
      </c>
      <c r="G3307">
        <v>5000</v>
      </c>
      <c r="H3307">
        <v>60</v>
      </c>
      <c r="I3307">
        <v>1658310383125</v>
      </c>
      <c r="J3307">
        <v>6036</v>
      </c>
      <c r="K3307">
        <v>16563</v>
      </c>
      <c r="L3307">
        <v>0</v>
      </c>
      <c r="M3307">
        <v>1658310821062</v>
      </c>
      <c r="N3307">
        <v>1658310827098</v>
      </c>
      <c r="O3307">
        <v>1024</v>
      </c>
      <c r="P3307" t="b">
        <v>1</v>
      </c>
      <c r="Q3307">
        <v>1658310804321</v>
      </c>
      <c r="R3307">
        <f t="shared" si="102"/>
        <v>178</v>
      </c>
      <c r="S3307">
        <f t="shared" si="103"/>
        <v>22777</v>
      </c>
    </row>
    <row r="3308" spans="1:19" x14ac:dyDescent="0.3">
      <c r="A3308" t="s">
        <v>19</v>
      </c>
      <c r="B3308">
        <v>600000</v>
      </c>
      <c r="C3308">
        <v>0</v>
      </c>
      <c r="D3308">
        <v>1658310383127</v>
      </c>
      <c r="E3308">
        <v>1658310383125</v>
      </c>
      <c r="F3308" t="s">
        <v>20</v>
      </c>
      <c r="G3308">
        <v>5000</v>
      </c>
      <c r="H3308">
        <v>60</v>
      </c>
      <c r="I3308">
        <v>1658310383125</v>
      </c>
      <c r="J3308">
        <v>5518</v>
      </c>
      <c r="K3308">
        <v>18084</v>
      </c>
      <c r="L3308">
        <v>0</v>
      </c>
      <c r="M3308">
        <v>1658310823600</v>
      </c>
      <c r="N3308">
        <v>1658310829118</v>
      </c>
      <c r="O3308">
        <v>1024</v>
      </c>
      <c r="P3308" t="b">
        <v>1</v>
      </c>
      <c r="Q3308">
        <v>1658310805321</v>
      </c>
      <c r="R3308">
        <f t="shared" si="102"/>
        <v>195</v>
      </c>
      <c r="S3308">
        <f t="shared" si="103"/>
        <v>23797</v>
      </c>
    </row>
    <row r="3309" spans="1:19" x14ac:dyDescent="0.3">
      <c r="A3309" t="s">
        <v>19</v>
      </c>
      <c r="B3309">
        <v>600000</v>
      </c>
      <c r="C3309">
        <v>0</v>
      </c>
      <c r="D3309">
        <v>1658310383127</v>
      </c>
      <c r="E3309">
        <v>1658310383125</v>
      </c>
      <c r="F3309" t="s">
        <v>20</v>
      </c>
      <c r="G3309">
        <v>5000</v>
      </c>
      <c r="H3309">
        <v>60</v>
      </c>
      <c r="I3309">
        <v>1658310383125</v>
      </c>
      <c r="J3309">
        <v>6576</v>
      </c>
      <c r="K3309">
        <v>17851</v>
      </c>
      <c r="L3309">
        <v>0</v>
      </c>
      <c r="M3309">
        <v>1658310824350</v>
      </c>
      <c r="N3309">
        <v>1658310830926</v>
      </c>
      <c r="O3309">
        <v>1024</v>
      </c>
      <c r="P3309" t="b">
        <v>1</v>
      </c>
      <c r="Q3309">
        <v>1658310806321</v>
      </c>
      <c r="R3309">
        <f t="shared" si="102"/>
        <v>178</v>
      </c>
      <c r="S3309">
        <f t="shared" si="103"/>
        <v>24605</v>
      </c>
    </row>
    <row r="3310" spans="1:19" x14ac:dyDescent="0.3">
      <c r="A3310" t="s">
        <v>19</v>
      </c>
      <c r="B3310">
        <v>600000</v>
      </c>
      <c r="C3310">
        <v>0</v>
      </c>
      <c r="D3310">
        <v>1658310383127</v>
      </c>
      <c r="E3310">
        <v>1658310383125</v>
      </c>
      <c r="F3310" t="s">
        <v>20</v>
      </c>
      <c r="G3310">
        <v>5000</v>
      </c>
      <c r="H3310">
        <v>60</v>
      </c>
      <c r="I3310">
        <v>1658310383125</v>
      </c>
      <c r="J3310">
        <v>6940</v>
      </c>
      <c r="K3310">
        <v>24482</v>
      </c>
      <c r="L3310">
        <v>0</v>
      </c>
      <c r="M3310">
        <v>1658310878030</v>
      </c>
      <c r="N3310">
        <v>1658310884970</v>
      </c>
      <c r="O3310">
        <v>1024</v>
      </c>
      <c r="P3310" t="b">
        <v>1</v>
      </c>
      <c r="Q3310">
        <v>1658310853336</v>
      </c>
      <c r="R3310">
        <f t="shared" si="102"/>
        <v>212</v>
      </c>
      <c r="S3310">
        <f t="shared" si="103"/>
        <v>31634</v>
      </c>
    </row>
    <row r="3311" spans="1:19" x14ac:dyDescent="0.3">
      <c r="A3311" t="s">
        <v>19</v>
      </c>
      <c r="B3311">
        <v>600000</v>
      </c>
      <c r="C3311">
        <v>0</v>
      </c>
      <c r="D3311">
        <v>1658310383127</v>
      </c>
      <c r="E3311">
        <v>1658310383125</v>
      </c>
      <c r="F3311" t="s">
        <v>20</v>
      </c>
      <c r="G3311">
        <v>5000</v>
      </c>
      <c r="H3311">
        <v>60</v>
      </c>
      <c r="I3311">
        <v>1658310383125</v>
      </c>
      <c r="J3311">
        <v>8177</v>
      </c>
      <c r="K3311">
        <v>19230</v>
      </c>
      <c r="L3311">
        <v>0</v>
      </c>
      <c r="M3311">
        <v>1658310869788</v>
      </c>
      <c r="N3311">
        <v>1658310877965</v>
      </c>
      <c r="O3311">
        <v>1024</v>
      </c>
      <c r="P3311" t="b">
        <v>1</v>
      </c>
      <c r="Q3311">
        <v>1658310850334</v>
      </c>
      <c r="R3311">
        <f t="shared" si="102"/>
        <v>224</v>
      </c>
      <c r="S3311">
        <f t="shared" si="103"/>
        <v>27631</v>
      </c>
    </row>
    <row r="3312" spans="1:19" x14ac:dyDescent="0.3">
      <c r="A3312" t="s">
        <v>19</v>
      </c>
      <c r="B3312">
        <v>600000</v>
      </c>
      <c r="C3312">
        <v>0</v>
      </c>
      <c r="D3312">
        <v>1658310383127</v>
      </c>
      <c r="E3312">
        <v>1658310383125</v>
      </c>
      <c r="F3312" t="s">
        <v>20</v>
      </c>
      <c r="G3312">
        <v>5000</v>
      </c>
      <c r="H3312">
        <v>60</v>
      </c>
      <c r="I3312">
        <v>1658310383125</v>
      </c>
      <c r="J3312">
        <v>6836</v>
      </c>
      <c r="K3312">
        <v>5726</v>
      </c>
      <c r="L3312">
        <v>0</v>
      </c>
      <c r="M3312">
        <v>1658310880247</v>
      </c>
      <c r="N3312">
        <v>1658310887083</v>
      </c>
      <c r="O3312">
        <v>1024</v>
      </c>
      <c r="P3312" t="b">
        <v>1</v>
      </c>
      <c r="Q3312">
        <v>1658310874343</v>
      </c>
      <c r="R3312">
        <f t="shared" si="102"/>
        <v>178</v>
      </c>
      <c r="S3312">
        <f t="shared" si="103"/>
        <v>12740</v>
      </c>
    </row>
    <row r="3313" spans="1:19" x14ac:dyDescent="0.3">
      <c r="A3313" t="s">
        <v>19</v>
      </c>
      <c r="B3313">
        <v>600000</v>
      </c>
      <c r="C3313">
        <v>0</v>
      </c>
      <c r="D3313">
        <v>1658310383127</v>
      </c>
      <c r="E3313">
        <v>1658310383125</v>
      </c>
      <c r="F3313" t="s">
        <v>20</v>
      </c>
      <c r="G3313">
        <v>5000</v>
      </c>
      <c r="H3313">
        <v>60</v>
      </c>
      <c r="I3313">
        <v>1658310383125</v>
      </c>
      <c r="J3313">
        <v>6493</v>
      </c>
      <c r="K3313">
        <v>23625</v>
      </c>
      <c r="L3313">
        <v>0</v>
      </c>
      <c r="M3313">
        <v>1658310878188</v>
      </c>
      <c r="N3313">
        <v>1658310884681</v>
      </c>
      <c r="O3313">
        <v>1024</v>
      </c>
      <c r="P3313" t="b">
        <v>1</v>
      </c>
      <c r="Q3313">
        <v>1658310854336</v>
      </c>
      <c r="R3313">
        <f t="shared" si="102"/>
        <v>227</v>
      </c>
      <c r="S3313">
        <f t="shared" si="103"/>
        <v>30345</v>
      </c>
    </row>
    <row r="3314" spans="1:19" x14ac:dyDescent="0.3">
      <c r="A3314" t="s">
        <v>19</v>
      </c>
      <c r="B3314">
        <v>600000</v>
      </c>
      <c r="C3314">
        <v>0</v>
      </c>
      <c r="D3314">
        <v>1658310383127</v>
      </c>
      <c r="E3314">
        <v>1658310383125</v>
      </c>
      <c r="F3314" t="s">
        <v>20</v>
      </c>
      <c r="G3314">
        <v>5000</v>
      </c>
      <c r="H3314">
        <v>60</v>
      </c>
      <c r="I3314">
        <v>1658310383125</v>
      </c>
      <c r="J3314">
        <v>6718</v>
      </c>
      <c r="K3314">
        <v>24149</v>
      </c>
      <c r="L3314">
        <v>0</v>
      </c>
      <c r="M3314">
        <v>1658310879698</v>
      </c>
      <c r="N3314">
        <v>1658310886416</v>
      </c>
      <c r="O3314">
        <v>1024</v>
      </c>
      <c r="P3314" t="b">
        <v>1</v>
      </c>
      <c r="Q3314">
        <v>1658310855336</v>
      </c>
      <c r="R3314">
        <f t="shared" si="102"/>
        <v>213</v>
      </c>
      <c r="S3314">
        <f t="shared" si="103"/>
        <v>31080</v>
      </c>
    </row>
    <row r="3315" spans="1:19" x14ac:dyDescent="0.3">
      <c r="A3315" t="s">
        <v>19</v>
      </c>
      <c r="B3315">
        <v>600000</v>
      </c>
      <c r="C3315">
        <v>0</v>
      </c>
      <c r="D3315">
        <v>1658310383127</v>
      </c>
      <c r="E3315">
        <v>1658310383125</v>
      </c>
      <c r="F3315" t="s">
        <v>20</v>
      </c>
      <c r="G3315">
        <v>5000</v>
      </c>
      <c r="H3315">
        <v>60</v>
      </c>
      <c r="I3315">
        <v>1658310383125</v>
      </c>
      <c r="J3315">
        <v>6953</v>
      </c>
      <c r="K3315">
        <v>23419</v>
      </c>
      <c r="L3315">
        <v>0</v>
      </c>
      <c r="M3315">
        <v>1658310879978</v>
      </c>
      <c r="N3315">
        <v>1658310886931</v>
      </c>
      <c r="O3315">
        <v>1024</v>
      </c>
      <c r="P3315" t="b">
        <v>1</v>
      </c>
      <c r="Q3315">
        <v>1658310856335</v>
      </c>
      <c r="R3315">
        <f t="shared" si="102"/>
        <v>224</v>
      </c>
      <c r="S3315">
        <f t="shared" si="103"/>
        <v>30596</v>
      </c>
    </row>
    <row r="3316" spans="1:19" x14ac:dyDescent="0.3">
      <c r="A3316" t="s">
        <v>19</v>
      </c>
      <c r="B3316">
        <v>600000</v>
      </c>
      <c r="C3316">
        <v>0</v>
      </c>
      <c r="D3316">
        <v>1658310383127</v>
      </c>
      <c r="E3316">
        <v>1658310383125</v>
      </c>
      <c r="F3316" t="s">
        <v>20</v>
      </c>
      <c r="G3316">
        <v>5000</v>
      </c>
      <c r="H3316">
        <v>60</v>
      </c>
      <c r="I3316">
        <v>1658310383125</v>
      </c>
      <c r="J3316">
        <v>5482</v>
      </c>
      <c r="K3316">
        <v>8044</v>
      </c>
      <c r="L3316">
        <v>0</v>
      </c>
      <c r="M3316">
        <v>1658310885568</v>
      </c>
      <c r="N3316">
        <v>1658310891050</v>
      </c>
      <c r="O3316">
        <v>1024</v>
      </c>
      <c r="P3316" t="b">
        <v>1</v>
      </c>
      <c r="Q3316">
        <v>1658310877345</v>
      </c>
      <c r="R3316">
        <f t="shared" si="102"/>
        <v>179</v>
      </c>
      <c r="S3316">
        <f t="shared" si="103"/>
        <v>13705</v>
      </c>
    </row>
    <row r="3317" spans="1:19" x14ac:dyDescent="0.3">
      <c r="A3317" t="s">
        <v>19</v>
      </c>
      <c r="B3317">
        <v>600000</v>
      </c>
      <c r="C3317">
        <v>0</v>
      </c>
      <c r="D3317">
        <v>1658310383127</v>
      </c>
      <c r="E3317">
        <v>1658310383125</v>
      </c>
      <c r="F3317" t="s">
        <v>20</v>
      </c>
      <c r="G3317">
        <v>5000</v>
      </c>
      <c r="H3317">
        <v>60</v>
      </c>
      <c r="I3317">
        <v>1658310383125</v>
      </c>
      <c r="J3317">
        <v>6226</v>
      </c>
      <c r="K3317">
        <v>8170</v>
      </c>
      <c r="L3317">
        <v>0</v>
      </c>
      <c r="M3317">
        <v>1658310886697</v>
      </c>
      <c r="N3317">
        <v>1658310892923</v>
      </c>
      <c r="O3317">
        <v>1024</v>
      </c>
      <c r="P3317" t="b">
        <v>1</v>
      </c>
      <c r="Q3317">
        <v>1658310878345</v>
      </c>
      <c r="R3317">
        <f t="shared" si="102"/>
        <v>182</v>
      </c>
      <c r="S3317">
        <f t="shared" si="103"/>
        <v>14578</v>
      </c>
    </row>
    <row r="3318" spans="1:19" x14ac:dyDescent="0.3">
      <c r="A3318" t="s">
        <v>19</v>
      </c>
      <c r="B3318">
        <v>600000</v>
      </c>
      <c r="C3318">
        <v>0</v>
      </c>
      <c r="D3318">
        <v>1658310383127</v>
      </c>
      <c r="E3318">
        <v>1658310383125</v>
      </c>
      <c r="F3318" t="s">
        <v>20</v>
      </c>
      <c r="G3318">
        <v>5000</v>
      </c>
      <c r="H3318">
        <v>60</v>
      </c>
      <c r="I3318">
        <v>1658310383125</v>
      </c>
      <c r="J3318">
        <v>6650</v>
      </c>
      <c r="K3318">
        <v>7460</v>
      </c>
      <c r="L3318">
        <v>0</v>
      </c>
      <c r="M3318">
        <v>1658310886987</v>
      </c>
      <c r="N3318">
        <v>1658310893637</v>
      </c>
      <c r="O3318">
        <v>1024</v>
      </c>
      <c r="P3318" t="b">
        <v>1</v>
      </c>
      <c r="Q3318">
        <v>1658310879346</v>
      </c>
      <c r="R3318">
        <f t="shared" si="102"/>
        <v>181</v>
      </c>
      <c r="S3318">
        <f t="shared" si="103"/>
        <v>14291</v>
      </c>
    </row>
    <row r="3319" spans="1:19" x14ac:dyDescent="0.3">
      <c r="A3319" t="s">
        <v>19</v>
      </c>
      <c r="B3319">
        <v>600000</v>
      </c>
      <c r="C3319">
        <v>0</v>
      </c>
      <c r="D3319">
        <v>1658310383127</v>
      </c>
      <c r="E3319">
        <v>1658310383125</v>
      </c>
      <c r="F3319" t="s">
        <v>20</v>
      </c>
      <c r="G3319">
        <v>5000</v>
      </c>
      <c r="H3319">
        <v>60</v>
      </c>
      <c r="I3319">
        <v>1658310383125</v>
      </c>
      <c r="J3319">
        <v>6474</v>
      </c>
      <c r="K3319">
        <v>7910</v>
      </c>
      <c r="L3319">
        <v>0</v>
      </c>
      <c r="M3319">
        <v>1658310888437</v>
      </c>
      <c r="N3319">
        <v>1658310894911</v>
      </c>
      <c r="O3319">
        <v>1024</v>
      </c>
      <c r="P3319" t="b">
        <v>1</v>
      </c>
      <c r="Q3319">
        <v>1658310880347</v>
      </c>
      <c r="R3319">
        <f t="shared" si="102"/>
        <v>180</v>
      </c>
      <c r="S3319">
        <f t="shared" si="103"/>
        <v>14564</v>
      </c>
    </row>
    <row r="3320" spans="1:19" x14ac:dyDescent="0.3">
      <c r="A3320" t="s">
        <v>19</v>
      </c>
      <c r="B3320">
        <v>600000</v>
      </c>
      <c r="C3320">
        <v>0</v>
      </c>
      <c r="D3320">
        <v>1658310383127</v>
      </c>
      <c r="E3320">
        <v>1658310383125</v>
      </c>
      <c r="F3320" t="s">
        <v>20</v>
      </c>
      <c r="G3320">
        <v>5000</v>
      </c>
      <c r="H3320">
        <v>60</v>
      </c>
      <c r="I3320">
        <v>1658310383125</v>
      </c>
      <c r="J3320">
        <v>6653</v>
      </c>
      <c r="K3320">
        <v>7415</v>
      </c>
      <c r="L3320">
        <v>0</v>
      </c>
      <c r="M3320">
        <v>1658310888947</v>
      </c>
      <c r="N3320">
        <v>1658310895600</v>
      </c>
      <c r="O3320">
        <v>1024</v>
      </c>
      <c r="P3320" t="b">
        <v>1</v>
      </c>
      <c r="Q3320">
        <v>1658310881347</v>
      </c>
      <c r="R3320">
        <f t="shared" si="102"/>
        <v>185</v>
      </c>
      <c r="S3320">
        <f t="shared" si="103"/>
        <v>14253</v>
      </c>
    </row>
    <row r="3321" spans="1:19" x14ac:dyDescent="0.3">
      <c r="A3321" t="s">
        <v>19</v>
      </c>
      <c r="B3321">
        <v>600000</v>
      </c>
      <c r="C3321">
        <v>0</v>
      </c>
      <c r="D3321">
        <v>1658310383127</v>
      </c>
      <c r="E3321">
        <v>1658310383125</v>
      </c>
      <c r="F3321" t="s">
        <v>20</v>
      </c>
      <c r="G3321">
        <v>5000</v>
      </c>
      <c r="H3321">
        <v>60</v>
      </c>
      <c r="I3321">
        <v>1658310383125</v>
      </c>
      <c r="J3321">
        <v>6579</v>
      </c>
      <c r="K3321">
        <v>6570</v>
      </c>
      <c r="L3321">
        <v>0</v>
      </c>
      <c r="M3321">
        <v>1658310889098</v>
      </c>
      <c r="N3321">
        <v>1658310895677</v>
      </c>
      <c r="O3321">
        <v>1024</v>
      </c>
      <c r="P3321" t="b">
        <v>1</v>
      </c>
      <c r="Q3321">
        <v>1658310882347</v>
      </c>
      <c r="R3321">
        <f t="shared" si="102"/>
        <v>181</v>
      </c>
      <c r="S3321">
        <f t="shared" si="103"/>
        <v>13330</v>
      </c>
    </row>
    <row r="3322" spans="1:19" x14ac:dyDescent="0.3">
      <c r="A3322" t="s">
        <v>19</v>
      </c>
      <c r="B3322">
        <v>600000</v>
      </c>
      <c r="C3322">
        <v>0</v>
      </c>
      <c r="D3322">
        <v>1658310383127</v>
      </c>
      <c r="E3322">
        <v>1658310383125</v>
      </c>
      <c r="F3322" t="s">
        <v>20</v>
      </c>
      <c r="G3322">
        <v>5000</v>
      </c>
      <c r="H3322">
        <v>60</v>
      </c>
      <c r="I3322">
        <v>1658310383125</v>
      </c>
      <c r="J3322">
        <v>5759</v>
      </c>
      <c r="K3322">
        <v>9541</v>
      </c>
      <c r="L3322">
        <v>0</v>
      </c>
      <c r="M3322">
        <v>1658310893069</v>
      </c>
      <c r="N3322">
        <v>1658310898828</v>
      </c>
      <c r="O3322">
        <v>1024</v>
      </c>
      <c r="P3322" t="b">
        <v>1</v>
      </c>
      <c r="Q3322">
        <v>1658310883346</v>
      </c>
      <c r="R3322">
        <f t="shared" si="102"/>
        <v>182</v>
      </c>
      <c r="S3322">
        <f t="shared" si="103"/>
        <v>15482</v>
      </c>
    </row>
    <row r="3323" spans="1:19" x14ac:dyDescent="0.3">
      <c r="A3323" t="s">
        <v>19</v>
      </c>
      <c r="B3323">
        <v>600000</v>
      </c>
      <c r="C3323">
        <v>0</v>
      </c>
      <c r="D3323">
        <v>1658310383127</v>
      </c>
      <c r="E3323">
        <v>1658310383125</v>
      </c>
      <c r="F3323" t="s">
        <v>20</v>
      </c>
      <c r="G3323">
        <v>5000</v>
      </c>
      <c r="H3323">
        <v>60</v>
      </c>
      <c r="I3323">
        <v>1658310383125</v>
      </c>
      <c r="J3323">
        <v>7183</v>
      </c>
      <c r="K3323">
        <v>10414</v>
      </c>
      <c r="L3323">
        <v>0</v>
      </c>
      <c r="M3323">
        <v>1658310894941</v>
      </c>
      <c r="N3323">
        <v>1658310902124</v>
      </c>
      <c r="O3323">
        <v>1024</v>
      </c>
      <c r="P3323" t="b">
        <v>1</v>
      </c>
      <c r="Q3323">
        <v>1658310884347</v>
      </c>
      <c r="R3323">
        <f t="shared" si="102"/>
        <v>180</v>
      </c>
      <c r="S3323">
        <f t="shared" si="103"/>
        <v>17777</v>
      </c>
    </row>
    <row r="3324" spans="1:19" x14ac:dyDescent="0.3">
      <c r="A3324" t="s">
        <v>19</v>
      </c>
      <c r="B3324">
        <v>600000</v>
      </c>
      <c r="C3324">
        <v>0</v>
      </c>
      <c r="D3324">
        <v>1658310383127</v>
      </c>
      <c r="E3324">
        <v>1658310383125</v>
      </c>
      <c r="F3324" t="s">
        <v>20</v>
      </c>
      <c r="G3324">
        <v>5000</v>
      </c>
      <c r="H3324">
        <v>60</v>
      </c>
      <c r="I3324">
        <v>1658310383125</v>
      </c>
      <c r="J3324">
        <v>7684</v>
      </c>
      <c r="K3324">
        <v>10131</v>
      </c>
      <c r="L3324">
        <v>0</v>
      </c>
      <c r="M3324">
        <v>1658310895667</v>
      </c>
      <c r="N3324">
        <v>1658310903351</v>
      </c>
      <c r="O3324">
        <v>1024</v>
      </c>
      <c r="P3324" t="b">
        <v>1</v>
      </c>
      <c r="Q3324">
        <v>1658310885348</v>
      </c>
      <c r="R3324">
        <f t="shared" si="102"/>
        <v>188</v>
      </c>
      <c r="S3324">
        <f t="shared" si="103"/>
        <v>18003</v>
      </c>
    </row>
    <row r="3325" spans="1:19" x14ac:dyDescent="0.3">
      <c r="A3325" t="s">
        <v>19</v>
      </c>
      <c r="B3325">
        <v>600000</v>
      </c>
      <c r="C3325">
        <v>0</v>
      </c>
      <c r="D3325">
        <v>1658310383127</v>
      </c>
      <c r="E3325">
        <v>1658310383125</v>
      </c>
      <c r="F3325" t="s">
        <v>20</v>
      </c>
      <c r="G3325">
        <v>5000</v>
      </c>
      <c r="H3325">
        <v>60</v>
      </c>
      <c r="I3325">
        <v>1658310383125</v>
      </c>
      <c r="J3325">
        <v>7806</v>
      </c>
      <c r="K3325">
        <v>10400</v>
      </c>
      <c r="L3325">
        <v>0</v>
      </c>
      <c r="M3325">
        <v>1658310896932</v>
      </c>
      <c r="N3325">
        <v>1658310904738</v>
      </c>
      <c r="O3325">
        <v>1024</v>
      </c>
      <c r="P3325" t="b">
        <v>1</v>
      </c>
      <c r="Q3325">
        <v>1658310886348</v>
      </c>
      <c r="R3325">
        <f t="shared" si="102"/>
        <v>184</v>
      </c>
      <c r="S3325">
        <f t="shared" si="103"/>
        <v>18390</v>
      </c>
    </row>
    <row r="3326" spans="1:19" x14ac:dyDescent="0.3">
      <c r="A3326" t="s">
        <v>19</v>
      </c>
      <c r="B3326">
        <v>600000</v>
      </c>
      <c r="C3326">
        <v>0</v>
      </c>
      <c r="D3326">
        <v>1658310383127</v>
      </c>
      <c r="E3326">
        <v>1658310383125</v>
      </c>
      <c r="F3326" t="s">
        <v>20</v>
      </c>
      <c r="G3326">
        <v>5000</v>
      </c>
      <c r="H3326">
        <v>60</v>
      </c>
      <c r="I3326">
        <v>1658310383125</v>
      </c>
      <c r="J3326">
        <v>7730</v>
      </c>
      <c r="K3326">
        <v>9164</v>
      </c>
      <c r="L3326">
        <v>0</v>
      </c>
      <c r="M3326">
        <v>1658310897698</v>
      </c>
      <c r="N3326">
        <v>1658310905428</v>
      </c>
      <c r="O3326">
        <v>1024</v>
      </c>
      <c r="P3326" t="b">
        <v>1</v>
      </c>
      <c r="Q3326">
        <v>1658310888350</v>
      </c>
      <c r="R3326">
        <f t="shared" si="102"/>
        <v>184</v>
      </c>
      <c r="S3326">
        <f t="shared" si="103"/>
        <v>17078</v>
      </c>
    </row>
    <row r="3327" spans="1:19" x14ac:dyDescent="0.3">
      <c r="A3327" t="s">
        <v>19</v>
      </c>
      <c r="B3327">
        <v>600000</v>
      </c>
      <c r="C3327">
        <v>0</v>
      </c>
      <c r="D3327">
        <v>1658310383127</v>
      </c>
      <c r="E3327">
        <v>1658310383125</v>
      </c>
      <c r="F3327" t="s">
        <v>20</v>
      </c>
      <c r="G3327">
        <v>5000</v>
      </c>
      <c r="H3327">
        <v>60</v>
      </c>
      <c r="I3327">
        <v>1658310383125</v>
      </c>
      <c r="J3327">
        <v>6556</v>
      </c>
      <c r="K3327">
        <v>11310</v>
      </c>
      <c r="L3327">
        <v>0</v>
      </c>
      <c r="M3327">
        <v>1658310900847</v>
      </c>
      <c r="N3327">
        <v>1658310907403</v>
      </c>
      <c r="O3327">
        <v>1024</v>
      </c>
      <c r="P3327" t="b">
        <v>1</v>
      </c>
      <c r="Q3327">
        <v>1658310889351</v>
      </c>
      <c r="R3327">
        <f t="shared" si="102"/>
        <v>186</v>
      </c>
      <c r="S3327">
        <f t="shared" si="103"/>
        <v>18052</v>
      </c>
    </row>
    <row r="3328" spans="1:19" x14ac:dyDescent="0.3">
      <c r="A3328" t="s">
        <v>19</v>
      </c>
      <c r="B3328">
        <v>600000</v>
      </c>
      <c r="C3328">
        <v>0</v>
      </c>
      <c r="D3328">
        <v>1658310383127</v>
      </c>
      <c r="E3328">
        <v>1658310383125</v>
      </c>
      <c r="F3328" t="s">
        <v>20</v>
      </c>
      <c r="G3328">
        <v>5000</v>
      </c>
      <c r="H3328">
        <v>60</v>
      </c>
      <c r="I3328">
        <v>1658310383125</v>
      </c>
      <c r="J3328">
        <v>8601</v>
      </c>
      <c r="K3328">
        <v>10086</v>
      </c>
      <c r="L3328">
        <v>0</v>
      </c>
      <c r="M3328">
        <v>1658310897617</v>
      </c>
      <c r="N3328">
        <v>1658310906218</v>
      </c>
      <c r="O3328">
        <v>1024</v>
      </c>
      <c r="P3328" t="b">
        <v>1</v>
      </c>
      <c r="Q3328">
        <v>1658310887349</v>
      </c>
      <c r="R3328">
        <f t="shared" si="102"/>
        <v>182</v>
      </c>
      <c r="S3328">
        <f t="shared" si="103"/>
        <v>18869</v>
      </c>
    </row>
    <row r="3329" spans="1:19" x14ac:dyDescent="0.3">
      <c r="A3329" t="s">
        <v>19</v>
      </c>
      <c r="B3329">
        <v>600000</v>
      </c>
      <c r="C3329">
        <v>0</v>
      </c>
      <c r="D3329">
        <v>1658310383127</v>
      </c>
      <c r="E3329">
        <v>1658310383125</v>
      </c>
      <c r="F3329" t="s">
        <v>20</v>
      </c>
      <c r="G3329">
        <v>5000</v>
      </c>
      <c r="H3329">
        <v>60</v>
      </c>
      <c r="I3329">
        <v>1658310383125</v>
      </c>
      <c r="J3329">
        <v>5054</v>
      </c>
      <c r="K3329">
        <v>13618</v>
      </c>
      <c r="L3329">
        <v>0</v>
      </c>
      <c r="M3329">
        <v>1658310904149</v>
      </c>
      <c r="N3329">
        <v>1658310909203</v>
      </c>
      <c r="O3329">
        <v>1024</v>
      </c>
      <c r="P3329" t="b">
        <v>1</v>
      </c>
      <c r="Q3329">
        <v>1658310890351</v>
      </c>
      <c r="R3329">
        <f t="shared" si="102"/>
        <v>180</v>
      </c>
      <c r="S3329">
        <f t="shared" si="103"/>
        <v>18852</v>
      </c>
    </row>
    <row r="3330" spans="1:19" x14ac:dyDescent="0.3">
      <c r="A3330" t="s">
        <v>19</v>
      </c>
      <c r="B3330">
        <v>600000</v>
      </c>
      <c r="C3330">
        <v>0</v>
      </c>
      <c r="D3330">
        <v>1658310383127</v>
      </c>
      <c r="E3330">
        <v>1658310383125</v>
      </c>
      <c r="F3330" t="s">
        <v>20</v>
      </c>
      <c r="G3330">
        <v>5000</v>
      </c>
      <c r="H3330">
        <v>60</v>
      </c>
      <c r="I3330">
        <v>1658310383125</v>
      </c>
      <c r="J3330">
        <v>7301</v>
      </c>
      <c r="K3330">
        <v>13838</v>
      </c>
      <c r="L3330">
        <v>0</v>
      </c>
      <c r="M3330">
        <v>1658310905368</v>
      </c>
      <c r="N3330">
        <v>1658310912669</v>
      </c>
      <c r="O3330">
        <v>1024</v>
      </c>
      <c r="P3330" t="b">
        <v>1</v>
      </c>
      <c r="Q3330">
        <v>1658310891352</v>
      </c>
      <c r="R3330">
        <f t="shared" si="102"/>
        <v>178</v>
      </c>
      <c r="S3330">
        <f t="shared" si="103"/>
        <v>21317</v>
      </c>
    </row>
    <row r="3331" spans="1:19" x14ac:dyDescent="0.3">
      <c r="A3331" t="s">
        <v>19</v>
      </c>
      <c r="B3331">
        <v>600000</v>
      </c>
      <c r="C3331">
        <v>0</v>
      </c>
      <c r="D3331">
        <v>1658310383127</v>
      </c>
      <c r="E3331">
        <v>1658310383125</v>
      </c>
      <c r="F3331" t="s">
        <v>20</v>
      </c>
      <c r="G3331">
        <v>5000</v>
      </c>
      <c r="H3331">
        <v>60</v>
      </c>
      <c r="I3331">
        <v>1658310383125</v>
      </c>
      <c r="J3331">
        <v>6187</v>
      </c>
      <c r="K3331">
        <v>14216</v>
      </c>
      <c r="L3331">
        <v>0</v>
      </c>
      <c r="M3331">
        <v>1658310906759</v>
      </c>
      <c r="N3331">
        <v>1658310912946</v>
      </c>
      <c r="O3331">
        <v>1024</v>
      </c>
      <c r="P3331" t="b">
        <v>1</v>
      </c>
      <c r="Q3331">
        <v>1658310892352</v>
      </c>
      <c r="R3331">
        <f t="shared" ref="R3331:R3394" si="104">(N3331-Q3331)-K3331-J3331</f>
        <v>191</v>
      </c>
      <c r="S3331">
        <f t="shared" ref="S3331:S3394" si="105">N3331-Q3331</f>
        <v>20594</v>
      </c>
    </row>
    <row r="3332" spans="1:19" x14ac:dyDescent="0.3">
      <c r="A3332" t="s">
        <v>19</v>
      </c>
      <c r="B3332">
        <v>600000</v>
      </c>
      <c r="C3332">
        <v>0</v>
      </c>
      <c r="D3332">
        <v>1658310383127</v>
      </c>
      <c r="E3332">
        <v>1658310383125</v>
      </c>
      <c r="F3332" t="s">
        <v>20</v>
      </c>
      <c r="G3332">
        <v>5000</v>
      </c>
      <c r="H3332">
        <v>60</v>
      </c>
      <c r="I3332">
        <v>1658310383125</v>
      </c>
      <c r="J3332">
        <v>7223</v>
      </c>
      <c r="K3332">
        <v>13906</v>
      </c>
      <c r="L3332">
        <v>0</v>
      </c>
      <c r="M3332">
        <v>1658310907450</v>
      </c>
      <c r="N3332">
        <v>1658310914673</v>
      </c>
      <c r="O3332">
        <v>1024</v>
      </c>
      <c r="P3332" t="b">
        <v>1</v>
      </c>
      <c r="Q3332">
        <v>1658310893352</v>
      </c>
      <c r="R3332">
        <f t="shared" si="104"/>
        <v>192</v>
      </c>
      <c r="S3332">
        <f t="shared" si="105"/>
        <v>21321</v>
      </c>
    </row>
    <row r="3333" spans="1:19" x14ac:dyDescent="0.3">
      <c r="A3333" t="s">
        <v>19</v>
      </c>
      <c r="B3333">
        <v>600000</v>
      </c>
      <c r="C3333">
        <v>0</v>
      </c>
      <c r="D3333">
        <v>1658310383127</v>
      </c>
      <c r="E3333">
        <v>1658310383125</v>
      </c>
      <c r="F3333" t="s">
        <v>20</v>
      </c>
      <c r="G3333">
        <v>5000</v>
      </c>
      <c r="H3333">
        <v>60</v>
      </c>
      <c r="I3333">
        <v>1658310383125</v>
      </c>
      <c r="J3333">
        <v>6785</v>
      </c>
      <c r="K3333">
        <v>13745</v>
      </c>
      <c r="L3333">
        <v>0</v>
      </c>
      <c r="M3333">
        <v>1658310908278</v>
      </c>
      <c r="N3333">
        <v>1658310915063</v>
      </c>
      <c r="O3333">
        <v>1024</v>
      </c>
      <c r="P3333" t="b">
        <v>1</v>
      </c>
      <c r="Q3333">
        <v>1658310894352</v>
      </c>
      <c r="R3333">
        <f t="shared" si="104"/>
        <v>181</v>
      </c>
      <c r="S3333">
        <f t="shared" si="105"/>
        <v>20711</v>
      </c>
    </row>
    <row r="3334" spans="1:19" x14ac:dyDescent="0.3">
      <c r="A3334" t="s">
        <v>19</v>
      </c>
      <c r="B3334">
        <v>600000</v>
      </c>
      <c r="C3334">
        <v>0</v>
      </c>
      <c r="D3334">
        <v>1658310383127</v>
      </c>
      <c r="E3334">
        <v>1658310383125</v>
      </c>
      <c r="F3334" t="s">
        <v>20</v>
      </c>
      <c r="G3334">
        <v>5000</v>
      </c>
      <c r="H3334">
        <v>60</v>
      </c>
      <c r="I3334">
        <v>1658310383125</v>
      </c>
      <c r="J3334">
        <v>6784</v>
      </c>
      <c r="K3334">
        <v>13883</v>
      </c>
      <c r="L3334">
        <v>0</v>
      </c>
      <c r="M3334">
        <v>1658310909430</v>
      </c>
      <c r="N3334">
        <v>1658310916214</v>
      </c>
      <c r="O3334">
        <v>1024</v>
      </c>
      <c r="P3334" t="b">
        <v>1</v>
      </c>
      <c r="Q3334">
        <v>1658310895352</v>
      </c>
      <c r="R3334">
        <f t="shared" si="104"/>
        <v>195</v>
      </c>
      <c r="S3334">
        <f t="shared" si="105"/>
        <v>20862</v>
      </c>
    </row>
    <row r="3335" spans="1:19" x14ac:dyDescent="0.3">
      <c r="A3335" t="s">
        <v>19</v>
      </c>
      <c r="B3335">
        <v>600000</v>
      </c>
      <c r="C3335">
        <v>0</v>
      </c>
      <c r="D3335">
        <v>1658310383127</v>
      </c>
      <c r="E3335">
        <v>1658310383125</v>
      </c>
      <c r="F3335" t="s">
        <v>20</v>
      </c>
      <c r="G3335">
        <v>5000</v>
      </c>
      <c r="H3335">
        <v>60</v>
      </c>
      <c r="I3335">
        <v>1658310383125</v>
      </c>
      <c r="J3335">
        <v>5664</v>
      </c>
      <c r="K3335">
        <v>14657</v>
      </c>
      <c r="L3335">
        <v>0</v>
      </c>
      <c r="M3335">
        <v>1658310911218</v>
      </c>
      <c r="N3335">
        <v>1658310916882</v>
      </c>
      <c r="O3335">
        <v>1024</v>
      </c>
      <c r="P3335" t="b">
        <v>1</v>
      </c>
      <c r="Q3335">
        <v>1658310896352</v>
      </c>
      <c r="R3335">
        <f t="shared" si="104"/>
        <v>209</v>
      </c>
      <c r="S3335">
        <f t="shared" si="105"/>
        <v>20530</v>
      </c>
    </row>
    <row r="3336" spans="1:19" x14ac:dyDescent="0.3">
      <c r="A3336" t="s">
        <v>19</v>
      </c>
      <c r="B3336">
        <v>600000</v>
      </c>
      <c r="C3336">
        <v>0</v>
      </c>
      <c r="D3336">
        <v>1658310383127</v>
      </c>
      <c r="E3336">
        <v>1658310383125</v>
      </c>
      <c r="F3336" t="s">
        <v>20</v>
      </c>
      <c r="G3336">
        <v>5000</v>
      </c>
      <c r="H3336">
        <v>60</v>
      </c>
      <c r="I3336">
        <v>1658310383125</v>
      </c>
      <c r="J3336">
        <v>6569</v>
      </c>
      <c r="K3336">
        <v>17153</v>
      </c>
      <c r="L3336">
        <v>0</v>
      </c>
      <c r="M3336">
        <v>1658310914699</v>
      </c>
      <c r="N3336">
        <v>1658310921268</v>
      </c>
      <c r="O3336">
        <v>1024</v>
      </c>
      <c r="P3336" t="b">
        <v>1</v>
      </c>
      <c r="Q3336">
        <v>1658310897353</v>
      </c>
      <c r="R3336">
        <f t="shared" si="104"/>
        <v>193</v>
      </c>
      <c r="S3336">
        <f t="shared" si="105"/>
        <v>23915</v>
      </c>
    </row>
    <row r="3337" spans="1:19" x14ac:dyDescent="0.3">
      <c r="A3337" t="s">
        <v>19</v>
      </c>
      <c r="B3337">
        <v>600000</v>
      </c>
      <c r="C3337">
        <v>0</v>
      </c>
      <c r="D3337">
        <v>1658310383127</v>
      </c>
      <c r="E3337">
        <v>1658310383125</v>
      </c>
      <c r="F3337" t="s">
        <v>20</v>
      </c>
      <c r="G3337">
        <v>5000</v>
      </c>
      <c r="H3337">
        <v>60</v>
      </c>
      <c r="I3337">
        <v>1658310383125</v>
      </c>
      <c r="J3337">
        <v>6292</v>
      </c>
      <c r="K3337">
        <v>16440</v>
      </c>
      <c r="L3337">
        <v>0</v>
      </c>
      <c r="M3337">
        <v>1658310914975</v>
      </c>
      <c r="N3337">
        <v>1658310921267</v>
      </c>
      <c r="O3337">
        <v>1024</v>
      </c>
      <c r="P3337" t="b">
        <v>1</v>
      </c>
      <c r="Q3337">
        <v>1658310898352</v>
      </c>
      <c r="R3337">
        <f t="shared" si="104"/>
        <v>183</v>
      </c>
      <c r="S3337">
        <f t="shared" si="105"/>
        <v>22915</v>
      </c>
    </row>
    <row r="3338" spans="1:19" x14ac:dyDescent="0.3">
      <c r="A3338" t="s">
        <v>19</v>
      </c>
      <c r="B3338">
        <v>600000</v>
      </c>
      <c r="C3338">
        <v>0</v>
      </c>
      <c r="D3338">
        <v>1658310383127</v>
      </c>
      <c r="E3338">
        <v>1658310383125</v>
      </c>
      <c r="F3338" t="s">
        <v>20</v>
      </c>
      <c r="G3338">
        <v>5000</v>
      </c>
      <c r="H3338">
        <v>60</v>
      </c>
      <c r="I3338">
        <v>1658310383125</v>
      </c>
      <c r="J3338">
        <v>6171</v>
      </c>
      <c r="K3338">
        <v>17212</v>
      </c>
      <c r="L3338">
        <v>0</v>
      </c>
      <c r="M3338">
        <v>1658310916743</v>
      </c>
      <c r="N3338">
        <v>1658310922914</v>
      </c>
      <c r="O3338">
        <v>1024</v>
      </c>
      <c r="P3338" t="b">
        <v>1</v>
      </c>
      <c r="Q3338">
        <v>1658310899352</v>
      </c>
      <c r="R3338">
        <f t="shared" si="104"/>
        <v>179</v>
      </c>
      <c r="S3338">
        <f t="shared" si="105"/>
        <v>23562</v>
      </c>
    </row>
    <row r="3339" spans="1:19" x14ac:dyDescent="0.3">
      <c r="A3339" t="s">
        <v>19</v>
      </c>
      <c r="B3339">
        <v>600000</v>
      </c>
      <c r="C3339">
        <v>0</v>
      </c>
      <c r="D3339">
        <v>1658310383127</v>
      </c>
      <c r="E3339">
        <v>1658310383125</v>
      </c>
      <c r="F3339" t="s">
        <v>20</v>
      </c>
      <c r="G3339">
        <v>5000</v>
      </c>
      <c r="H3339">
        <v>60</v>
      </c>
      <c r="I3339">
        <v>1658310383125</v>
      </c>
      <c r="J3339">
        <v>6099</v>
      </c>
      <c r="K3339">
        <v>16559</v>
      </c>
      <c r="L3339">
        <v>0</v>
      </c>
      <c r="M3339">
        <v>1658310917090</v>
      </c>
      <c r="N3339">
        <v>1658310923189</v>
      </c>
      <c r="O3339">
        <v>1024</v>
      </c>
      <c r="P3339" t="b">
        <v>1</v>
      </c>
      <c r="Q3339">
        <v>1658310900352</v>
      </c>
      <c r="R3339">
        <f t="shared" si="104"/>
        <v>179</v>
      </c>
      <c r="S3339">
        <f t="shared" si="105"/>
        <v>22837</v>
      </c>
    </row>
    <row r="3340" spans="1:19" x14ac:dyDescent="0.3">
      <c r="A3340" t="s">
        <v>19</v>
      </c>
      <c r="B3340">
        <v>600000</v>
      </c>
      <c r="C3340">
        <v>0</v>
      </c>
      <c r="D3340">
        <v>1658310383127</v>
      </c>
      <c r="E3340">
        <v>1658310383125</v>
      </c>
      <c r="F3340" t="s">
        <v>20</v>
      </c>
      <c r="G3340">
        <v>5000</v>
      </c>
      <c r="H3340">
        <v>60</v>
      </c>
      <c r="I3340">
        <v>1658310383125</v>
      </c>
      <c r="J3340">
        <v>6345</v>
      </c>
      <c r="K3340">
        <v>16716</v>
      </c>
      <c r="L3340">
        <v>0</v>
      </c>
      <c r="M3340">
        <v>1658310918251</v>
      </c>
      <c r="N3340">
        <v>1658310924596</v>
      </c>
      <c r="O3340">
        <v>1024</v>
      </c>
      <c r="P3340" t="b">
        <v>1</v>
      </c>
      <c r="Q3340">
        <v>1658310901353</v>
      </c>
      <c r="R3340">
        <f t="shared" si="104"/>
        <v>182</v>
      </c>
      <c r="S3340">
        <f t="shared" si="105"/>
        <v>23243</v>
      </c>
    </row>
    <row r="3341" spans="1:19" x14ac:dyDescent="0.3">
      <c r="A3341" t="s">
        <v>19</v>
      </c>
      <c r="B3341">
        <v>600000</v>
      </c>
      <c r="C3341">
        <v>0</v>
      </c>
      <c r="D3341">
        <v>1658310383127</v>
      </c>
      <c r="E3341">
        <v>1658310383125</v>
      </c>
      <c r="F3341" t="s">
        <v>20</v>
      </c>
      <c r="G3341">
        <v>5000</v>
      </c>
      <c r="H3341">
        <v>60</v>
      </c>
      <c r="I3341">
        <v>1658310383125</v>
      </c>
      <c r="J3341">
        <v>6427</v>
      </c>
      <c r="K3341">
        <v>16368</v>
      </c>
      <c r="L3341">
        <v>0</v>
      </c>
      <c r="M3341">
        <v>1658310918900</v>
      </c>
      <c r="N3341">
        <v>1658310925327</v>
      </c>
      <c r="O3341">
        <v>1024</v>
      </c>
      <c r="P3341" t="b">
        <v>1</v>
      </c>
      <c r="Q3341">
        <v>1658310902354</v>
      </c>
      <c r="R3341">
        <f t="shared" si="104"/>
        <v>178</v>
      </c>
      <c r="S3341">
        <f t="shared" si="105"/>
        <v>22973</v>
      </c>
    </row>
    <row r="3342" spans="1:19" x14ac:dyDescent="0.3">
      <c r="A3342" t="s">
        <v>19</v>
      </c>
      <c r="B3342">
        <v>600000</v>
      </c>
      <c r="C3342">
        <v>0</v>
      </c>
      <c r="D3342">
        <v>1658310383127</v>
      </c>
      <c r="E3342">
        <v>1658310383125</v>
      </c>
      <c r="F3342" t="s">
        <v>20</v>
      </c>
      <c r="G3342">
        <v>5000</v>
      </c>
      <c r="H3342">
        <v>60</v>
      </c>
      <c r="I3342">
        <v>1658310383125</v>
      </c>
      <c r="J3342">
        <v>5524</v>
      </c>
      <c r="K3342">
        <v>19790</v>
      </c>
      <c r="L3342">
        <v>0</v>
      </c>
      <c r="M3342">
        <v>1658310923325</v>
      </c>
      <c r="N3342">
        <v>1658310928849</v>
      </c>
      <c r="O3342">
        <v>1024</v>
      </c>
      <c r="P3342" t="b">
        <v>1</v>
      </c>
      <c r="Q3342">
        <v>1658310903354</v>
      </c>
      <c r="R3342">
        <f t="shared" si="104"/>
        <v>181</v>
      </c>
      <c r="S3342">
        <f t="shared" si="105"/>
        <v>25495</v>
      </c>
    </row>
    <row r="3343" spans="1:19" x14ac:dyDescent="0.3">
      <c r="A3343" t="s">
        <v>19</v>
      </c>
      <c r="B3343">
        <v>600000</v>
      </c>
      <c r="C3343">
        <v>0</v>
      </c>
      <c r="D3343">
        <v>1658310383127</v>
      </c>
      <c r="E3343">
        <v>1658310383125</v>
      </c>
      <c r="F3343" t="s">
        <v>20</v>
      </c>
      <c r="G3343">
        <v>5000</v>
      </c>
      <c r="H3343">
        <v>60</v>
      </c>
      <c r="I3343">
        <v>1658310383125</v>
      </c>
      <c r="J3343">
        <v>7189</v>
      </c>
      <c r="K3343">
        <v>18804</v>
      </c>
      <c r="L3343">
        <v>0</v>
      </c>
      <c r="M3343">
        <v>1658310923338</v>
      </c>
      <c r="N3343">
        <v>1658310930527</v>
      </c>
      <c r="O3343">
        <v>1024</v>
      </c>
      <c r="P3343" t="b">
        <v>1</v>
      </c>
      <c r="Q3343">
        <v>1658310904355</v>
      </c>
      <c r="R3343">
        <f t="shared" si="104"/>
        <v>179</v>
      </c>
      <c r="S3343">
        <f t="shared" si="105"/>
        <v>26172</v>
      </c>
    </row>
    <row r="3344" spans="1:19" x14ac:dyDescent="0.3">
      <c r="A3344" t="s">
        <v>19</v>
      </c>
      <c r="B3344">
        <v>600000</v>
      </c>
      <c r="C3344">
        <v>0</v>
      </c>
      <c r="D3344">
        <v>1658310383127</v>
      </c>
      <c r="E3344">
        <v>1658310383125</v>
      </c>
      <c r="F3344" t="s">
        <v>20</v>
      </c>
      <c r="G3344">
        <v>5000</v>
      </c>
      <c r="H3344">
        <v>60</v>
      </c>
      <c r="I3344">
        <v>1658310383125</v>
      </c>
      <c r="J3344">
        <v>7999</v>
      </c>
      <c r="K3344">
        <v>19433</v>
      </c>
      <c r="L3344">
        <v>0</v>
      </c>
      <c r="M3344">
        <v>1658310924967</v>
      </c>
      <c r="N3344">
        <v>1658310932966</v>
      </c>
      <c r="O3344">
        <v>1024</v>
      </c>
      <c r="P3344" t="b">
        <v>1</v>
      </c>
      <c r="Q3344">
        <v>1658310905354</v>
      </c>
      <c r="R3344">
        <f t="shared" si="104"/>
        <v>180</v>
      </c>
      <c r="S3344">
        <f t="shared" si="105"/>
        <v>27612</v>
      </c>
    </row>
    <row r="3345" spans="1:19" x14ac:dyDescent="0.3">
      <c r="A3345" t="s">
        <v>19</v>
      </c>
      <c r="B3345">
        <v>600000</v>
      </c>
      <c r="C3345">
        <v>0</v>
      </c>
      <c r="D3345">
        <v>1658310383127</v>
      </c>
      <c r="E3345">
        <v>1658310383125</v>
      </c>
      <c r="F3345" t="s">
        <v>20</v>
      </c>
      <c r="G3345">
        <v>5000</v>
      </c>
      <c r="H3345">
        <v>60</v>
      </c>
      <c r="I3345">
        <v>1658310383125</v>
      </c>
      <c r="J3345">
        <v>8111</v>
      </c>
      <c r="K3345">
        <v>18673</v>
      </c>
      <c r="L3345">
        <v>0</v>
      </c>
      <c r="M3345">
        <v>1658310925209</v>
      </c>
      <c r="N3345">
        <v>1658310933320</v>
      </c>
      <c r="O3345">
        <v>1024</v>
      </c>
      <c r="P3345" t="b">
        <v>1</v>
      </c>
      <c r="Q3345">
        <v>1658310906355</v>
      </c>
      <c r="R3345">
        <f t="shared" si="104"/>
        <v>181</v>
      </c>
      <c r="S3345">
        <f t="shared" si="105"/>
        <v>26965</v>
      </c>
    </row>
    <row r="3346" spans="1:19" x14ac:dyDescent="0.3">
      <c r="A3346" t="s">
        <v>19</v>
      </c>
      <c r="B3346">
        <v>600000</v>
      </c>
      <c r="C3346">
        <v>0</v>
      </c>
      <c r="D3346">
        <v>1658310383127</v>
      </c>
      <c r="E3346">
        <v>1658310383125</v>
      </c>
      <c r="F3346" t="s">
        <v>20</v>
      </c>
      <c r="G3346">
        <v>5000</v>
      </c>
      <c r="H3346">
        <v>60</v>
      </c>
      <c r="I3346">
        <v>1658310383125</v>
      </c>
      <c r="J3346">
        <v>8083</v>
      </c>
      <c r="K3346">
        <v>19118</v>
      </c>
      <c r="L3346">
        <v>0</v>
      </c>
      <c r="M3346">
        <v>1658310926657</v>
      </c>
      <c r="N3346">
        <v>1658310934740</v>
      </c>
      <c r="O3346">
        <v>1024</v>
      </c>
      <c r="P3346" t="b">
        <v>1</v>
      </c>
      <c r="Q3346">
        <v>1658310907356</v>
      </c>
      <c r="R3346">
        <f t="shared" si="104"/>
        <v>183</v>
      </c>
      <c r="S3346">
        <f t="shared" si="105"/>
        <v>27384</v>
      </c>
    </row>
    <row r="3347" spans="1:19" x14ac:dyDescent="0.3">
      <c r="A3347" t="s">
        <v>19</v>
      </c>
      <c r="B3347">
        <v>600000</v>
      </c>
      <c r="C3347">
        <v>0</v>
      </c>
      <c r="D3347">
        <v>1658310383127</v>
      </c>
      <c r="E3347">
        <v>1658310383125</v>
      </c>
      <c r="F3347" t="s">
        <v>20</v>
      </c>
      <c r="G3347">
        <v>5000</v>
      </c>
      <c r="H3347">
        <v>60</v>
      </c>
      <c r="I3347">
        <v>1658310383125</v>
      </c>
      <c r="J3347">
        <v>8181</v>
      </c>
      <c r="K3347">
        <v>18821</v>
      </c>
      <c r="L3347">
        <v>0</v>
      </c>
      <c r="M3347">
        <v>1658310927364</v>
      </c>
      <c r="N3347">
        <v>1658310935545</v>
      </c>
      <c r="O3347">
        <v>1024</v>
      </c>
      <c r="P3347" t="b">
        <v>1</v>
      </c>
      <c r="Q3347">
        <v>1658310908356</v>
      </c>
      <c r="R3347">
        <f t="shared" si="104"/>
        <v>187</v>
      </c>
      <c r="S3347">
        <f t="shared" si="105"/>
        <v>27189</v>
      </c>
    </row>
    <row r="3348" spans="1:19" x14ac:dyDescent="0.3">
      <c r="A3348" t="s">
        <v>19</v>
      </c>
      <c r="B3348">
        <v>600000</v>
      </c>
      <c r="C3348">
        <v>0</v>
      </c>
      <c r="D3348">
        <v>1658310383127</v>
      </c>
      <c r="E3348">
        <v>1658310383125</v>
      </c>
      <c r="F3348" t="s">
        <v>20</v>
      </c>
      <c r="G3348">
        <v>5000</v>
      </c>
      <c r="H3348">
        <v>60</v>
      </c>
      <c r="I3348">
        <v>1658310383125</v>
      </c>
      <c r="J3348">
        <v>6456</v>
      </c>
      <c r="K3348">
        <v>21331</v>
      </c>
      <c r="L3348">
        <v>0</v>
      </c>
      <c r="M3348">
        <v>1658310930867</v>
      </c>
      <c r="N3348">
        <v>1658310937323</v>
      </c>
      <c r="O3348">
        <v>1024</v>
      </c>
      <c r="P3348" t="b">
        <v>1</v>
      </c>
      <c r="Q3348">
        <v>1658310909357</v>
      </c>
      <c r="R3348">
        <f t="shared" si="104"/>
        <v>179</v>
      </c>
      <c r="S3348">
        <f t="shared" si="105"/>
        <v>27966</v>
      </c>
    </row>
    <row r="3349" spans="1:19" x14ac:dyDescent="0.3">
      <c r="A3349" t="s">
        <v>19</v>
      </c>
      <c r="B3349">
        <v>600000</v>
      </c>
      <c r="C3349">
        <v>0</v>
      </c>
      <c r="D3349">
        <v>1658310383127</v>
      </c>
      <c r="E3349">
        <v>1658310383125</v>
      </c>
      <c r="F3349" t="s">
        <v>20</v>
      </c>
      <c r="G3349">
        <v>5000</v>
      </c>
      <c r="H3349">
        <v>60</v>
      </c>
      <c r="I3349">
        <v>1658310383125</v>
      </c>
      <c r="J3349">
        <v>5482</v>
      </c>
      <c r="K3349">
        <v>22012</v>
      </c>
      <c r="L3349">
        <v>0</v>
      </c>
      <c r="M3349">
        <v>1658310932552</v>
      </c>
      <c r="N3349">
        <v>1658310938034</v>
      </c>
      <c r="O3349">
        <v>1024</v>
      </c>
      <c r="P3349" t="b">
        <v>1</v>
      </c>
      <c r="Q3349">
        <v>1658310910357</v>
      </c>
      <c r="R3349">
        <f t="shared" si="104"/>
        <v>183</v>
      </c>
      <c r="S3349">
        <f t="shared" si="105"/>
        <v>27677</v>
      </c>
    </row>
    <row r="3350" spans="1:19" x14ac:dyDescent="0.3">
      <c r="A3350" t="s">
        <v>19</v>
      </c>
      <c r="B3350">
        <v>600000</v>
      </c>
      <c r="C3350">
        <v>0</v>
      </c>
      <c r="D3350">
        <v>1658310383127</v>
      </c>
      <c r="E3350">
        <v>1658310383125</v>
      </c>
      <c r="F3350" t="s">
        <v>20</v>
      </c>
      <c r="G3350">
        <v>5000</v>
      </c>
      <c r="H3350">
        <v>60</v>
      </c>
      <c r="I3350">
        <v>1658310383125</v>
      </c>
      <c r="J3350">
        <v>6519</v>
      </c>
      <c r="K3350">
        <v>23434</v>
      </c>
      <c r="L3350">
        <v>0</v>
      </c>
      <c r="M3350">
        <v>1658310934993</v>
      </c>
      <c r="N3350">
        <v>1658310941512</v>
      </c>
      <c r="O3350">
        <v>1024</v>
      </c>
      <c r="P3350" t="b">
        <v>1</v>
      </c>
      <c r="Q3350">
        <v>1658310911358</v>
      </c>
      <c r="R3350">
        <f t="shared" si="104"/>
        <v>201</v>
      </c>
      <c r="S3350">
        <f t="shared" si="105"/>
        <v>30154</v>
      </c>
    </row>
    <row r="3351" spans="1:19" x14ac:dyDescent="0.3">
      <c r="A3351" t="s">
        <v>19</v>
      </c>
      <c r="B3351">
        <v>600000</v>
      </c>
      <c r="C3351">
        <v>0</v>
      </c>
      <c r="D3351">
        <v>1658310383127</v>
      </c>
      <c r="E3351">
        <v>1658310383125</v>
      </c>
      <c r="F3351" t="s">
        <v>20</v>
      </c>
      <c r="G3351">
        <v>5000</v>
      </c>
      <c r="H3351">
        <v>60</v>
      </c>
      <c r="I3351">
        <v>1658310383125</v>
      </c>
      <c r="J3351">
        <v>7227</v>
      </c>
      <c r="K3351">
        <v>22774</v>
      </c>
      <c r="L3351">
        <v>0</v>
      </c>
      <c r="M3351">
        <v>1658310935348</v>
      </c>
      <c r="N3351">
        <v>1658310942575</v>
      </c>
      <c r="O3351">
        <v>1024</v>
      </c>
      <c r="P3351" t="b">
        <v>1</v>
      </c>
      <c r="Q3351">
        <v>1658310912358</v>
      </c>
      <c r="R3351">
        <f t="shared" si="104"/>
        <v>216</v>
      </c>
      <c r="S3351">
        <f t="shared" si="105"/>
        <v>30217</v>
      </c>
    </row>
    <row r="3352" spans="1:19" x14ac:dyDescent="0.3">
      <c r="A3352" t="s">
        <v>19</v>
      </c>
      <c r="B3352">
        <v>600000</v>
      </c>
      <c r="C3352">
        <v>0</v>
      </c>
      <c r="D3352">
        <v>1658310383127</v>
      </c>
      <c r="E3352">
        <v>1658310383125</v>
      </c>
      <c r="F3352" t="s">
        <v>20</v>
      </c>
      <c r="G3352">
        <v>5000</v>
      </c>
      <c r="H3352">
        <v>60</v>
      </c>
      <c r="I3352">
        <v>1658310383125</v>
      </c>
      <c r="J3352">
        <v>6556</v>
      </c>
      <c r="K3352">
        <v>23177</v>
      </c>
      <c r="L3352">
        <v>0</v>
      </c>
      <c r="M3352">
        <v>1658310936758</v>
      </c>
      <c r="N3352">
        <v>1658310943314</v>
      </c>
      <c r="O3352">
        <v>1024</v>
      </c>
      <c r="P3352" t="b">
        <v>1</v>
      </c>
      <c r="Q3352">
        <v>1658310913358</v>
      </c>
      <c r="R3352">
        <f t="shared" si="104"/>
        <v>223</v>
      </c>
      <c r="S3352">
        <f t="shared" si="105"/>
        <v>29956</v>
      </c>
    </row>
    <row r="3353" spans="1:19" x14ac:dyDescent="0.3">
      <c r="A3353" t="s">
        <v>19</v>
      </c>
      <c r="B3353">
        <v>600000</v>
      </c>
      <c r="C3353">
        <v>0</v>
      </c>
      <c r="D3353">
        <v>1658310383127</v>
      </c>
      <c r="E3353">
        <v>1658310383125</v>
      </c>
      <c r="F3353" t="s">
        <v>20</v>
      </c>
      <c r="G3353">
        <v>5000</v>
      </c>
      <c r="H3353">
        <v>60</v>
      </c>
      <c r="I3353">
        <v>1658310383125</v>
      </c>
      <c r="J3353">
        <v>6534</v>
      </c>
      <c r="K3353">
        <v>23006</v>
      </c>
      <c r="L3353">
        <v>0</v>
      </c>
      <c r="M3353">
        <v>1658310937577</v>
      </c>
      <c r="N3353">
        <v>1658310944111</v>
      </c>
      <c r="O3353">
        <v>1024</v>
      </c>
      <c r="P3353" t="b">
        <v>1</v>
      </c>
      <c r="Q3353">
        <v>1658310914358</v>
      </c>
      <c r="R3353">
        <f t="shared" si="104"/>
        <v>213</v>
      </c>
      <c r="S3353">
        <f t="shared" si="105"/>
        <v>29753</v>
      </c>
    </row>
    <row r="3354" spans="1:19" x14ac:dyDescent="0.3">
      <c r="A3354" t="s">
        <v>19</v>
      </c>
      <c r="B3354">
        <v>600000</v>
      </c>
      <c r="C3354">
        <v>0</v>
      </c>
      <c r="D3354">
        <v>1658310383127</v>
      </c>
      <c r="E3354">
        <v>1658310383125</v>
      </c>
      <c r="F3354" t="s">
        <v>20</v>
      </c>
      <c r="G3354">
        <v>5000</v>
      </c>
      <c r="H3354">
        <v>60</v>
      </c>
      <c r="I3354">
        <v>1658310383125</v>
      </c>
      <c r="J3354">
        <v>6632</v>
      </c>
      <c r="K3354">
        <v>23766</v>
      </c>
      <c r="L3354">
        <v>0</v>
      </c>
      <c r="M3354">
        <v>1658310939337</v>
      </c>
      <c r="N3354">
        <v>1658310945969</v>
      </c>
      <c r="O3354">
        <v>1024</v>
      </c>
      <c r="P3354" t="b">
        <v>1</v>
      </c>
      <c r="Q3354">
        <v>1658310915358</v>
      </c>
      <c r="R3354">
        <f t="shared" si="104"/>
        <v>213</v>
      </c>
      <c r="S3354">
        <f t="shared" si="105"/>
        <v>30611</v>
      </c>
    </row>
    <row r="3355" spans="1:19" x14ac:dyDescent="0.3">
      <c r="A3355" t="s">
        <v>19</v>
      </c>
      <c r="B3355">
        <v>600000</v>
      </c>
      <c r="C3355">
        <v>0</v>
      </c>
      <c r="D3355">
        <v>1658310383127</v>
      </c>
      <c r="E3355">
        <v>1658310383125</v>
      </c>
      <c r="F3355" t="s">
        <v>20</v>
      </c>
      <c r="G3355">
        <v>5000</v>
      </c>
      <c r="H3355">
        <v>60</v>
      </c>
      <c r="I3355">
        <v>1658310383125</v>
      </c>
      <c r="J3355">
        <v>0</v>
      </c>
      <c r="K3355">
        <v>66636</v>
      </c>
      <c r="L3355">
        <v>0</v>
      </c>
      <c r="M3355">
        <v>1658310942164</v>
      </c>
      <c r="N3355">
        <v>1658310942164</v>
      </c>
      <c r="O3355">
        <v>1024</v>
      </c>
      <c r="P3355" t="b">
        <v>0</v>
      </c>
      <c r="Q3355">
        <v>1658310875343</v>
      </c>
      <c r="R3355">
        <f t="shared" si="104"/>
        <v>185</v>
      </c>
      <c r="S3355">
        <f t="shared" si="105"/>
        <v>66821</v>
      </c>
    </row>
    <row r="3356" spans="1:19" x14ac:dyDescent="0.3">
      <c r="A3356" t="s">
        <v>19</v>
      </c>
      <c r="B3356">
        <v>600000</v>
      </c>
      <c r="C3356">
        <v>0</v>
      </c>
      <c r="D3356">
        <v>1658310383127</v>
      </c>
      <c r="E3356">
        <v>1658310383125</v>
      </c>
      <c r="F3356" t="s">
        <v>20</v>
      </c>
      <c r="G3356">
        <v>5000</v>
      </c>
      <c r="H3356">
        <v>60</v>
      </c>
      <c r="I3356">
        <v>1658310383125</v>
      </c>
      <c r="J3356">
        <v>5937</v>
      </c>
      <c r="K3356">
        <v>23419</v>
      </c>
      <c r="L3356">
        <v>0</v>
      </c>
      <c r="M3356">
        <v>1658310940050</v>
      </c>
      <c r="N3356">
        <v>1658310945987</v>
      </c>
      <c r="O3356">
        <v>1024</v>
      </c>
      <c r="P3356" t="b">
        <v>1</v>
      </c>
      <c r="Q3356">
        <v>1658310916358</v>
      </c>
      <c r="R3356">
        <f t="shared" si="104"/>
        <v>273</v>
      </c>
      <c r="S3356">
        <f t="shared" si="105"/>
        <v>29629</v>
      </c>
    </row>
    <row r="3357" spans="1:19" x14ac:dyDescent="0.3">
      <c r="A3357" t="s">
        <v>19</v>
      </c>
      <c r="B3357">
        <v>600000</v>
      </c>
      <c r="C3357">
        <v>0</v>
      </c>
      <c r="D3357">
        <v>1658310383127</v>
      </c>
      <c r="E3357">
        <v>1658310383125</v>
      </c>
      <c r="F3357" t="s">
        <v>20</v>
      </c>
      <c r="G3357">
        <v>5000</v>
      </c>
      <c r="H3357">
        <v>60</v>
      </c>
      <c r="I3357">
        <v>1658310383125</v>
      </c>
      <c r="J3357">
        <v>0</v>
      </c>
      <c r="K3357">
        <v>67685</v>
      </c>
      <c r="L3357">
        <v>0</v>
      </c>
      <c r="M3357">
        <v>1658310944207</v>
      </c>
      <c r="N3357">
        <v>1658310944207</v>
      </c>
      <c r="O3357">
        <v>1024</v>
      </c>
      <c r="P3357" t="b">
        <v>0</v>
      </c>
      <c r="Q3357">
        <v>1658310876344</v>
      </c>
      <c r="R3357">
        <f t="shared" si="104"/>
        <v>178</v>
      </c>
      <c r="S3357">
        <f t="shared" si="105"/>
        <v>67863</v>
      </c>
    </row>
    <row r="3358" spans="1:19" x14ac:dyDescent="0.3">
      <c r="A3358" t="s">
        <v>19</v>
      </c>
      <c r="B3358">
        <v>600000</v>
      </c>
      <c r="C3358">
        <v>0</v>
      </c>
      <c r="D3358">
        <v>1658310383127</v>
      </c>
      <c r="E3358">
        <v>1658310383125</v>
      </c>
      <c r="F3358" t="s">
        <v>20</v>
      </c>
      <c r="G3358">
        <v>5000</v>
      </c>
      <c r="H3358">
        <v>60</v>
      </c>
      <c r="I3358">
        <v>1658310383125</v>
      </c>
      <c r="J3358">
        <v>6407</v>
      </c>
      <c r="K3358">
        <v>24974</v>
      </c>
      <c r="L3358">
        <v>0</v>
      </c>
      <c r="M3358">
        <v>1658310943542</v>
      </c>
      <c r="N3358">
        <v>1658310949949</v>
      </c>
      <c r="O3358">
        <v>1024</v>
      </c>
      <c r="P3358" t="b">
        <v>1</v>
      </c>
      <c r="Q3358">
        <v>1658310918358</v>
      </c>
      <c r="R3358">
        <f t="shared" si="104"/>
        <v>210</v>
      </c>
      <c r="S3358">
        <f t="shared" si="105"/>
        <v>31591</v>
      </c>
    </row>
    <row r="3359" spans="1:19" x14ac:dyDescent="0.3">
      <c r="A3359" t="s">
        <v>19</v>
      </c>
      <c r="B3359">
        <v>600000</v>
      </c>
      <c r="C3359">
        <v>0</v>
      </c>
      <c r="D3359">
        <v>1658310383127</v>
      </c>
      <c r="E3359">
        <v>1658310383125</v>
      </c>
      <c r="F3359" t="s">
        <v>20</v>
      </c>
      <c r="G3359">
        <v>5000</v>
      </c>
      <c r="H3359">
        <v>60</v>
      </c>
      <c r="I3359">
        <v>1658310383125</v>
      </c>
      <c r="J3359">
        <v>7067</v>
      </c>
      <c r="K3359">
        <v>29760</v>
      </c>
      <c r="L3359">
        <v>0</v>
      </c>
      <c r="M3359">
        <v>1658310964319</v>
      </c>
      <c r="N3359">
        <v>1658310971386</v>
      </c>
      <c r="O3359">
        <v>1024</v>
      </c>
      <c r="P3359" t="b">
        <v>1</v>
      </c>
      <c r="Q3359">
        <v>1658310934360</v>
      </c>
      <c r="R3359">
        <f t="shared" si="104"/>
        <v>199</v>
      </c>
      <c r="S3359">
        <f t="shared" si="105"/>
        <v>37026</v>
      </c>
    </row>
    <row r="3360" spans="1:19" x14ac:dyDescent="0.3">
      <c r="A3360" t="s">
        <v>19</v>
      </c>
      <c r="B3360">
        <v>600000</v>
      </c>
      <c r="C3360">
        <v>0</v>
      </c>
      <c r="D3360">
        <v>1658310383127</v>
      </c>
      <c r="E3360">
        <v>1658310383125</v>
      </c>
      <c r="F3360" t="s">
        <v>20</v>
      </c>
      <c r="G3360">
        <v>5000</v>
      </c>
      <c r="H3360">
        <v>60</v>
      </c>
      <c r="I3360">
        <v>1658310383125</v>
      </c>
      <c r="J3360">
        <v>6134</v>
      </c>
      <c r="K3360">
        <v>29615</v>
      </c>
      <c r="L3360">
        <v>0</v>
      </c>
      <c r="M3360">
        <v>1658310963188</v>
      </c>
      <c r="N3360">
        <v>1658310969322</v>
      </c>
      <c r="O3360">
        <v>1024</v>
      </c>
      <c r="P3360" t="b">
        <v>1</v>
      </c>
      <c r="Q3360">
        <v>1658310933360</v>
      </c>
      <c r="R3360">
        <f t="shared" si="104"/>
        <v>213</v>
      </c>
      <c r="S3360">
        <f t="shared" si="105"/>
        <v>35962</v>
      </c>
    </row>
    <row r="3361" spans="1:19" x14ac:dyDescent="0.3">
      <c r="A3361" t="s">
        <v>19</v>
      </c>
      <c r="B3361">
        <v>600000</v>
      </c>
      <c r="C3361">
        <v>0</v>
      </c>
      <c r="D3361">
        <v>1658310383127</v>
      </c>
      <c r="E3361">
        <v>1658310383125</v>
      </c>
      <c r="F3361" t="s">
        <v>20</v>
      </c>
      <c r="G3361">
        <v>5000</v>
      </c>
      <c r="H3361">
        <v>60</v>
      </c>
      <c r="I3361">
        <v>1658310383125</v>
      </c>
      <c r="J3361">
        <v>6285</v>
      </c>
      <c r="K3361">
        <v>29695</v>
      </c>
      <c r="L3361">
        <v>0</v>
      </c>
      <c r="M3361">
        <v>1658310962247</v>
      </c>
      <c r="N3361">
        <v>1658310968532</v>
      </c>
      <c r="O3361">
        <v>1024</v>
      </c>
      <c r="P3361" t="b">
        <v>1</v>
      </c>
      <c r="Q3361">
        <v>1658310932360</v>
      </c>
      <c r="R3361">
        <f t="shared" si="104"/>
        <v>192</v>
      </c>
      <c r="S3361">
        <f t="shared" si="105"/>
        <v>36172</v>
      </c>
    </row>
    <row r="3362" spans="1:19" x14ac:dyDescent="0.3">
      <c r="A3362" t="s">
        <v>19</v>
      </c>
      <c r="B3362">
        <v>600000</v>
      </c>
      <c r="C3362">
        <v>0</v>
      </c>
      <c r="D3362">
        <v>1658310383127</v>
      </c>
      <c r="E3362">
        <v>1658310383125</v>
      </c>
      <c r="F3362" t="s">
        <v>20</v>
      </c>
      <c r="G3362">
        <v>5000</v>
      </c>
      <c r="H3362">
        <v>60</v>
      </c>
      <c r="I3362">
        <v>1658310383125</v>
      </c>
      <c r="J3362">
        <v>6508</v>
      </c>
      <c r="K3362">
        <v>30374</v>
      </c>
      <c r="L3362">
        <v>0</v>
      </c>
      <c r="M3362">
        <v>1658310965918</v>
      </c>
      <c r="N3362">
        <v>1658310972426</v>
      </c>
      <c r="O3362">
        <v>1024</v>
      </c>
      <c r="P3362" t="b">
        <v>1</v>
      </c>
      <c r="Q3362">
        <v>1658310935361</v>
      </c>
      <c r="R3362">
        <f t="shared" si="104"/>
        <v>183</v>
      </c>
      <c r="S3362">
        <f t="shared" si="105"/>
        <v>37065</v>
      </c>
    </row>
    <row r="3363" spans="1:19" x14ac:dyDescent="0.3">
      <c r="A3363" t="s">
        <v>19</v>
      </c>
      <c r="B3363">
        <v>600000</v>
      </c>
      <c r="C3363">
        <v>0</v>
      </c>
      <c r="D3363">
        <v>1658310383127</v>
      </c>
      <c r="E3363">
        <v>1658310383125</v>
      </c>
      <c r="F3363" t="s">
        <v>20</v>
      </c>
      <c r="G3363">
        <v>5000</v>
      </c>
      <c r="H3363">
        <v>60</v>
      </c>
      <c r="I3363">
        <v>1658310383125</v>
      </c>
      <c r="J3363">
        <v>6492</v>
      </c>
      <c r="K3363">
        <v>30259</v>
      </c>
      <c r="L3363">
        <v>0</v>
      </c>
      <c r="M3363">
        <v>1658310966806</v>
      </c>
      <c r="N3363">
        <v>1658310973298</v>
      </c>
      <c r="O3363">
        <v>1024</v>
      </c>
      <c r="P3363" t="b">
        <v>1</v>
      </c>
      <c r="Q3363">
        <v>1658310936362</v>
      </c>
      <c r="R3363">
        <f t="shared" si="104"/>
        <v>185</v>
      </c>
      <c r="S3363">
        <f t="shared" si="105"/>
        <v>36936</v>
      </c>
    </row>
    <row r="3364" spans="1:19" x14ac:dyDescent="0.3">
      <c r="A3364" t="s">
        <v>19</v>
      </c>
      <c r="B3364">
        <v>600000</v>
      </c>
      <c r="C3364">
        <v>0</v>
      </c>
      <c r="D3364">
        <v>1658310383127</v>
      </c>
      <c r="E3364">
        <v>1658310383125</v>
      </c>
      <c r="F3364" t="s">
        <v>20</v>
      </c>
      <c r="G3364">
        <v>5000</v>
      </c>
      <c r="H3364">
        <v>60</v>
      </c>
      <c r="I3364">
        <v>1658310383125</v>
      </c>
      <c r="J3364">
        <v>6890</v>
      </c>
      <c r="K3364">
        <v>31563</v>
      </c>
      <c r="L3364">
        <v>0</v>
      </c>
      <c r="M3364">
        <v>1658310969104</v>
      </c>
      <c r="N3364">
        <v>1658310975994</v>
      </c>
      <c r="O3364">
        <v>1024</v>
      </c>
      <c r="P3364" t="b">
        <v>1</v>
      </c>
      <c r="Q3364">
        <v>1658310937362</v>
      </c>
      <c r="R3364">
        <f t="shared" si="104"/>
        <v>179</v>
      </c>
      <c r="S3364">
        <f t="shared" si="105"/>
        <v>38632</v>
      </c>
    </row>
    <row r="3365" spans="1:19" x14ac:dyDescent="0.3">
      <c r="A3365" t="s">
        <v>19</v>
      </c>
      <c r="B3365">
        <v>600000</v>
      </c>
      <c r="C3365">
        <v>0</v>
      </c>
      <c r="D3365">
        <v>1658310383127</v>
      </c>
      <c r="E3365">
        <v>1658310383125</v>
      </c>
      <c r="F3365" t="s">
        <v>20</v>
      </c>
      <c r="G3365">
        <v>5000</v>
      </c>
      <c r="H3365">
        <v>60</v>
      </c>
      <c r="I3365">
        <v>1658310383125</v>
      </c>
      <c r="J3365">
        <v>6191</v>
      </c>
      <c r="K3365">
        <v>32006</v>
      </c>
      <c r="L3365">
        <v>0</v>
      </c>
      <c r="M3365">
        <v>1658310970548</v>
      </c>
      <c r="N3365">
        <v>1658310976739</v>
      </c>
      <c r="O3365">
        <v>1024</v>
      </c>
      <c r="P3365" t="b">
        <v>1</v>
      </c>
      <c r="Q3365">
        <v>1658310938361</v>
      </c>
      <c r="R3365">
        <f t="shared" si="104"/>
        <v>181</v>
      </c>
      <c r="S3365">
        <f t="shared" si="105"/>
        <v>38378</v>
      </c>
    </row>
    <row r="3366" spans="1:19" x14ac:dyDescent="0.3">
      <c r="A3366" t="s">
        <v>19</v>
      </c>
      <c r="B3366">
        <v>600000</v>
      </c>
      <c r="C3366">
        <v>0</v>
      </c>
      <c r="D3366">
        <v>1658310383127</v>
      </c>
      <c r="E3366">
        <v>1658310383125</v>
      </c>
      <c r="F3366" t="s">
        <v>20</v>
      </c>
      <c r="G3366">
        <v>5000</v>
      </c>
      <c r="H3366">
        <v>60</v>
      </c>
      <c r="I3366">
        <v>1658310383125</v>
      </c>
      <c r="J3366">
        <v>6416</v>
      </c>
      <c r="K3366">
        <v>31807</v>
      </c>
      <c r="L3366">
        <v>0</v>
      </c>
      <c r="M3366">
        <v>1658310971348</v>
      </c>
      <c r="N3366">
        <v>1658310977764</v>
      </c>
      <c r="O3366">
        <v>1024</v>
      </c>
      <c r="P3366" t="b">
        <v>1</v>
      </c>
      <c r="Q3366">
        <v>1658310939362</v>
      </c>
      <c r="R3366">
        <f t="shared" si="104"/>
        <v>179</v>
      </c>
      <c r="S3366">
        <f t="shared" si="105"/>
        <v>38402</v>
      </c>
    </row>
    <row r="3367" spans="1:19" x14ac:dyDescent="0.3">
      <c r="A3367" t="s">
        <v>21</v>
      </c>
      <c r="B3367">
        <v>600000</v>
      </c>
      <c r="C3367">
        <v>0</v>
      </c>
      <c r="D3367">
        <v>1661432396754</v>
      </c>
      <c r="E3367">
        <v>1661432396752</v>
      </c>
      <c r="F3367" t="s">
        <v>22</v>
      </c>
      <c r="G3367">
        <v>5000</v>
      </c>
      <c r="H3367">
        <v>12</v>
      </c>
      <c r="I3367">
        <v>1661432396752</v>
      </c>
      <c r="J3367">
        <v>2496</v>
      </c>
      <c r="K3367">
        <v>10</v>
      </c>
      <c r="L3367">
        <v>0</v>
      </c>
      <c r="M3367">
        <v>1661432401922</v>
      </c>
      <c r="N3367">
        <v>1661432404418</v>
      </c>
      <c r="O3367">
        <v>512</v>
      </c>
      <c r="P3367" t="b">
        <v>1</v>
      </c>
      <c r="Q3367">
        <v>1661432401754</v>
      </c>
      <c r="R3367">
        <f t="shared" si="104"/>
        <v>158</v>
      </c>
      <c r="S3367">
        <f t="shared" si="105"/>
        <v>2664</v>
      </c>
    </row>
    <row r="3368" spans="1:19" x14ac:dyDescent="0.3">
      <c r="A3368" t="s">
        <v>21</v>
      </c>
      <c r="B3368">
        <v>600000</v>
      </c>
      <c r="C3368">
        <v>0</v>
      </c>
      <c r="D3368">
        <v>1661432396754</v>
      </c>
      <c r="E3368">
        <v>1661432396752</v>
      </c>
      <c r="F3368" t="s">
        <v>22</v>
      </c>
      <c r="G3368">
        <v>5000</v>
      </c>
      <c r="H3368">
        <v>12</v>
      </c>
      <c r="I3368">
        <v>1661432396752</v>
      </c>
      <c r="J3368">
        <v>2490</v>
      </c>
      <c r="K3368">
        <v>8</v>
      </c>
      <c r="L3368">
        <v>0</v>
      </c>
      <c r="M3368">
        <v>1661432406909</v>
      </c>
      <c r="N3368">
        <v>1661432409399</v>
      </c>
      <c r="O3368">
        <v>512</v>
      </c>
      <c r="P3368" t="b">
        <v>1</v>
      </c>
      <c r="Q3368">
        <v>1661432406757</v>
      </c>
      <c r="R3368">
        <f t="shared" si="104"/>
        <v>144</v>
      </c>
      <c r="S3368">
        <f t="shared" si="105"/>
        <v>2642</v>
      </c>
    </row>
    <row r="3369" spans="1:19" x14ac:dyDescent="0.3">
      <c r="A3369" t="s">
        <v>21</v>
      </c>
      <c r="B3369">
        <v>600000</v>
      </c>
      <c r="C3369">
        <v>0</v>
      </c>
      <c r="D3369">
        <v>1661432396754</v>
      </c>
      <c r="E3369">
        <v>1661432396752</v>
      </c>
      <c r="F3369" t="s">
        <v>22</v>
      </c>
      <c r="G3369">
        <v>5000</v>
      </c>
      <c r="H3369">
        <v>12</v>
      </c>
      <c r="I3369">
        <v>1661432396752</v>
      </c>
      <c r="J3369">
        <v>2448</v>
      </c>
      <c r="K3369">
        <v>8</v>
      </c>
      <c r="L3369">
        <v>0</v>
      </c>
      <c r="M3369">
        <v>1661432411915</v>
      </c>
      <c r="N3369">
        <v>1661432414363</v>
      </c>
      <c r="O3369">
        <v>512</v>
      </c>
      <c r="P3369" t="b">
        <v>1</v>
      </c>
      <c r="Q3369">
        <v>1661432411758</v>
      </c>
      <c r="R3369">
        <f t="shared" si="104"/>
        <v>149</v>
      </c>
      <c r="S3369">
        <f t="shared" si="105"/>
        <v>2605</v>
      </c>
    </row>
    <row r="3370" spans="1:19" x14ac:dyDescent="0.3">
      <c r="A3370" t="s">
        <v>21</v>
      </c>
      <c r="B3370">
        <v>600000</v>
      </c>
      <c r="C3370">
        <v>0</v>
      </c>
      <c r="D3370">
        <v>1661432396754</v>
      </c>
      <c r="E3370">
        <v>1661432396752</v>
      </c>
      <c r="F3370" t="s">
        <v>22</v>
      </c>
      <c r="G3370">
        <v>5000</v>
      </c>
      <c r="H3370">
        <v>12</v>
      </c>
      <c r="I3370">
        <v>1661432396752</v>
      </c>
      <c r="J3370">
        <v>2505</v>
      </c>
      <c r="K3370">
        <v>8</v>
      </c>
      <c r="L3370">
        <v>0</v>
      </c>
      <c r="M3370">
        <v>1661432416915</v>
      </c>
      <c r="N3370">
        <v>1661432419420</v>
      </c>
      <c r="O3370">
        <v>512</v>
      </c>
      <c r="P3370" t="b">
        <v>1</v>
      </c>
      <c r="Q3370">
        <v>1661432416762</v>
      </c>
      <c r="R3370">
        <f t="shared" si="104"/>
        <v>145</v>
      </c>
      <c r="S3370">
        <f t="shared" si="105"/>
        <v>2658</v>
      </c>
    </row>
    <row r="3371" spans="1:19" x14ac:dyDescent="0.3">
      <c r="A3371" t="s">
        <v>21</v>
      </c>
      <c r="B3371">
        <v>600000</v>
      </c>
      <c r="C3371">
        <v>0</v>
      </c>
      <c r="D3371">
        <v>1661432396754</v>
      </c>
      <c r="E3371">
        <v>1661432396752</v>
      </c>
      <c r="F3371" t="s">
        <v>22</v>
      </c>
      <c r="G3371">
        <v>5000</v>
      </c>
      <c r="H3371">
        <v>12</v>
      </c>
      <c r="I3371">
        <v>1661432396752</v>
      </c>
      <c r="J3371">
        <v>2460</v>
      </c>
      <c r="K3371">
        <v>9</v>
      </c>
      <c r="L3371">
        <v>0</v>
      </c>
      <c r="M3371">
        <v>1661432421920</v>
      </c>
      <c r="N3371">
        <v>1661432424380</v>
      </c>
      <c r="O3371">
        <v>512</v>
      </c>
      <c r="P3371" t="b">
        <v>1</v>
      </c>
      <c r="Q3371">
        <v>1661432421765</v>
      </c>
      <c r="R3371">
        <f t="shared" si="104"/>
        <v>146</v>
      </c>
      <c r="S3371">
        <f t="shared" si="105"/>
        <v>2615</v>
      </c>
    </row>
    <row r="3372" spans="1:19" x14ac:dyDescent="0.3">
      <c r="A3372" t="s">
        <v>21</v>
      </c>
      <c r="B3372">
        <v>600000</v>
      </c>
      <c r="C3372">
        <v>0</v>
      </c>
      <c r="D3372">
        <v>1661432396754</v>
      </c>
      <c r="E3372">
        <v>1661432396752</v>
      </c>
      <c r="F3372" t="s">
        <v>22</v>
      </c>
      <c r="G3372">
        <v>5000</v>
      </c>
      <c r="H3372">
        <v>12</v>
      </c>
      <c r="I3372">
        <v>1661432396752</v>
      </c>
      <c r="J3372">
        <v>2464</v>
      </c>
      <c r="K3372">
        <v>9</v>
      </c>
      <c r="L3372">
        <v>0</v>
      </c>
      <c r="M3372">
        <v>1661432426922</v>
      </c>
      <c r="N3372">
        <v>1661432429386</v>
      </c>
      <c r="O3372">
        <v>512</v>
      </c>
      <c r="P3372" t="b">
        <v>1</v>
      </c>
      <c r="Q3372">
        <v>1661432426766</v>
      </c>
      <c r="R3372">
        <f t="shared" si="104"/>
        <v>147</v>
      </c>
      <c r="S3372">
        <f t="shared" si="105"/>
        <v>2620</v>
      </c>
    </row>
    <row r="3373" spans="1:19" x14ac:dyDescent="0.3">
      <c r="A3373" t="s">
        <v>21</v>
      </c>
      <c r="B3373">
        <v>600000</v>
      </c>
      <c r="C3373">
        <v>0</v>
      </c>
      <c r="D3373">
        <v>1661432396754</v>
      </c>
      <c r="E3373">
        <v>1661432396752</v>
      </c>
      <c r="F3373" t="s">
        <v>22</v>
      </c>
      <c r="G3373">
        <v>5000</v>
      </c>
      <c r="H3373">
        <v>12</v>
      </c>
      <c r="I3373">
        <v>1661432396752</v>
      </c>
      <c r="J3373">
        <v>2487</v>
      </c>
      <c r="K3373">
        <v>8</v>
      </c>
      <c r="L3373">
        <v>0</v>
      </c>
      <c r="M3373">
        <v>1661432431924</v>
      </c>
      <c r="N3373">
        <v>1661432434411</v>
      </c>
      <c r="O3373">
        <v>512</v>
      </c>
      <c r="P3373" t="b">
        <v>1</v>
      </c>
      <c r="Q3373">
        <v>1661432431768</v>
      </c>
      <c r="R3373">
        <f t="shared" si="104"/>
        <v>148</v>
      </c>
      <c r="S3373">
        <f t="shared" si="105"/>
        <v>2643</v>
      </c>
    </row>
    <row r="3374" spans="1:19" x14ac:dyDescent="0.3">
      <c r="A3374" t="s">
        <v>21</v>
      </c>
      <c r="B3374">
        <v>600000</v>
      </c>
      <c r="C3374">
        <v>0</v>
      </c>
      <c r="D3374">
        <v>1661432396754</v>
      </c>
      <c r="E3374">
        <v>1661432396752</v>
      </c>
      <c r="F3374" t="s">
        <v>22</v>
      </c>
      <c r="G3374">
        <v>5000</v>
      </c>
      <c r="H3374">
        <v>12</v>
      </c>
      <c r="I3374">
        <v>1661432396752</v>
      </c>
      <c r="J3374">
        <v>2462</v>
      </c>
      <c r="K3374">
        <v>8</v>
      </c>
      <c r="L3374">
        <v>0</v>
      </c>
      <c r="M3374">
        <v>1661432436922</v>
      </c>
      <c r="N3374">
        <v>1661432439384</v>
      </c>
      <c r="O3374">
        <v>512</v>
      </c>
      <c r="P3374" t="b">
        <v>1</v>
      </c>
      <c r="Q3374">
        <v>1661432436769</v>
      </c>
      <c r="R3374">
        <f t="shared" si="104"/>
        <v>145</v>
      </c>
      <c r="S3374">
        <f t="shared" si="105"/>
        <v>2615</v>
      </c>
    </row>
    <row r="3375" spans="1:19" x14ac:dyDescent="0.3">
      <c r="A3375" t="s">
        <v>21</v>
      </c>
      <c r="B3375">
        <v>600000</v>
      </c>
      <c r="C3375">
        <v>0</v>
      </c>
      <c r="D3375">
        <v>1661432396754</v>
      </c>
      <c r="E3375">
        <v>1661432396752</v>
      </c>
      <c r="F3375" t="s">
        <v>22</v>
      </c>
      <c r="G3375">
        <v>5000</v>
      </c>
      <c r="H3375">
        <v>12</v>
      </c>
      <c r="I3375">
        <v>1661432396752</v>
      </c>
      <c r="J3375">
        <v>2453</v>
      </c>
      <c r="K3375">
        <v>9</v>
      </c>
      <c r="L3375">
        <v>0</v>
      </c>
      <c r="M3375">
        <v>1661432441923</v>
      </c>
      <c r="N3375">
        <v>1661432444376</v>
      </c>
      <c r="O3375">
        <v>512</v>
      </c>
      <c r="P3375" t="b">
        <v>1</v>
      </c>
      <c r="Q3375">
        <v>1661432441770</v>
      </c>
      <c r="R3375">
        <f t="shared" si="104"/>
        <v>144</v>
      </c>
      <c r="S3375">
        <f t="shared" si="105"/>
        <v>2606</v>
      </c>
    </row>
    <row r="3376" spans="1:19" x14ac:dyDescent="0.3">
      <c r="A3376" t="s">
        <v>21</v>
      </c>
      <c r="B3376">
        <v>600000</v>
      </c>
      <c r="C3376">
        <v>0</v>
      </c>
      <c r="D3376">
        <v>1661432396754</v>
      </c>
      <c r="E3376">
        <v>1661432396752</v>
      </c>
      <c r="F3376" t="s">
        <v>22</v>
      </c>
      <c r="G3376">
        <v>5000</v>
      </c>
      <c r="H3376">
        <v>12</v>
      </c>
      <c r="I3376">
        <v>1661432396752</v>
      </c>
      <c r="J3376">
        <v>2502</v>
      </c>
      <c r="K3376">
        <v>8</v>
      </c>
      <c r="L3376">
        <v>0</v>
      </c>
      <c r="M3376">
        <v>1661432446938</v>
      </c>
      <c r="N3376">
        <v>1661432449440</v>
      </c>
      <c r="O3376">
        <v>512</v>
      </c>
      <c r="P3376" t="b">
        <v>1</v>
      </c>
      <c r="Q3376">
        <v>1661432446774</v>
      </c>
      <c r="R3376">
        <f t="shared" si="104"/>
        <v>156</v>
      </c>
      <c r="S3376">
        <f t="shared" si="105"/>
        <v>2666</v>
      </c>
    </row>
    <row r="3377" spans="1:19" x14ac:dyDescent="0.3">
      <c r="A3377" t="s">
        <v>21</v>
      </c>
      <c r="B3377">
        <v>600000</v>
      </c>
      <c r="C3377">
        <v>0</v>
      </c>
      <c r="D3377">
        <v>1661432396754</v>
      </c>
      <c r="E3377">
        <v>1661432396752</v>
      </c>
      <c r="F3377" t="s">
        <v>22</v>
      </c>
      <c r="G3377">
        <v>5000</v>
      </c>
      <c r="H3377">
        <v>12</v>
      </c>
      <c r="I3377">
        <v>1661432396752</v>
      </c>
      <c r="J3377">
        <v>2492</v>
      </c>
      <c r="K3377">
        <v>9</v>
      </c>
      <c r="L3377">
        <v>0</v>
      </c>
      <c r="M3377">
        <v>1661432451930</v>
      </c>
      <c r="N3377">
        <v>1661432454422</v>
      </c>
      <c r="O3377">
        <v>512</v>
      </c>
      <c r="P3377" t="b">
        <v>1</v>
      </c>
      <c r="Q3377">
        <v>1661432451777</v>
      </c>
      <c r="R3377">
        <f t="shared" si="104"/>
        <v>144</v>
      </c>
      <c r="S3377">
        <f t="shared" si="105"/>
        <v>2645</v>
      </c>
    </row>
    <row r="3378" spans="1:19" x14ac:dyDescent="0.3">
      <c r="A3378" t="s">
        <v>21</v>
      </c>
      <c r="B3378">
        <v>600000</v>
      </c>
      <c r="C3378">
        <v>0</v>
      </c>
      <c r="D3378">
        <v>1661432396754</v>
      </c>
      <c r="E3378">
        <v>1661432396752</v>
      </c>
      <c r="F3378" t="s">
        <v>22</v>
      </c>
      <c r="G3378">
        <v>5000</v>
      </c>
      <c r="H3378">
        <v>12</v>
      </c>
      <c r="I3378">
        <v>1661432396752</v>
      </c>
      <c r="J3378">
        <v>2448</v>
      </c>
      <c r="K3378">
        <v>8</v>
      </c>
      <c r="L3378">
        <v>0</v>
      </c>
      <c r="M3378">
        <v>1661432456939</v>
      </c>
      <c r="N3378">
        <v>1661432459387</v>
      </c>
      <c r="O3378">
        <v>512</v>
      </c>
      <c r="P3378" t="b">
        <v>1</v>
      </c>
      <c r="Q3378">
        <v>1661432456783</v>
      </c>
      <c r="R3378">
        <f t="shared" si="104"/>
        <v>148</v>
      </c>
      <c r="S3378">
        <f t="shared" si="105"/>
        <v>2604</v>
      </c>
    </row>
    <row r="3379" spans="1:19" x14ac:dyDescent="0.3">
      <c r="A3379" t="s">
        <v>21</v>
      </c>
      <c r="B3379">
        <v>600000</v>
      </c>
      <c r="C3379">
        <v>0</v>
      </c>
      <c r="D3379">
        <v>1661432396754</v>
      </c>
      <c r="E3379">
        <v>1661432396752</v>
      </c>
      <c r="F3379" t="s">
        <v>22</v>
      </c>
      <c r="G3379">
        <v>5000</v>
      </c>
      <c r="H3379">
        <v>12</v>
      </c>
      <c r="I3379">
        <v>1661432396752</v>
      </c>
      <c r="J3379">
        <v>2441</v>
      </c>
      <c r="K3379">
        <v>9</v>
      </c>
      <c r="L3379">
        <v>0</v>
      </c>
      <c r="M3379">
        <v>1661432461941</v>
      </c>
      <c r="N3379">
        <v>1661432464382</v>
      </c>
      <c r="O3379">
        <v>512</v>
      </c>
      <c r="P3379" t="b">
        <v>1</v>
      </c>
      <c r="Q3379">
        <v>1661432461785</v>
      </c>
      <c r="R3379">
        <f t="shared" si="104"/>
        <v>147</v>
      </c>
      <c r="S3379">
        <f t="shared" si="105"/>
        <v>2597</v>
      </c>
    </row>
    <row r="3380" spans="1:19" x14ac:dyDescent="0.3">
      <c r="A3380" t="s">
        <v>21</v>
      </c>
      <c r="B3380">
        <v>600000</v>
      </c>
      <c r="C3380">
        <v>0</v>
      </c>
      <c r="D3380">
        <v>1661432396754</v>
      </c>
      <c r="E3380">
        <v>1661432396752</v>
      </c>
      <c r="F3380" t="s">
        <v>22</v>
      </c>
      <c r="G3380">
        <v>5000</v>
      </c>
      <c r="H3380">
        <v>12</v>
      </c>
      <c r="I3380">
        <v>1661432396752</v>
      </c>
      <c r="J3380">
        <v>2479</v>
      </c>
      <c r="K3380">
        <v>9</v>
      </c>
      <c r="L3380">
        <v>0</v>
      </c>
      <c r="M3380">
        <v>1661432466949</v>
      </c>
      <c r="N3380">
        <v>1661432469428</v>
      </c>
      <c r="O3380">
        <v>512</v>
      </c>
      <c r="P3380" t="b">
        <v>1</v>
      </c>
      <c r="Q3380">
        <v>1661432466788</v>
      </c>
      <c r="R3380">
        <f t="shared" si="104"/>
        <v>152</v>
      </c>
      <c r="S3380">
        <f t="shared" si="105"/>
        <v>2640</v>
      </c>
    </row>
    <row r="3381" spans="1:19" x14ac:dyDescent="0.3">
      <c r="A3381" t="s">
        <v>21</v>
      </c>
      <c r="B3381">
        <v>600000</v>
      </c>
      <c r="C3381">
        <v>0</v>
      </c>
      <c r="D3381">
        <v>1661432396754</v>
      </c>
      <c r="E3381">
        <v>1661432396752</v>
      </c>
      <c r="F3381" t="s">
        <v>22</v>
      </c>
      <c r="G3381">
        <v>5000</v>
      </c>
      <c r="H3381">
        <v>12</v>
      </c>
      <c r="I3381">
        <v>1661432396752</v>
      </c>
      <c r="J3381">
        <v>2441</v>
      </c>
      <c r="K3381">
        <v>9</v>
      </c>
      <c r="L3381">
        <v>0</v>
      </c>
      <c r="M3381">
        <v>1661432471947</v>
      </c>
      <c r="N3381">
        <v>1661432474388</v>
      </c>
      <c r="O3381">
        <v>512</v>
      </c>
      <c r="P3381" t="b">
        <v>1</v>
      </c>
      <c r="Q3381">
        <v>1661432471788</v>
      </c>
      <c r="R3381">
        <f t="shared" si="104"/>
        <v>150</v>
      </c>
      <c r="S3381">
        <f t="shared" si="105"/>
        <v>2600</v>
      </c>
    </row>
    <row r="3382" spans="1:19" x14ac:dyDescent="0.3">
      <c r="A3382" t="s">
        <v>21</v>
      </c>
      <c r="B3382">
        <v>600000</v>
      </c>
      <c r="C3382">
        <v>0</v>
      </c>
      <c r="D3382">
        <v>1661432396754</v>
      </c>
      <c r="E3382">
        <v>1661432396752</v>
      </c>
      <c r="F3382" t="s">
        <v>22</v>
      </c>
      <c r="G3382">
        <v>5000</v>
      </c>
      <c r="H3382">
        <v>12</v>
      </c>
      <c r="I3382">
        <v>1661432396752</v>
      </c>
      <c r="J3382">
        <v>2477</v>
      </c>
      <c r="K3382">
        <v>8</v>
      </c>
      <c r="L3382">
        <v>0</v>
      </c>
      <c r="M3382">
        <v>1661432476946</v>
      </c>
      <c r="N3382">
        <v>1661432479423</v>
      </c>
      <c r="O3382">
        <v>512</v>
      </c>
      <c r="P3382" t="b">
        <v>1</v>
      </c>
      <c r="Q3382">
        <v>1661432476792</v>
      </c>
      <c r="R3382">
        <f t="shared" si="104"/>
        <v>146</v>
      </c>
      <c r="S3382">
        <f t="shared" si="105"/>
        <v>2631</v>
      </c>
    </row>
    <row r="3383" spans="1:19" x14ac:dyDescent="0.3">
      <c r="A3383" t="s">
        <v>21</v>
      </c>
      <c r="B3383">
        <v>600000</v>
      </c>
      <c r="C3383">
        <v>0</v>
      </c>
      <c r="D3383">
        <v>1661432396754</v>
      </c>
      <c r="E3383">
        <v>1661432396752</v>
      </c>
      <c r="F3383" t="s">
        <v>22</v>
      </c>
      <c r="G3383">
        <v>5000</v>
      </c>
      <c r="H3383">
        <v>12</v>
      </c>
      <c r="I3383">
        <v>1661432396752</v>
      </c>
      <c r="J3383">
        <v>2431</v>
      </c>
      <c r="K3383">
        <v>9</v>
      </c>
      <c r="L3383">
        <v>0</v>
      </c>
      <c r="M3383">
        <v>1661432481953</v>
      </c>
      <c r="N3383">
        <v>1661432484384</v>
      </c>
      <c r="O3383">
        <v>512</v>
      </c>
      <c r="P3383" t="b">
        <v>1</v>
      </c>
      <c r="Q3383">
        <v>1661432481793</v>
      </c>
      <c r="R3383">
        <f t="shared" si="104"/>
        <v>151</v>
      </c>
      <c r="S3383">
        <f t="shared" si="105"/>
        <v>2591</v>
      </c>
    </row>
    <row r="3384" spans="1:19" x14ac:dyDescent="0.3">
      <c r="A3384" t="s">
        <v>21</v>
      </c>
      <c r="B3384">
        <v>600000</v>
      </c>
      <c r="C3384">
        <v>0</v>
      </c>
      <c r="D3384">
        <v>1661432396754</v>
      </c>
      <c r="E3384">
        <v>1661432396752</v>
      </c>
      <c r="F3384" t="s">
        <v>22</v>
      </c>
      <c r="G3384">
        <v>5000</v>
      </c>
      <c r="H3384">
        <v>12</v>
      </c>
      <c r="I3384">
        <v>1661432396752</v>
      </c>
      <c r="J3384">
        <v>2437</v>
      </c>
      <c r="K3384">
        <v>9</v>
      </c>
      <c r="L3384">
        <v>0</v>
      </c>
      <c r="M3384">
        <v>1661432486948</v>
      </c>
      <c r="N3384">
        <v>1661432489385</v>
      </c>
      <c r="O3384">
        <v>512</v>
      </c>
      <c r="P3384" t="b">
        <v>1</v>
      </c>
      <c r="Q3384">
        <v>1661432486794</v>
      </c>
      <c r="R3384">
        <f t="shared" si="104"/>
        <v>145</v>
      </c>
      <c r="S3384">
        <f t="shared" si="105"/>
        <v>2591</v>
      </c>
    </row>
    <row r="3385" spans="1:19" x14ac:dyDescent="0.3">
      <c r="A3385" t="s">
        <v>21</v>
      </c>
      <c r="B3385">
        <v>600000</v>
      </c>
      <c r="C3385">
        <v>0</v>
      </c>
      <c r="D3385">
        <v>1661432396754</v>
      </c>
      <c r="E3385">
        <v>1661432396752</v>
      </c>
      <c r="F3385" t="s">
        <v>22</v>
      </c>
      <c r="G3385">
        <v>5000</v>
      </c>
      <c r="H3385">
        <v>12</v>
      </c>
      <c r="I3385">
        <v>1661432396752</v>
      </c>
      <c r="J3385">
        <v>2463</v>
      </c>
      <c r="K3385">
        <v>9</v>
      </c>
      <c r="L3385">
        <v>0</v>
      </c>
      <c r="M3385">
        <v>1661432491949</v>
      </c>
      <c r="N3385">
        <v>1661432494412</v>
      </c>
      <c r="O3385">
        <v>512</v>
      </c>
      <c r="P3385" t="b">
        <v>1</v>
      </c>
      <c r="Q3385">
        <v>1661432491797</v>
      </c>
      <c r="R3385">
        <f t="shared" si="104"/>
        <v>143</v>
      </c>
      <c r="S3385">
        <f t="shared" si="105"/>
        <v>2615</v>
      </c>
    </row>
    <row r="3386" spans="1:19" x14ac:dyDescent="0.3">
      <c r="A3386" t="s">
        <v>21</v>
      </c>
      <c r="B3386">
        <v>600000</v>
      </c>
      <c r="C3386">
        <v>0</v>
      </c>
      <c r="D3386">
        <v>1661432396754</v>
      </c>
      <c r="E3386">
        <v>1661432396752</v>
      </c>
      <c r="F3386" t="s">
        <v>22</v>
      </c>
      <c r="G3386">
        <v>5000</v>
      </c>
      <c r="H3386">
        <v>12</v>
      </c>
      <c r="I3386">
        <v>1661432396752</v>
      </c>
      <c r="J3386">
        <v>2472</v>
      </c>
      <c r="K3386">
        <v>9</v>
      </c>
      <c r="L3386">
        <v>0</v>
      </c>
      <c r="M3386">
        <v>1661432496953</v>
      </c>
      <c r="N3386">
        <v>1661432499425</v>
      </c>
      <c r="O3386">
        <v>512</v>
      </c>
      <c r="P3386" t="b">
        <v>1</v>
      </c>
      <c r="Q3386">
        <v>1661432496799</v>
      </c>
      <c r="R3386">
        <f t="shared" si="104"/>
        <v>145</v>
      </c>
      <c r="S3386">
        <f t="shared" si="105"/>
        <v>2626</v>
      </c>
    </row>
    <row r="3387" spans="1:19" x14ac:dyDescent="0.3">
      <c r="A3387" t="s">
        <v>21</v>
      </c>
      <c r="B3387">
        <v>600000</v>
      </c>
      <c r="C3387">
        <v>0</v>
      </c>
      <c r="D3387">
        <v>1661432396754</v>
      </c>
      <c r="E3387">
        <v>1661432396752</v>
      </c>
      <c r="F3387" t="s">
        <v>22</v>
      </c>
      <c r="G3387">
        <v>5000</v>
      </c>
      <c r="H3387">
        <v>12</v>
      </c>
      <c r="I3387">
        <v>1661432396752</v>
      </c>
      <c r="J3387">
        <v>2453</v>
      </c>
      <c r="K3387">
        <v>9</v>
      </c>
      <c r="L3387">
        <v>0</v>
      </c>
      <c r="M3387">
        <v>1661432501956</v>
      </c>
      <c r="N3387">
        <v>1661432504409</v>
      </c>
      <c r="O3387">
        <v>512</v>
      </c>
      <c r="P3387" t="b">
        <v>1</v>
      </c>
      <c r="Q3387">
        <v>1661432501799</v>
      </c>
      <c r="R3387">
        <f t="shared" si="104"/>
        <v>148</v>
      </c>
      <c r="S3387">
        <f t="shared" si="105"/>
        <v>2610</v>
      </c>
    </row>
    <row r="3388" spans="1:19" x14ac:dyDescent="0.3">
      <c r="A3388" t="s">
        <v>21</v>
      </c>
      <c r="B3388">
        <v>600000</v>
      </c>
      <c r="C3388">
        <v>0</v>
      </c>
      <c r="D3388">
        <v>1661432396754</v>
      </c>
      <c r="E3388">
        <v>1661432396752</v>
      </c>
      <c r="F3388" t="s">
        <v>22</v>
      </c>
      <c r="G3388">
        <v>5000</v>
      </c>
      <c r="H3388">
        <v>12</v>
      </c>
      <c r="I3388">
        <v>1661432396752</v>
      </c>
      <c r="J3388">
        <v>2465</v>
      </c>
      <c r="K3388">
        <v>9</v>
      </c>
      <c r="L3388">
        <v>0</v>
      </c>
      <c r="M3388">
        <v>1661432506957</v>
      </c>
      <c r="N3388">
        <v>1661432509422</v>
      </c>
      <c r="O3388">
        <v>512</v>
      </c>
      <c r="P3388" t="b">
        <v>1</v>
      </c>
      <c r="Q3388">
        <v>1661432506802</v>
      </c>
      <c r="R3388">
        <f t="shared" si="104"/>
        <v>146</v>
      </c>
      <c r="S3388">
        <f t="shared" si="105"/>
        <v>2620</v>
      </c>
    </row>
    <row r="3389" spans="1:19" x14ac:dyDescent="0.3">
      <c r="A3389" t="s">
        <v>21</v>
      </c>
      <c r="B3389">
        <v>600000</v>
      </c>
      <c r="C3389">
        <v>0</v>
      </c>
      <c r="D3389">
        <v>1661432396754</v>
      </c>
      <c r="E3389">
        <v>1661432396752</v>
      </c>
      <c r="F3389" t="s">
        <v>22</v>
      </c>
      <c r="G3389">
        <v>5000</v>
      </c>
      <c r="H3389">
        <v>12</v>
      </c>
      <c r="I3389">
        <v>1661432396752</v>
      </c>
      <c r="J3389">
        <v>2454</v>
      </c>
      <c r="K3389">
        <v>9</v>
      </c>
      <c r="L3389">
        <v>0</v>
      </c>
      <c r="M3389">
        <v>1661432511963</v>
      </c>
      <c r="N3389">
        <v>1661432514417</v>
      </c>
      <c r="O3389">
        <v>512</v>
      </c>
      <c r="P3389" t="b">
        <v>1</v>
      </c>
      <c r="Q3389">
        <v>1661432511807</v>
      </c>
      <c r="R3389">
        <f t="shared" si="104"/>
        <v>147</v>
      </c>
      <c r="S3389">
        <f t="shared" si="105"/>
        <v>2610</v>
      </c>
    </row>
    <row r="3390" spans="1:19" x14ac:dyDescent="0.3">
      <c r="A3390" t="s">
        <v>21</v>
      </c>
      <c r="B3390">
        <v>600000</v>
      </c>
      <c r="C3390">
        <v>0</v>
      </c>
      <c r="D3390">
        <v>1661432396754</v>
      </c>
      <c r="E3390">
        <v>1661432396752</v>
      </c>
      <c r="F3390" t="s">
        <v>22</v>
      </c>
      <c r="G3390">
        <v>5000</v>
      </c>
      <c r="H3390">
        <v>12</v>
      </c>
      <c r="I3390">
        <v>1661432396752</v>
      </c>
      <c r="J3390">
        <v>2448</v>
      </c>
      <c r="K3390">
        <v>9</v>
      </c>
      <c r="L3390">
        <v>0</v>
      </c>
      <c r="M3390">
        <v>1661432516968</v>
      </c>
      <c r="N3390">
        <v>1661432519416</v>
      </c>
      <c r="O3390">
        <v>512</v>
      </c>
      <c r="P3390" t="b">
        <v>1</v>
      </c>
      <c r="Q3390">
        <v>1661432516807</v>
      </c>
      <c r="R3390">
        <f t="shared" si="104"/>
        <v>152</v>
      </c>
      <c r="S3390">
        <f t="shared" si="105"/>
        <v>2609</v>
      </c>
    </row>
    <row r="3391" spans="1:19" x14ac:dyDescent="0.3">
      <c r="A3391" t="s">
        <v>21</v>
      </c>
      <c r="B3391">
        <v>600000</v>
      </c>
      <c r="C3391">
        <v>0</v>
      </c>
      <c r="D3391">
        <v>1661432396754</v>
      </c>
      <c r="E3391">
        <v>1661432396752</v>
      </c>
      <c r="F3391" t="s">
        <v>22</v>
      </c>
      <c r="G3391">
        <v>5000</v>
      </c>
      <c r="H3391">
        <v>12</v>
      </c>
      <c r="I3391">
        <v>1661432396752</v>
      </c>
      <c r="J3391">
        <v>2510</v>
      </c>
      <c r="K3391">
        <v>10</v>
      </c>
      <c r="L3391">
        <v>0</v>
      </c>
      <c r="M3391">
        <v>1661432521970</v>
      </c>
      <c r="N3391">
        <v>1661432524480</v>
      </c>
      <c r="O3391">
        <v>512</v>
      </c>
      <c r="P3391" t="b">
        <v>1</v>
      </c>
      <c r="Q3391">
        <v>1661432521812</v>
      </c>
      <c r="R3391">
        <f t="shared" si="104"/>
        <v>148</v>
      </c>
      <c r="S3391">
        <f t="shared" si="105"/>
        <v>2668</v>
      </c>
    </row>
    <row r="3392" spans="1:19" x14ac:dyDescent="0.3">
      <c r="A3392" t="s">
        <v>21</v>
      </c>
      <c r="B3392">
        <v>600000</v>
      </c>
      <c r="C3392">
        <v>0</v>
      </c>
      <c r="D3392">
        <v>1661432396754</v>
      </c>
      <c r="E3392">
        <v>1661432396752</v>
      </c>
      <c r="F3392" t="s">
        <v>22</v>
      </c>
      <c r="G3392">
        <v>5000</v>
      </c>
      <c r="H3392">
        <v>12</v>
      </c>
      <c r="I3392">
        <v>1661432396752</v>
      </c>
      <c r="J3392">
        <v>2475</v>
      </c>
      <c r="K3392">
        <v>9</v>
      </c>
      <c r="L3392">
        <v>0</v>
      </c>
      <c r="M3392">
        <v>1661432526974</v>
      </c>
      <c r="N3392">
        <v>1661432529449</v>
      </c>
      <c r="O3392">
        <v>512</v>
      </c>
      <c r="P3392" t="b">
        <v>1</v>
      </c>
      <c r="Q3392">
        <v>1661432526815</v>
      </c>
      <c r="R3392">
        <f t="shared" si="104"/>
        <v>150</v>
      </c>
      <c r="S3392">
        <f t="shared" si="105"/>
        <v>2634</v>
      </c>
    </row>
    <row r="3393" spans="1:19" x14ac:dyDescent="0.3">
      <c r="A3393" t="s">
        <v>21</v>
      </c>
      <c r="B3393">
        <v>600000</v>
      </c>
      <c r="C3393">
        <v>0</v>
      </c>
      <c r="D3393">
        <v>1661432396754</v>
      </c>
      <c r="E3393">
        <v>1661432396752</v>
      </c>
      <c r="F3393" t="s">
        <v>22</v>
      </c>
      <c r="G3393">
        <v>5000</v>
      </c>
      <c r="H3393">
        <v>12</v>
      </c>
      <c r="I3393">
        <v>1661432396752</v>
      </c>
      <c r="J3393">
        <v>2470</v>
      </c>
      <c r="K3393">
        <v>9</v>
      </c>
      <c r="L3393">
        <v>0</v>
      </c>
      <c r="M3393">
        <v>1661432531975</v>
      </c>
      <c r="N3393">
        <v>1661432534445</v>
      </c>
      <c r="O3393">
        <v>512</v>
      </c>
      <c r="P3393" t="b">
        <v>1</v>
      </c>
      <c r="Q3393">
        <v>1661432531815</v>
      </c>
      <c r="R3393">
        <f t="shared" si="104"/>
        <v>151</v>
      </c>
      <c r="S3393">
        <f t="shared" si="105"/>
        <v>2630</v>
      </c>
    </row>
    <row r="3394" spans="1:19" x14ac:dyDescent="0.3">
      <c r="A3394" t="s">
        <v>21</v>
      </c>
      <c r="B3394">
        <v>600000</v>
      </c>
      <c r="C3394">
        <v>0</v>
      </c>
      <c r="D3394">
        <v>1661432396754</v>
      </c>
      <c r="E3394">
        <v>1661432396752</v>
      </c>
      <c r="F3394" t="s">
        <v>22</v>
      </c>
      <c r="G3394">
        <v>5000</v>
      </c>
      <c r="H3394">
        <v>12</v>
      </c>
      <c r="I3394">
        <v>1661432396752</v>
      </c>
      <c r="J3394">
        <v>2454</v>
      </c>
      <c r="K3394">
        <v>9</v>
      </c>
      <c r="L3394">
        <v>0</v>
      </c>
      <c r="M3394">
        <v>1661432536969</v>
      </c>
      <c r="N3394">
        <v>1661432539423</v>
      </c>
      <c r="O3394">
        <v>512</v>
      </c>
      <c r="P3394" t="b">
        <v>1</v>
      </c>
      <c r="Q3394">
        <v>1661432536819</v>
      </c>
      <c r="R3394">
        <f t="shared" si="104"/>
        <v>141</v>
      </c>
      <c r="S3394">
        <f t="shared" si="105"/>
        <v>2604</v>
      </c>
    </row>
    <row r="3395" spans="1:19" x14ac:dyDescent="0.3">
      <c r="A3395" t="s">
        <v>21</v>
      </c>
      <c r="B3395">
        <v>600000</v>
      </c>
      <c r="C3395">
        <v>0</v>
      </c>
      <c r="D3395">
        <v>1661432396754</v>
      </c>
      <c r="E3395">
        <v>1661432396752</v>
      </c>
      <c r="F3395" t="s">
        <v>22</v>
      </c>
      <c r="G3395">
        <v>5000</v>
      </c>
      <c r="H3395">
        <v>12</v>
      </c>
      <c r="I3395">
        <v>1661432396752</v>
      </c>
      <c r="J3395">
        <v>2457</v>
      </c>
      <c r="K3395">
        <v>9</v>
      </c>
      <c r="L3395">
        <v>0</v>
      </c>
      <c r="M3395">
        <v>1661432541969</v>
      </c>
      <c r="N3395">
        <v>1661432544426</v>
      </c>
      <c r="O3395">
        <v>512</v>
      </c>
      <c r="P3395" t="b">
        <v>1</v>
      </c>
      <c r="Q3395">
        <v>1661432541821</v>
      </c>
      <c r="R3395">
        <f t="shared" ref="R3395:R3458" si="106">(N3395-Q3395)-K3395-J3395</f>
        <v>139</v>
      </c>
      <c r="S3395">
        <f t="shared" ref="S3395:S3458" si="107">N3395-Q3395</f>
        <v>2605</v>
      </c>
    </row>
    <row r="3396" spans="1:19" x14ac:dyDescent="0.3">
      <c r="A3396" t="s">
        <v>21</v>
      </c>
      <c r="B3396">
        <v>600000</v>
      </c>
      <c r="C3396">
        <v>0</v>
      </c>
      <c r="D3396">
        <v>1661432396754</v>
      </c>
      <c r="E3396">
        <v>1661432396752</v>
      </c>
      <c r="F3396" t="s">
        <v>22</v>
      </c>
      <c r="G3396">
        <v>5000</v>
      </c>
      <c r="H3396">
        <v>12</v>
      </c>
      <c r="I3396">
        <v>1661432396752</v>
      </c>
      <c r="J3396">
        <v>2460</v>
      </c>
      <c r="K3396">
        <v>10</v>
      </c>
      <c r="L3396">
        <v>0</v>
      </c>
      <c r="M3396">
        <v>1661432546978</v>
      </c>
      <c r="N3396">
        <v>1661432549438</v>
      </c>
      <c r="O3396">
        <v>512</v>
      </c>
      <c r="P3396" t="b">
        <v>1</v>
      </c>
      <c r="Q3396">
        <v>1661432546822</v>
      </c>
      <c r="R3396">
        <f t="shared" si="106"/>
        <v>146</v>
      </c>
      <c r="S3396">
        <f t="shared" si="107"/>
        <v>2616</v>
      </c>
    </row>
    <row r="3397" spans="1:19" x14ac:dyDescent="0.3">
      <c r="A3397" t="s">
        <v>21</v>
      </c>
      <c r="B3397">
        <v>600000</v>
      </c>
      <c r="C3397">
        <v>0</v>
      </c>
      <c r="D3397">
        <v>1661432396754</v>
      </c>
      <c r="E3397">
        <v>1661432396752</v>
      </c>
      <c r="F3397" t="s">
        <v>22</v>
      </c>
      <c r="G3397">
        <v>5000</v>
      </c>
      <c r="H3397">
        <v>12</v>
      </c>
      <c r="I3397">
        <v>1661432396752</v>
      </c>
      <c r="J3397">
        <v>2461</v>
      </c>
      <c r="K3397">
        <v>9</v>
      </c>
      <c r="L3397">
        <v>0</v>
      </c>
      <c r="M3397">
        <v>1661432551979</v>
      </c>
      <c r="N3397">
        <v>1661432554440</v>
      </c>
      <c r="O3397">
        <v>512</v>
      </c>
      <c r="P3397" t="b">
        <v>1</v>
      </c>
      <c r="Q3397">
        <v>1661432551826</v>
      </c>
      <c r="R3397">
        <f t="shared" si="106"/>
        <v>144</v>
      </c>
      <c r="S3397">
        <f t="shared" si="107"/>
        <v>2614</v>
      </c>
    </row>
    <row r="3398" spans="1:19" x14ac:dyDescent="0.3">
      <c r="A3398" t="s">
        <v>21</v>
      </c>
      <c r="B3398">
        <v>600000</v>
      </c>
      <c r="C3398">
        <v>0</v>
      </c>
      <c r="D3398">
        <v>1661432396754</v>
      </c>
      <c r="E3398">
        <v>1661432396752</v>
      </c>
      <c r="F3398" t="s">
        <v>22</v>
      </c>
      <c r="G3398">
        <v>5000</v>
      </c>
      <c r="H3398">
        <v>12</v>
      </c>
      <c r="I3398">
        <v>1661432396752</v>
      </c>
      <c r="J3398">
        <v>2457</v>
      </c>
      <c r="K3398">
        <v>12</v>
      </c>
      <c r="L3398">
        <v>0</v>
      </c>
      <c r="M3398">
        <v>1661432556992</v>
      </c>
      <c r="N3398">
        <v>1661432559449</v>
      </c>
      <c r="O3398">
        <v>512</v>
      </c>
      <c r="P3398" t="b">
        <v>1</v>
      </c>
      <c r="Q3398">
        <v>1661432556829</v>
      </c>
      <c r="R3398">
        <f t="shared" si="106"/>
        <v>151</v>
      </c>
      <c r="S3398">
        <f t="shared" si="107"/>
        <v>2620</v>
      </c>
    </row>
    <row r="3399" spans="1:19" x14ac:dyDescent="0.3">
      <c r="A3399" t="s">
        <v>21</v>
      </c>
      <c r="B3399">
        <v>600000</v>
      </c>
      <c r="C3399">
        <v>0</v>
      </c>
      <c r="D3399">
        <v>1661432396754</v>
      </c>
      <c r="E3399">
        <v>1661432396752</v>
      </c>
      <c r="F3399" t="s">
        <v>22</v>
      </c>
      <c r="G3399">
        <v>5000</v>
      </c>
      <c r="H3399">
        <v>12</v>
      </c>
      <c r="I3399">
        <v>1661432396752</v>
      </c>
      <c r="J3399">
        <v>2482</v>
      </c>
      <c r="K3399">
        <v>10</v>
      </c>
      <c r="L3399">
        <v>0</v>
      </c>
      <c r="M3399">
        <v>1661432561982</v>
      </c>
      <c r="N3399">
        <v>1661432564464</v>
      </c>
      <c r="O3399">
        <v>512</v>
      </c>
      <c r="P3399" t="b">
        <v>1</v>
      </c>
      <c r="Q3399">
        <v>1661432561829</v>
      </c>
      <c r="R3399">
        <f t="shared" si="106"/>
        <v>143</v>
      </c>
      <c r="S3399">
        <f t="shared" si="107"/>
        <v>2635</v>
      </c>
    </row>
    <row r="3400" spans="1:19" x14ac:dyDescent="0.3">
      <c r="A3400" t="s">
        <v>21</v>
      </c>
      <c r="B3400">
        <v>600000</v>
      </c>
      <c r="C3400">
        <v>0</v>
      </c>
      <c r="D3400">
        <v>1661432396754</v>
      </c>
      <c r="E3400">
        <v>1661432396752</v>
      </c>
      <c r="F3400" t="s">
        <v>22</v>
      </c>
      <c r="G3400">
        <v>5000</v>
      </c>
      <c r="H3400">
        <v>12</v>
      </c>
      <c r="I3400">
        <v>1661432396752</v>
      </c>
      <c r="J3400">
        <v>2541</v>
      </c>
      <c r="K3400">
        <v>9</v>
      </c>
      <c r="L3400">
        <v>0</v>
      </c>
      <c r="M3400">
        <v>1661432566981</v>
      </c>
      <c r="N3400">
        <v>1661432569522</v>
      </c>
      <c r="O3400">
        <v>512</v>
      </c>
      <c r="P3400" t="b">
        <v>1</v>
      </c>
      <c r="Q3400">
        <v>1661432566829</v>
      </c>
      <c r="R3400">
        <f t="shared" si="106"/>
        <v>143</v>
      </c>
      <c r="S3400">
        <f t="shared" si="107"/>
        <v>2693</v>
      </c>
    </row>
    <row r="3401" spans="1:19" x14ac:dyDescent="0.3">
      <c r="A3401" t="s">
        <v>21</v>
      </c>
      <c r="B3401">
        <v>600000</v>
      </c>
      <c r="C3401">
        <v>0</v>
      </c>
      <c r="D3401">
        <v>1661432396754</v>
      </c>
      <c r="E3401">
        <v>1661432396752</v>
      </c>
      <c r="F3401" t="s">
        <v>22</v>
      </c>
      <c r="G3401">
        <v>5000</v>
      </c>
      <c r="H3401">
        <v>12</v>
      </c>
      <c r="I3401">
        <v>1661432396752</v>
      </c>
      <c r="J3401">
        <v>2477</v>
      </c>
      <c r="K3401">
        <v>9</v>
      </c>
      <c r="L3401">
        <v>0</v>
      </c>
      <c r="M3401">
        <v>1661432571987</v>
      </c>
      <c r="N3401">
        <v>1661432574464</v>
      </c>
      <c r="O3401">
        <v>512</v>
      </c>
      <c r="P3401" t="b">
        <v>1</v>
      </c>
      <c r="Q3401">
        <v>1661432571839</v>
      </c>
      <c r="R3401">
        <f t="shared" si="106"/>
        <v>139</v>
      </c>
      <c r="S3401">
        <f t="shared" si="107"/>
        <v>2625</v>
      </c>
    </row>
    <row r="3402" spans="1:19" x14ac:dyDescent="0.3">
      <c r="A3402" t="s">
        <v>21</v>
      </c>
      <c r="B3402">
        <v>600000</v>
      </c>
      <c r="C3402">
        <v>0</v>
      </c>
      <c r="D3402">
        <v>1661432396754</v>
      </c>
      <c r="E3402">
        <v>1661432396752</v>
      </c>
      <c r="F3402" t="s">
        <v>22</v>
      </c>
      <c r="G3402">
        <v>5000</v>
      </c>
      <c r="H3402">
        <v>12</v>
      </c>
      <c r="I3402">
        <v>1661432396752</v>
      </c>
      <c r="J3402">
        <v>2461</v>
      </c>
      <c r="K3402">
        <v>10</v>
      </c>
      <c r="L3402">
        <v>0</v>
      </c>
      <c r="M3402">
        <v>1661432576983</v>
      </c>
      <c r="N3402">
        <v>1661432579444</v>
      </c>
      <c r="O3402">
        <v>512</v>
      </c>
      <c r="P3402" t="b">
        <v>1</v>
      </c>
      <c r="Q3402">
        <v>1661432576834</v>
      </c>
      <c r="R3402">
        <f t="shared" si="106"/>
        <v>139</v>
      </c>
      <c r="S3402">
        <f t="shared" si="107"/>
        <v>2610</v>
      </c>
    </row>
    <row r="3403" spans="1:19" x14ac:dyDescent="0.3">
      <c r="A3403" t="s">
        <v>21</v>
      </c>
      <c r="B3403">
        <v>600000</v>
      </c>
      <c r="C3403">
        <v>0</v>
      </c>
      <c r="D3403">
        <v>1661432396754</v>
      </c>
      <c r="E3403">
        <v>1661432396752</v>
      </c>
      <c r="F3403" t="s">
        <v>22</v>
      </c>
      <c r="G3403">
        <v>5000</v>
      </c>
      <c r="H3403">
        <v>12</v>
      </c>
      <c r="I3403">
        <v>1661432396752</v>
      </c>
      <c r="J3403">
        <v>2464</v>
      </c>
      <c r="K3403">
        <v>9</v>
      </c>
      <c r="L3403">
        <v>0</v>
      </c>
      <c r="M3403">
        <v>1661432581989</v>
      </c>
      <c r="N3403">
        <v>1661432584453</v>
      </c>
      <c r="O3403">
        <v>512</v>
      </c>
      <c r="P3403" t="b">
        <v>1</v>
      </c>
      <c r="Q3403">
        <v>1661432581837</v>
      </c>
      <c r="R3403">
        <f t="shared" si="106"/>
        <v>143</v>
      </c>
      <c r="S3403">
        <f t="shared" si="107"/>
        <v>2616</v>
      </c>
    </row>
    <row r="3404" spans="1:19" x14ac:dyDescent="0.3">
      <c r="A3404" t="s">
        <v>21</v>
      </c>
      <c r="B3404">
        <v>600000</v>
      </c>
      <c r="C3404">
        <v>0</v>
      </c>
      <c r="D3404">
        <v>1661432396754</v>
      </c>
      <c r="E3404">
        <v>1661432396752</v>
      </c>
      <c r="F3404" t="s">
        <v>22</v>
      </c>
      <c r="G3404">
        <v>5000</v>
      </c>
      <c r="H3404">
        <v>12</v>
      </c>
      <c r="I3404">
        <v>1661432396752</v>
      </c>
      <c r="J3404">
        <v>2474</v>
      </c>
      <c r="K3404">
        <v>9</v>
      </c>
      <c r="L3404">
        <v>0</v>
      </c>
      <c r="M3404">
        <v>1661432586992</v>
      </c>
      <c r="N3404">
        <v>1661432589466</v>
      </c>
      <c r="O3404">
        <v>512</v>
      </c>
      <c r="P3404" t="b">
        <v>1</v>
      </c>
      <c r="Q3404">
        <v>1661432586840</v>
      </c>
      <c r="R3404">
        <f t="shared" si="106"/>
        <v>143</v>
      </c>
      <c r="S3404">
        <f t="shared" si="107"/>
        <v>2626</v>
      </c>
    </row>
    <row r="3405" spans="1:19" x14ac:dyDescent="0.3">
      <c r="A3405" t="s">
        <v>21</v>
      </c>
      <c r="B3405">
        <v>600000</v>
      </c>
      <c r="C3405">
        <v>0</v>
      </c>
      <c r="D3405">
        <v>1661432396754</v>
      </c>
      <c r="E3405">
        <v>1661432396752</v>
      </c>
      <c r="F3405" t="s">
        <v>22</v>
      </c>
      <c r="G3405">
        <v>5000</v>
      </c>
      <c r="H3405">
        <v>12</v>
      </c>
      <c r="I3405">
        <v>1661432396752</v>
      </c>
      <c r="J3405">
        <v>2481</v>
      </c>
      <c r="K3405">
        <v>11</v>
      </c>
      <c r="L3405">
        <v>0</v>
      </c>
      <c r="M3405">
        <v>1661432591997</v>
      </c>
      <c r="N3405">
        <v>1661432594478</v>
      </c>
      <c r="O3405">
        <v>512</v>
      </c>
      <c r="P3405" t="b">
        <v>1</v>
      </c>
      <c r="Q3405">
        <v>1661432591841</v>
      </c>
      <c r="R3405">
        <f t="shared" si="106"/>
        <v>145</v>
      </c>
      <c r="S3405">
        <f t="shared" si="107"/>
        <v>2637</v>
      </c>
    </row>
    <row r="3406" spans="1:19" x14ac:dyDescent="0.3">
      <c r="A3406" t="s">
        <v>21</v>
      </c>
      <c r="B3406">
        <v>600000</v>
      </c>
      <c r="C3406">
        <v>0</v>
      </c>
      <c r="D3406">
        <v>1661432396754</v>
      </c>
      <c r="E3406">
        <v>1661432396752</v>
      </c>
      <c r="F3406" t="s">
        <v>22</v>
      </c>
      <c r="G3406">
        <v>5000</v>
      </c>
      <c r="H3406">
        <v>12</v>
      </c>
      <c r="I3406">
        <v>1661432396752</v>
      </c>
      <c r="J3406">
        <v>2466</v>
      </c>
      <c r="K3406">
        <v>9</v>
      </c>
      <c r="L3406">
        <v>0</v>
      </c>
      <c r="M3406">
        <v>1661432596992</v>
      </c>
      <c r="N3406">
        <v>1661432599458</v>
      </c>
      <c r="O3406">
        <v>512</v>
      </c>
      <c r="P3406" t="b">
        <v>1</v>
      </c>
      <c r="Q3406">
        <v>1661432596842</v>
      </c>
      <c r="R3406">
        <f t="shared" si="106"/>
        <v>141</v>
      </c>
      <c r="S3406">
        <f t="shared" si="107"/>
        <v>2616</v>
      </c>
    </row>
    <row r="3407" spans="1:19" x14ac:dyDescent="0.3">
      <c r="A3407" t="s">
        <v>21</v>
      </c>
      <c r="B3407">
        <v>600000</v>
      </c>
      <c r="C3407">
        <v>0</v>
      </c>
      <c r="D3407">
        <v>1661432396754</v>
      </c>
      <c r="E3407">
        <v>1661432396752</v>
      </c>
      <c r="F3407" t="s">
        <v>22</v>
      </c>
      <c r="G3407">
        <v>5000</v>
      </c>
      <c r="H3407">
        <v>12</v>
      </c>
      <c r="I3407">
        <v>1661432396752</v>
      </c>
      <c r="J3407">
        <v>2481</v>
      </c>
      <c r="K3407">
        <v>10</v>
      </c>
      <c r="L3407">
        <v>0</v>
      </c>
      <c r="M3407">
        <v>1661432601995</v>
      </c>
      <c r="N3407">
        <v>1661432604476</v>
      </c>
      <c r="O3407">
        <v>512</v>
      </c>
      <c r="P3407" t="b">
        <v>1</v>
      </c>
      <c r="Q3407">
        <v>1661432601845</v>
      </c>
      <c r="R3407">
        <f t="shared" si="106"/>
        <v>140</v>
      </c>
      <c r="S3407">
        <f t="shared" si="107"/>
        <v>2631</v>
      </c>
    </row>
    <row r="3408" spans="1:19" x14ac:dyDescent="0.3">
      <c r="A3408" t="s">
        <v>21</v>
      </c>
      <c r="B3408">
        <v>600000</v>
      </c>
      <c r="C3408">
        <v>0</v>
      </c>
      <c r="D3408">
        <v>1661432396754</v>
      </c>
      <c r="E3408">
        <v>1661432396752</v>
      </c>
      <c r="F3408" t="s">
        <v>22</v>
      </c>
      <c r="G3408">
        <v>5000</v>
      </c>
      <c r="H3408">
        <v>12</v>
      </c>
      <c r="I3408">
        <v>1661432396752</v>
      </c>
      <c r="J3408">
        <v>2468</v>
      </c>
      <c r="K3408">
        <v>10</v>
      </c>
      <c r="L3408">
        <v>0</v>
      </c>
      <c r="M3408">
        <v>1661432606998</v>
      </c>
      <c r="N3408">
        <v>1661432609466</v>
      </c>
      <c r="O3408">
        <v>512</v>
      </c>
      <c r="P3408" t="b">
        <v>1</v>
      </c>
      <c r="Q3408">
        <v>1661432606846</v>
      </c>
      <c r="R3408">
        <f t="shared" si="106"/>
        <v>142</v>
      </c>
      <c r="S3408">
        <f t="shared" si="107"/>
        <v>2620</v>
      </c>
    </row>
    <row r="3409" spans="1:19" x14ac:dyDescent="0.3">
      <c r="A3409" t="s">
        <v>21</v>
      </c>
      <c r="B3409">
        <v>600000</v>
      </c>
      <c r="C3409">
        <v>0</v>
      </c>
      <c r="D3409">
        <v>1661432396754</v>
      </c>
      <c r="E3409">
        <v>1661432396752</v>
      </c>
      <c r="F3409" t="s">
        <v>22</v>
      </c>
      <c r="G3409">
        <v>5000</v>
      </c>
      <c r="H3409">
        <v>12</v>
      </c>
      <c r="I3409">
        <v>1661432396752</v>
      </c>
      <c r="J3409">
        <v>2459</v>
      </c>
      <c r="K3409">
        <v>9</v>
      </c>
      <c r="L3409">
        <v>0</v>
      </c>
      <c r="M3409">
        <v>1661432611996</v>
      </c>
      <c r="N3409">
        <v>1661432614455</v>
      </c>
      <c r="O3409">
        <v>512</v>
      </c>
      <c r="P3409" t="b">
        <v>1</v>
      </c>
      <c r="Q3409">
        <v>1661432611849</v>
      </c>
      <c r="R3409">
        <f t="shared" si="106"/>
        <v>138</v>
      </c>
      <c r="S3409">
        <f t="shared" si="107"/>
        <v>2606</v>
      </c>
    </row>
    <row r="3410" spans="1:19" x14ac:dyDescent="0.3">
      <c r="A3410" t="s">
        <v>21</v>
      </c>
      <c r="B3410">
        <v>600000</v>
      </c>
      <c r="C3410">
        <v>0</v>
      </c>
      <c r="D3410">
        <v>1661432396754</v>
      </c>
      <c r="E3410">
        <v>1661432396752</v>
      </c>
      <c r="F3410" t="s">
        <v>22</v>
      </c>
      <c r="G3410">
        <v>5000</v>
      </c>
      <c r="H3410">
        <v>12</v>
      </c>
      <c r="I3410">
        <v>1661432396752</v>
      </c>
      <c r="J3410">
        <v>2442</v>
      </c>
      <c r="K3410">
        <v>9</v>
      </c>
      <c r="L3410">
        <v>0</v>
      </c>
      <c r="M3410">
        <v>1661432617000</v>
      </c>
      <c r="N3410">
        <v>1661432619442</v>
      </c>
      <c r="O3410">
        <v>512</v>
      </c>
      <c r="P3410" t="b">
        <v>1</v>
      </c>
      <c r="Q3410">
        <v>1661432616852</v>
      </c>
      <c r="R3410">
        <f t="shared" si="106"/>
        <v>139</v>
      </c>
      <c r="S3410">
        <f t="shared" si="107"/>
        <v>2590</v>
      </c>
    </row>
    <row r="3411" spans="1:19" x14ac:dyDescent="0.3">
      <c r="A3411" t="s">
        <v>21</v>
      </c>
      <c r="B3411">
        <v>600000</v>
      </c>
      <c r="C3411">
        <v>0</v>
      </c>
      <c r="D3411">
        <v>1661432396754</v>
      </c>
      <c r="E3411">
        <v>1661432396752</v>
      </c>
      <c r="F3411" t="s">
        <v>22</v>
      </c>
      <c r="G3411">
        <v>5000</v>
      </c>
      <c r="H3411">
        <v>12</v>
      </c>
      <c r="I3411">
        <v>1661432396752</v>
      </c>
      <c r="J3411">
        <v>2461</v>
      </c>
      <c r="K3411">
        <v>9</v>
      </c>
      <c r="L3411">
        <v>0</v>
      </c>
      <c r="M3411">
        <v>1661432622002</v>
      </c>
      <c r="N3411">
        <v>1661432624463</v>
      </c>
      <c r="O3411">
        <v>512</v>
      </c>
      <c r="P3411" t="b">
        <v>1</v>
      </c>
      <c r="Q3411">
        <v>1661432621852</v>
      </c>
      <c r="R3411">
        <f t="shared" si="106"/>
        <v>141</v>
      </c>
      <c r="S3411">
        <f t="shared" si="107"/>
        <v>2611</v>
      </c>
    </row>
    <row r="3412" spans="1:19" x14ac:dyDescent="0.3">
      <c r="A3412" t="s">
        <v>21</v>
      </c>
      <c r="B3412">
        <v>600000</v>
      </c>
      <c r="C3412">
        <v>0</v>
      </c>
      <c r="D3412">
        <v>1661432396754</v>
      </c>
      <c r="E3412">
        <v>1661432396752</v>
      </c>
      <c r="F3412" t="s">
        <v>22</v>
      </c>
      <c r="G3412">
        <v>5000</v>
      </c>
      <c r="H3412">
        <v>12</v>
      </c>
      <c r="I3412">
        <v>1661432396752</v>
      </c>
      <c r="J3412">
        <v>2500</v>
      </c>
      <c r="K3412">
        <v>10</v>
      </c>
      <c r="L3412">
        <v>0</v>
      </c>
      <c r="M3412">
        <v>1661432627004</v>
      </c>
      <c r="N3412">
        <v>1661432629504</v>
      </c>
      <c r="O3412">
        <v>512</v>
      </c>
      <c r="P3412" t="b">
        <v>1</v>
      </c>
      <c r="Q3412">
        <v>1661432626854</v>
      </c>
      <c r="R3412">
        <f t="shared" si="106"/>
        <v>140</v>
      </c>
      <c r="S3412">
        <f t="shared" si="107"/>
        <v>2650</v>
      </c>
    </row>
    <row r="3413" spans="1:19" x14ac:dyDescent="0.3">
      <c r="A3413" t="s">
        <v>21</v>
      </c>
      <c r="B3413">
        <v>600000</v>
      </c>
      <c r="C3413">
        <v>0</v>
      </c>
      <c r="D3413">
        <v>1661432396754</v>
      </c>
      <c r="E3413">
        <v>1661432396752</v>
      </c>
      <c r="F3413" t="s">
        <v>22</v>
      </c>
      <c r="G3413">
        <v>5000</v>
      </c>
      <c r="H3413">
        <v>12</v>
      </c>
      <c r="I3413">
        <v>1661432396752</v>
      </c>
      <c r="J3413">
        <v>2471</v>
      </c>
      <c r="K3413">
        <v>10</v>
      </c>
      <c r="L3413">
        <v>0</v>
      </c>
      <c r="M3413">
        <v>1661432632006</v>
      </c>
      <c r="N3413">
        <v>1661432634477</v>
      </c>
      <c r="O3413">
        <v>512</v>
      </c>
      <c r="P3413" t="b">
        <v>1</v>
      </c>
      <c r="Q3413">
        <v>1661432631857</v>
      </c>
      <c r="R3413">
        <f t="shared" si="106"/>
        <v>139</v>
      </c>
      <c r="S3413">
        <f t="shared" si="107"/>
        <v>2620</v>
      </c>
    </row>
    <row r="3414" spans="1:19" x14ac:dyDescent="0.3">
      <c r="A3414" t="s">
        <v>21</v>
      </c>
      <c r="B3414">
        <v>600000</v>
      </c>
      <c r="C3414">
        <v>0</v>
      </c>
      <c r="D3414">
        <v>1661432396754</v>
      </c>
      <c r="E3414">
        <v>1661432396752</v>
      </c>
      <c r="F3414" t="s">
        <v>22</v>
      </c>
      <c r="G3414">
        <v>5000</v>
      </c>
      <c r="H3414">
        <v>12</v>
      </c>
      <c r="I3414">
        <v>1661432396752</v>
      </c>
      <c r="J3414">
        <v>2445</v>
      </c>
      <c r="K3414">
        <v>9</v>
      </c>
      <c r="L3414">
        <v>0</v>
      </c>
      <c r="M3414">
        <v>1661432637012</v>
      </c>
      <c r="N3414">
        <v>1661432639457</v>
      </c>
      <c r="O3414">
        <v>512</v>
      </c>
      <c r="P3414" t="b">
        <v>1</v>
      </c>
      <c r="Q3414">
        <v>1661432636859</v>
      </c>
      <c r="R3414">
        <f t="shared" si="106"/>
        <v>144</v>
      </c>
      <c r="S3414">
        <f t="shared" si="107"/>
        <v>2598</v>
      </c>
    </row>
    <row r="3415" spans="1:19" x14ac:dyDescent="0.3">
      <c r="A3415" t="s">
        <v>21</v>
      </c>
      <c r="B3415">
        <v>600000</v>
      </c>
      <c r="C3415">
        <v>0</v>
      </c>
      <c r="D3415">
        <v>1661432396754</v>
      </c>
      <c r="E3415">
        <v>1661432396752</v>
      </c>
      <c r="F3415" t="s">
        <v>22</v>
      </c>
      <c r="G3415">
        <v>5000</v>
      </c>
      <c r="H3415">
        <v>12</v>
      </c>
      <c r="I3415">
        <v>1661432396752</v>
      </c>
      <c r="J3415">
        <v>2480</v>
      </c>
      <c r="K3415">
        <v>9</v>
      </c>
      <c r="L3415">
        <v>0</v>
      </c>
      <c r="M3415">
        <v>1661432642012</v>
      </c>
      <c r="N3415">
        <v>1661432644492</v>
      </c>
      <c r="O3415">
        <v>512</v>
      </c>
      <c r="P3415" t="b">
        <v>1</v>
      </c>
      <c r="Q3415">
        <v>1661432641862</v>
      </c>
      <c r="R3415">
        <f t="shared" si="106"/>
        <v>141</v>
      </c>
      <c r="S3415">
        <f t="shared" si="107"/>
        <v>2630</v>
      </c>
    </row>
    <row r="3416" spans="1:19" x14ac:dyDescent="0.3">
      <c r="A3416" t="s">
        <v>21</v>
      </c>
      <c r="B3416">
        <v>600000</v>
      </c>
      <c r="C3416">
        <v>0</v>
      </c>
      <c r="D3416">
        <v>1661432396754</v>
      </c>
      <c r="E3416">
        <v>1661432396752</v>
      </c>
      <c r="F3416" t="s">
        <v>22</v>
      </c>
      <c r="G3416">
        <v>5000</v>
      </c>
      <c r="H3416">
        <v>12</v>
      </c>
      <c r="I3416">
        <v>1661432396752</v>
      </c>
      <c r="J3416">
        <v>2476</v>
      </c>
      <c r="K3416">
        <v>9</v>
      </c>
      <c r="L3416">
        <v>0</v>
      </c>
      <c r="M3416">
        <v>1661432647025</v>
      </c>
      <c r="N3416">
        <v>1661432649501</v>
      </c>
      <c r="O3416">
        <v>512</v>
      </c>
      <c r="P3416" t="b">
        <v>1</v>
      </c>
      <c r="Q3416">
        <v>1661432646865</v>
      </c>
      <c r="R3416">
        <f t="shared" si="106"/>
        <v>151</v>
      </c>
      <c r="S3416">
        <f t="shared" si="107"/>
        <v>2636</v>
      </c>
    </row>
    <row r="3417" spans="1:19" x14ac:dyDescent="0.3">
      <c r="A3417" t="s">
        <v>21</v>
      </c>
      <c r="B3417">
        <v>600000</v>
      </c>
      <c r="C3417">
        <v>0</v>
      </c>
      <c r="D3417">
        <v>1661432396754</v>
      </c>
      <c r="E3417">
        <v>1661432396752</v>
      </c>
      <c r="F3417" t="s">
        <v>22</v>
      </c>
      <c r="G3417">
        <v>5000</v>
      </c>
      <c r="H3417">
        <v>12</v>
      </c>
      <c r="I3417">
        <v>1661432396752</v>
      </c>
      <c r="J3417">
        <v>2473</v>
      </c>
      <c r="K3417">
        <v>10</v>
      </c>
      <c r="L3417">
        <v>0</v>
      </c>
      <c r="M3417">
        <v>1661432652014</v>
      </c>
      <c r="N3417">
        <v>1661432654487</v>
      </c>
      <c r="O3417">
        <v>512</v>
      </c>
      <c r="P3417" t="b">
        <v>1</v>
      </c>
      <c r="Q3417">
        <v>1661432651865</v>
      </c>
      <c r="R3417">
        <f t="shared" si="106"/>
        <v>139</v>
      </c>
      <c r="S3417">
        <f t="shared" si="107"/>
        <v>2622</v>
      </c>
    </row>
    <row r="3418" spans="1:19" x14ac:dyDescent="0.3">
      <c r="A3418" t="s">
        <v>21</v>
      </c>
      <c r="B3418">
        <v>600000</v>
      </c>
      <c r="C3418">
        <v>0</v>
      </c>
      <c r="D3418">
        <v>1661432396754</v>
      </c>
      <c r="E3418">
        <v>1661432396752</v>
      </c>
      <c r="F3418" t="s">
        <v>22</v>
      </c>
      <c r="G3418">
        <v>5000</v>
      </c>
      <c r="H3418">
        <v>12</v>
      </c>
      <c r="I3418">
        <v>1661432396752</v>
      </c>
      <c r="J3418">
        <v>2496</v>
      </c>
      <c r="K3418">
        <v>9</v>
      </c>
      <c r="L3418">
        <v>0</v>
      </c>
      <c r="M3418">
        <v>1661432657015</v>
      </c>
      <c r="N3418">
        <v>1661432659511</v>
      </c>
      <c r="O3418">
        <v>512</v>
      </c>
      <c r="P3418" t="b">
        <v>1</v>
      </c>
      <c r="Q3418">
        <v>1661432656867</v>
      </c>
      <c r="R3418">
        <f t="shared" si="106"/>
        <v>139</v>
      </c>
      <c r="S3418">
        <f t="shared" si="107"/>
        <v>2644</v>
      </c>
    </row>
    <row r="3419" spans="1:19" x14ac:dyDescent="0.3">
      <c r="A3419" t="s">
        <v>21</v>
      </c>
      <c r="B3419">
        <v>600000</v>
      </c>
      <c r="C3419">
        <v>0</v>
      </c>
      <c r="D3419">
        <v>1661432396754</v>
      </c>
      <c r="E3419">
        <v>1661432396752</v>
      </c>
      <c r="F3419" t="s">
        <v>22</v>
      </c>
      <c r="G3419">
        <v>5000</v>
      </c>
      <c r="H3419">
        <v>12</v>
      </c>
      <c r="I3419">
        <v>1661432396752</v>
      </c>
      <c r="J3419">
        <v>2491</v>
      </c>
      <c r="K3419">
        <v>10</v>
      </c>
      <c r="L3419">
        <v>0</v>
      </c>
      <c r="M3419">
        <v>1661432662021</v>
      </c>
      <c r="N3419">
        <v>1661432664512</v>
      </c>
      <c r="O3419">
        <v>512</v>
      </c>
      <c r="P3419" t="b">
        <v>1</v>
      </c>
      <c r="Q3419">
        <v>1661432661871</v>
      </c>
      <c r="R3419">
        <f t="shared" si="106"/>
        <v>140</v>
      </c>
      <c r="S3419">
        <f t="shared" si="107"/>
        <v>2641</v>
      </c>
    </row>
    <row r="3420" spans="1:19" x14ac:dyDescent="0.3">
      <c r="A3420" t="s">
        <v>21</v>
      </c>
      <c r="B3420">
        <v>600000</v>
      </c>
      <c r="C3420">
        <v>0</v>
      </c>
      <c r="D3420">
        <v>1661432396754</v>
      </c>
      <c r="E3420">
        <v>1661432396752</v>
      </c>
      <c r="F3420" t="s">
        <v>22</v>
      </c>
      <c r="G3420">
        <v>5000</v>
      </c>
      <c r="H3420">
        <v>12</v>
      </c>
      <c r="I3420">
        <v>1661432396752</v>
      </c>
      <c r="J3420">
        <v>2516</v>
      </c>
      <c r="K3420">
        <v>13</v>
      </c>
      <c r="L3420">
        <v>0</v>
      </c>
      <c r="M3420">
        <v>1661432667026</v>
      </c>
      <c r="N3420">
        <v>1661432669542</v>
      </c>
      <c r="O3420">
        <v>512</v>
      </c>
      <c r="P3420" t="b">
        <v>1</v>
      </c>
      <c r="Q3420">
        <v>1661432666871</v>
      </c>
      <c r="R3420">
        <f t="shared" si="106"/>
        <v>142</v>
      </c>
      <c r="S3420">
        <f t="shared" si="107"/>
        <v>2671</v>
      </c>
    </row>
    <row r="3421" spans="1:19" x14ac:dyDescent="0.3">
      <c r="A3421" t="s">
        <v>21</v>
      </c>
      <c r="B3421">
        <v>600000</v>
      </c>
      <c r="C3421">
        <v>0</v>
      </c>
      <c r="D3421">
        <v>1661432396754</v>
      </c>
      <c r="E3421">
        <v>1661432396752</v>
      </c>
      <c r="F3421" t="s">
        <v>22</v>
      </c>
      <c r="G3421">
        <v>5000</v>
      </c>
      <c r="H3421">
        <v>12</v>
      </c>
      <c r="I3421">
        <v>1661432396752</v>
      </c>
      <c r="J3421">
        <v>2481</v>
      </c>
      <c r="K3421">
        <v>10</v>
      </c>
      <c r="L3421">
        <v>0</v>
      </c>
      <c r="M3421">
        <v>1661432672028</v>
      </c>
      <c r="N3421">
        <v>1661432674509</v>
      </c>
      <c r="O3421">
        <v>512</v>
      </c>
      <c r="P3421" t="b">
        <v>1</v>
      </c>
      <c r="Q3421">
        <v>1661432671876</v>
      </c>
      <c r="R3421">
        <f t="shared" si="106"/>
        <v>142</v>
      </c>
      <c r="S3421">
        <f t="shared" si="107"/>
        <v>2633</v>
      </c>
    </row>
    <row r="3422" spans="1:19" x14ac:dyDescent="0.3">
      <c r="A3422" t="s">
        <v>21</v>
      </c>
      <c r="B3422">
        <v>600000</v>
      </c>
      <c r="C3422">
        <v>0</v>
      </c>
      <c r="D3422">
        <v>1661432396754</v>
      </c>
      <c r="E3422">
        <v>1661432396752</v>
      </c>
      <c r="F3422" t="s">
        <v>22</v>
      </c>
      <c r="G3422">
        <v>5000</v>
      </c>
      <c r="H3422">
        <v>12</v>
      </c>
      <c r="I3422">
        <v>1661432396752</v>
      </c>
      <c r="J3422">
        <v>2469</v>
      </c>
      <c r="K3422">
        <v>10</v>
      </c>
      <c r="L3422">
        <v>0</v>
      </c>
      <c r="M3422">
        <v>1661432677033</v>
      </c>
      <c r="N3422">
        <v>1661432679502</v>
      </c>
      <c r="O3422">
        <v>512</v>
      </c>
      <c r="P3422" t="b">
        <v>1</v>
      </c>
      <c r="Q3422">
        <v>1661432676877</v>
      </c>
      <c r="R3422">
        <f t="shared" si="106"/>
        <v>146</v>
      </c>
      <c r="S3422">
        <f t="shared" si="107"/>
        <v>2625</v>
      </c>
    </row>
    <row r="3423" spans="1:19" x14ac:dyDescent="0.3">
      <c r="A3423" t="s">
        <v>21</v>
      </c>
      <c r="B3423">
        <v>600000</v>
      </c>
      <c r="C3423">
        <v>0</v>
      </c>
      <c r="D3423">
        <v>1661432396754</v>
      </c>
      <c r="E3423">
        <v>1661432396752</v>
      </c>
      <c r="F3423" t="s">
        <v>22</v>
      </c>
      <c r="G3423">
        <v>5000</v>
      </c>
      <c r="H3423">
        <v>12</v>
      </c>
      <c r="I3423">
        <v>1661432396752</v>
      </c>
      <c r="J3423">
        <v>2445</v>
      </c>
      <c r="K3423">
        <v>9</v>
      </c>
      <c r="L3423">
        <v>0</v>
      </c>
      <c r="M3423">
        <v>1661432682028</v>
      </c>
      <c r="N3423">
        <v>1661432684473</v>
      </c>
      <c r="O3423">
        <v>512</v>
      </c>
      <c r="P3423" t="b">
        <v>1</v>
      </c>
      <c r="Q3423">
        <v>1661432681878</v>
      </c>
      <c r="R3423">
        <f t="shared" si="106"/>
        <v>141</v>
      </c>
      <c r="S3423">
        <f t="shared" si="107"/>
        <v>2595</v>
      </c>
    </row>
    <row r="3424" spans="1:19" x14ac:dyDescent="0.3">
      <c r="A3424" t="s">
        <v>21</v>
      </c>
      <c r="B3424">
        <v>600000</v>
      </c>
      <c r="C3424">
        <v>0</v>
      </c>
      <c r="D3424">
        <v>1661432396754</v>
      </c>
      <c r="E3424">
        <v>1661432396752</v>
      </c>
      <c r="F3424" t="s">
        <v>22</v>
      </c>
      <c r="G3424">
        <v>5000</v>
      </c>
      <c r="H3424">
        <v>12</v>
      </c>
      <c r="I3424">
        <v>1661432396752</v>
      </c>
      <c r="J3424">
        <v>2501</v>
      </c>
      <c r="K3424">
        <v>10</v>
      </c>
      <c r="L3424">
        <v>0</v>
      </c>
      <c r="M3424">
        <v>1661432687032</v>
      </c>
      <c r="N3424">
        <v>1661432689533</v>
      </c>
      <c r="O3424">
        <v>512</v>
      </c>
      <c r="P3424" t="b">
        <v>1</v>
      </c>
      <c r="Q3424">
        <v>1661432686881</v>
      </c>
      <c r="R3424">
        <f t="shared" si="106"/>
        <v>141</v>
      </c>
      <c r="S3424">
        <f t="shared" si="107"/>
        <v>2652</v>
      </c>
    </row>
    <row r="3425" spans="1:19" x14ac:dyDescent="0.3">
      <c r="A3425" t="s">
        <v>21</v>
      </c>
      <c r="B3425">
        <v>600000</v>
      </c>
      <c r="C3425">
        <v>0</v>
      </c>
      <c r="D3425">
        <v>1661432396754</v>
      </c>
      <c r="E3425">
        <v>1661432396752</v>
      </c>
      <c r="F3425" t="s">
        <v>22</v>
      </c>
      <c r="G3425">
        <v>5000</v>
      </c>
      <c r="H3425">
        <v>12</v>
      </c>
      <c r="I3425">
        <v>1661432396752</v>
      </c>
      <c r="J3425">
        <v>2469</v>
      </c>
      <c r="K3425">
        <v>10</v>
      </c>
      <c r="L3425">
        <v>0</v>
      </c>
      <c r="M3425">
        <v>1661432692048</v>
      </c>
      <c r="N3425">
        <v>1661432694517</v>
      </c>
      <c r="O3425">
        <v>512</v>
      </c>
      <c r="P3425" t="b">
        <v>1</v>
      </c>
      <c r="Q3425">
        <v>1661432691886</v>
      </c>
      <c r="R3425">
        <f t="shared" si="106"/>
        <v>152</v>
      </c>
      <c r="S3425">
        <f t="shared" si="107"/>
        <v>2631</v>
      </c>
    </row>
    <row r="3426" spans="1:19" x14ac:dyDescent="0.3">
      <c r="A3426" t="s">
        <v>21</v>
      </c>
      <c r="B3426">
        <v>600000</v>
      </c>
      <c r="C3426">
        <v>0</v>
      </c>
      <c r="D3426">
        <v>1661432396754</v>
      </c>
      <c r="E3426">
        <v>1661432396752</v>
      </c>
      <c r="F3426" t="s">
        <v>22</v>
      </c>
      <c r="G3426">
        <v>5000</v>
      </c>
      <c r="H3426">
        <v>12</v>
      </c>
      <c r="I3426">
        <v>1661432396752</v>
      </c>
      <c r="J3426">
        <v>2493</v>
      </c>
      <c r="K3426">
        <v>10</v>
      </c>
      <c r="L3426">
        <v>0</v>
      </c>
      <c r="M3426">
        <v>1661432697034</v>
      </c>
      <c r="N3426">
        <v>1661432699527</v>
      </c>
      <c r="O3426">
        <v>512</v>
      </c>
      <c r="P3426" t="b">
        <v>1</v>
      </c>
      <c r="Q3426">
        <v>1661432696885</v>
      </c>
      <c r="R3426">
        <f t="shared" si="106"/>
        <v>139</v>
      </c>
      <c r="S3426">
        <f t="shared" si="107"/>
        <v>2642</v>
      </c>
    </row>
    <row r="3427" spans="1:19" x14ac:dyDescent="0.3">
      <c r="A3427" t="s">
        <v>21</v>
      </c>
      <c r="B3427">
        <v>600000</v>
      </c>
      <c r="C3427">
        <v>0</v>
      </c>
      <c r="D3427">
        <v>1661432396754</v>
      </c>
      <c r="E3427">
        <v>1661432396752</v>
      </c>
      <c r="F3427" t="s">
        <v>22</v>
      </c>
      <c r="G3427">
        <v>5000</v>
      </c>
      <c r="H3427">
        <v>12</v>
      </c>
      <c r="I3427">
        <v>1661432396752</v>
      </c>
      <c r="J3427">
        <v>2631</v>
      </c>
      <c r="K3427">
        <v>10</v>
      </c>
      <c r="L3427">
        <v>0</v>
      </c>
      <c r="M3427">
        <v>1661432702035</v>
      </c>
      <c r="N3427">
        <v>1661432704666</v>
      </c>
      <c r="O3427">
        <v>512</v>
      </c>
      <c r="P3427" t="b">
        <v>1</v>
      </c>
      <c r="Q3427">
        <v>1661432701888</v>
      </c>
      <c r="R3427">
        <f t="shared" si="106"/>
        <v>137</v>
      </c>
      <c r="S3427">
        <f t="shared" si="107"/>
        <v>2778</v>
      </c>
    </row>
    <row r="3428" spans="1:19" x14ac:dyDescent="0.3">
      <c r="A3428" t="s">
        <v>21</v>
      </c>
      <c r="B3428">
        <v>600000</v>
      </c>
      <c r="C3428">
        <v>0</v>
      </c>
      <c r="D3428">
        <v>1661432396754</v>
      </c>
      <c r="E3428">
        <v>1661432396752</v>
      </c>
      <c r="F3428" t="s">
        <v>22</v>
      </c>
      <c r="G3428">
        <v>5000</v>
      </c>
      <c r="H3428">
        <v>12</v>
      </c>
      <c r="I3428">
        <v>1661432396752</v>
      </c>
      <c r="J3428">
        <v>2548</v>
      </c>
      <c r="K3428">
        <v>10</v>
      </c>
      <c r="L3428">
        <v>0</v>
      </c>
      <c r="M3428">
        <v>1661432707038</v>
      </c>
      <c r="N3428">
        <v>1661432709586</v>
      </c>
      <c r="O3428">
        <v>512</v>
      </c>
      <c r="P3428" t="b">
        <v>1</v>
      </c>
      <c r="Q3428">
        <v>1661432706889</v>
      </c>
      <c r="R3428">
        <f t="shared" si="106"/>
        <v>139</v>
      </c>
      <c r="S3428">
        <f t="shared" si="107"/>
        <v>2697</v>
      </c>
    </row>
    <row r="3429" spans="1:19" x14ac:dyDescent="0.3">
      <c r="A3429" t="s">
        <v>21</v>
      </c>
      <c r="B3429">
        <v>600000</v>
      </c>
      <c r="C3429">
        <v>0</v>
      </c>
      <c r="D3429">
        <v>1661432396754</v>
      </c>
      <c r="E3429">
        <v>1661432396752</v>
      </c>
      <c r="F3429" t="s">
        <v>22</v>
      </c>
      <c r="G3429">
        <v>5000</v>
      </c>
      <c r="H3429">
        <v>12</v>
      </c>
      <c r="I3429">
        <v>1661432396752</v>
      </c>
      <c r="J3429">
        <v>2535</v>
      </c>
      <c r="K3429">
        <v>10</v>
      </c>
      <c r="L3429">
        <v>0</v>
      </c>
      <c r="M3429">
        <v>1661432712044</v>
      </c>
      <c r="N3429">
        <v>1661432714579</v>
      </c>
      <c r="O3429">
        <v>512</v>
      </c>
      <c r="P3429" t="b">
        <v>1</v>
      </c>
      <c r="Q3429">
        <v>1661432711890</v>
      </c>
      <c r="R3429">
        <f t="shared" si="106"/>
        <v>144</v>
      </c>
      <c r="S3429">
        <f t="shared" si="107"/>
        <v>2689</v>
      </c>
    </row>
    <row r="3430" spans="1:19" x14ac:dyDescent="0.3">
      <c r="A3430" t="s">
        <v>21</v>
      </c>
      <c r="B3430">
        <v>600000</v>
      </c>
      <c r="C3430">
        <v>0</v>
      </c>
      <c r="D3430">
        <v>1661432396754</v>
      </c>
      <c r="E3430">
        <v>1661432396752</v>
      </c>
      <c r="F3430" t="s">
        <v>22</v>
      </c>
      <c r="G3430">
        <v>5000</v>
      </c>
      <c r="H3430">
        <v>12</v>
      </c>
      <c r="I3430">
        <v>1661432396752</v>
      </c>
      <c r="J3430">
        <v>2469</v>
      </c>
      <c r="K3430">
        <v>9</v>
      </c>
      <c r="L3430">
        <v>0</v>
      </c>
      <c r="M3430">
        <v>1661432717054</v>
      </c>
      <c r="N3430">
        <v>1661432719523</v>
      </c>
      <c r="O3430">
        <v>512</v>
      </c>
      <c r="P3430" t="b">
        <v>1</v>
      </c>
      <c r="Q3430">
        <v>1661432716895</v>
      </c>
      <c r="R3430">
        <f t="shared" si="106"/>
        <v>150</v>
      </c>
      <c r="S3430">
        <f t="shared" si="107"/>
        <v>2628</v>
      </c>
    </row>
    <row r="3431" spans="1:19" x14ac:dyDescent="0.3">
      <c r="A3431" t="s">
        <v>21</v>
      </c>
      <c r="B3431">
        <v>600000</v>
      </c>
      <c r="C3431">
        <v>0</v>
      </c>
      <c r="D3431">
        <v>1661432396754</v>
      </c>
      <c r="E3431">
        <v>1661432396752</v>
      </c>
      <c r="F3431" t="s">
        <v>22</v>
      </c>
      <c r="G3431">
        <v>5000</v>
      </c>
      <c r="H3431">
        <v>12</v>
      </c>
      <c r="I3431">
        <v>1661432396752</v>
      </c>
      <c r="J3431">
        <v>2441</v>
      </c>
      <c r="K3431">
        <v>10</v>
      </c>
      <c r="L3431">
        <v>0</v>
      </c>
      <c r="M3431">
        <v>1661432722048</v>
      </c>
      <c r="N3431">
        <v>1661432724489</v>
      </c>
      <c r="O3431">
        <v>512</v>
      </c>
      <c r="P3431" t="b">
        <v>1</v>
      </c>
      <c r="Q3431">
        <v>1661432721899</v>
      </c>
      <c r="R3431">
        <f t="shared" si="106"/>
        <v>139</v>
      </c>
      <c r="S3431">
        <f t="shared" si="107"/>
        <v>2590</v>
      </c>
    </row>
    <row r="3432" spans="1:19" x14ac:dyDescent="0.3">
      <c r="A3432" t="s">
        <v>21</v>
      </c>
      <c r="B3432">
        <v>600000</v>
      </c>
      <c r="C3432">
        <v>0</v>
      </c>
      <c r="D3432">
        <v>1661432396754</v>
      </c>
      <c r="E3432">
        <v>1661432396752</v>
      </c>
      <c r="F3432" t="s">
        <v>22</v>
      </c>
      <c r="G3432">
        <v>5000</v>
      </c>
      <c r="H3432">
        <v>12</v>
      </c>
      <c r="I3432">
        <v>1661432396752</v>
      </c>
      <c r="J3432">
        <v>2477</v>
      </c>
      <c r="K3432">
        <v>10</v>
      </c>
      <c r="L3432">
        <v>0</v>
      </c>
      <c r="M3432">
        <v>1661432727051</v>
      </c>
      <c r="N3432">
        <v>1661432729528</v>
      </c>
      <c r="O3432">
        <v>512</v>
      </c>
      <c r="P3432" t="b">
        <v>1</v>
      </c>
      <c r="Q3432">
        <v>1661432726899</v>
      </c>
      <c r="R3432">
        <f t="shared" si="106"/>
        <v>142</v>
      </c>
      <c r="S3432">
        <f t="shared" si="107"/>
        <v>2629</v>
      </c>
    </row>
    <row r="3433" spans="1:19" x14ac:dyDescent="0.3">
      <c r="A3433" t="s">
        <v>21</v>
      </c>
      <c r="B3433">
        <v>600000</v>
      </c>
      <c r="C3433">
        <v>0</v>
      </c>
      <c r="D3433">
        <v>1661432396754</v>
      </c>
      <c r="E3433">
        <v>1661432396752</v>
      </c>
      <c r="F3433" t="s">
        <v>22</v>
      </c>
      <c r="G3433">
        <v>5000</v>
      </c>
      <c r="H3433">
        <v>12</v>
      </c>
      <c r="I3433">
        <v>1661432396752</v>
      </c>
      <c r="J3433">
        <v>2480</v>
      </c>
      <c r="K3433">
        <v>9</v>
      </c>
      <c r="L3433">
        <v>0</v>
      </c>
      <c r="M3433">
        <v>1661432732058</v>
      </c>
      <c r="N3433">
        <v>1661432734538</v>
      </c>
      <c r="O3433">
        <v>512</v>
      </c>
      <c r="P3433" t="b">
        <v>1</v>
      </c>
      <c r="Q3433">
        <v>1661432731901</v>
      </c>
      <c r="R3433">
        <f t="shared" si="106"/>
        <v>148</v>
      </c>
      <c r="S3433">
        <f t="shared" si="107"/>
        <v>2637</v>
      </c>
    </row>
    <row r="3434" spans="1:19" x14ac:dyDescent="0.3">
      <c r="A3434" t="s">
        <v>21</v>
      </c>
      <c r="B3434">
        <v>600000</v>
      </c>
      <c r="C3434">
        <v>0</v>
      </c>
      <c r="D3434">
        <v>1661432396754</v>
      </c>
      <c r="E3434">
        <v>1661432396752</v>
      </c>
      <c r="F3434" t="s">
        <v>22</v>
      </c>
      <c r="G3434">
        <v>5000</v>
      </c>
      <c r="H3434">
        <v>12</v>
      </c>
      <c r="I3434">
        <v>1661432396752</v>
      </c>
      <c r="J3434">
        <v>2476</v>
      </c>
      <c r="K3434">
        <v>10</v>
      </c>
      <c r="L3434">
        <v>0</v>
      </c>
      <c r="M3434">
        <v>1661432737054</v>
      </c>
      <c r="N3434">
        <v>1661432739530</v>
      </c>
      <c r="O3434">
        <v>512</v>
      </c>
      <c r="P3434" t="b">
        <v>1</v>
      </c>
      <c r="Q3434">
        <v>1661432736905</v>
      </c>
      <c r="R3434">
        <f t="shared" si="106"/>
        <v>139</v>
      </c>
      <c r="S3434">
        <f t="shared" si="107"/>
        <v>2625</v>
      </c>
    </row>
    <row r="3435" spans="1:19" x14ac:dyDescent="0.3">
      <c r="A3435" t="s">
        <v>21</v>
      </c>
      <c r="B3435">
        <v>600000</v>
      </c>
      <c r="C3435">
        <v>0</v>
      </c>
      <c r="D3435">
        <v>1661432396754</v>
      </c>
      <c r="E3435">
        <v>1661432396752</v>
      </c>
      <c r="F3435" t="s">
        <v>22</v>
      </c>
      <c r="G3435">
        <v>5000</v>
      </c>
      <c r="H3435">
        <v>12</v>
      </c>
      <c r="I3435">
        <v>1661432396752</v>
      </c>
      <c r="J3435">
        <v>2465</v>
      </c>
      <c r="K3435">
        <v>9</v>
      </c>
      <c r="L3435">
        <v>0</v>
      </c>
      <c r="M3435">
        <v>1661432742054</v>
      </c>
      <c r="N3435">
        <v>1661432744519</v>
      </c>
      <c r="O3435">
        <v>512</v>
      </c>
      <c r="P3435" t="b">
        <v>1</v>
      </c>
      <c r="Q3435">
        <v>1661432741905</v>
      </c>
      <c r="R3435">
        <f t="shared" si="106"/>
        <v>140</v>
      </c>
      <c r="S3435">
        <f t="shared" si="107"/>
        <v>2614</v>
      </c>
    </row>
    <row r="3436" spans="1:19" x14ac:dyDescent="0.3">
      <c r="A3436" t="s">
        <v>21</v>
      </c>
      <c r="B3436">
        <v>600000</v>
      </c>
      <c r="C3436">
        <v>0</v>
      </c>
      <c r="D3436">
        <v>1661432396754</v>
      </c>
      <c r="E3436">
        <v>1661432396752</v>
      </c>
      <c r="F3436" t="s">
        <v>22</v>
      </c>
      <c r="G3436">
        <v>5000</v>
      </c>
      <c r="H3436">
        <v>12</v>
      </c>
      <c r="I3436">
        <v>1661432396752</v>
      </c>
      <c r="J3436">
        <v>2530</v>
      </c>
      <c r="K3436">
        <v>9</v>
      </c>
      <c r="L3436">
        <v>0</v>
      </c>
      <c r="M3436">
        <v>1661432747066</v>
      </c>
      <c r="N3436">
        <v>1661432749596</v>
      </c>
      <c r="O3436">
        <v>512</v>
      </c>
      <c r="P3436" t="b">
        <v>1</v>
      </c>
      <c r="Q3436">
        <v>1661432746911</v>
      </c>
      <c r="R3436">
        <f t="shared" si="106"/>
        <v>146</v>
      </c>
      <c r="S3436">
        <f t="shared" si="107"/>
        <v>2685</v>
      </c>
    </row>
    <row r="3437" spans="1:19" x14ac:dyDescent="0.3">
      <c r="A3437" t="s">
        <v>21</v>
      </c>
      <c r="B3437">
        <v>600000</v>
      </c>
      <c r="C3437">
        <v>0</v>
      </c>
      <c r="D3437">
        <v>1661432396754</v>
      </c>
      <c r="E3437">
        <v>1661432396752</v>
      </c>
      <c r="F3437" t="s">
        <v>22</v>
      </c>
      <c r="G3437">
        <v>5000</v>
      </c>
      <c r="H3437">
        <v>12</v>
      </c>
      <c r="I3437">
        <v>1661432396752</v>
      </c>
      <c r="J3437">
        <v>2465</v>
      </c>
      <c r="K3437">
        <v>9</v>
      </c>
      <c r="L3437">
        <v>0</v>
      </c>
      <c r="M3437">
        <v>1661432752065</v>
      </c>
      <c r="N3437">
        <v>1661432754530</v>
      </c>
      <c r="O3437">
        <v>512</v>
      </c>
      <c r="P3437" t="b">
        <v>1</v>
      </c>
      <c r="Q3437">
        <v>1661432751915</v>
      </c>
      <c r="R3437">
        <f t="shared" si="106"/>
        <v>141</v>
      </c>
      <c r="S3437">
        <f t="shared" si="107"/>
        <v>2615</v>
      </c>
    </row>
    <row r="3438" spans="1:19" x14ac:dyDescent="0.3">
      <c r="A3438" t="s">
        <v>21</v>
      </c>
      <c r="B3438">
        <v>600000</v>
      </c>
      <c r="C3438">
        <v>0</v>
      </c>
      <c r="D3438">
        <v>1661432396754</v>
      </c>
      <c r="E3438">
        <v>1661432396752</v>
      </c>
      <c r="F3438" t="s">
        <v>22</v>
      </c>
      <c r="G3438">
        <v>5000</v>
      </c>
      <c r="H3438">
        <v>12</v>
      </c>
      <c r="I3438">
        <v>1661432396752</v>
      </c>
      <c r="J3438">
        <v>2443</v>
      </c>
      <c r="K3438">
        <v>10</v>
      </c>
      <c r="L3438">
        <v>0</v>
      </c>
      <c r="M3438">
        <v>1661432757076</v>
      </c>
      <c r="N3438">
        <v>1661432759519</v>
      </c>
      <c r="O3438">
        <v>512</v>
      </c>
      <c r="P3438" t="b">
        <v>1</v>
      </c>
      <c r="Q3438">
        <v>1661432756916</v>
      </c>
      <c r="R3438">
        <f t="shared" si="106"/>
        <v>150</v>
      </c>
      <c r="S3438">
        <f t="shared" si="107"/>
        <v>2603</v>
      </c>
    </row>
    <row r="3439" spans="1:19" x14ac:dyDescent="0.3">
      <c r="A3439" t="s">
        <v>21</v>
      </c>
      <c r="B3439">
        <v>600000</v>
      </c>
      <c r="C3439">
        <v>0</v>
      </c>
      <c r="D3439">
        <v>1661432396754</v>
      </c>
      <c r="E3439">
        <v>1661432396752</v>
      </c>
      <c r="F3439" t="s">
        <v>22</v>
      </c>
      <c r="G3439">
        <v>5000</v>
      </c>
      <c r="H3439">
        <v>12</v>
      </c>
      <c r="I3439">
        <v>1661432396752</v>
      </c>
      <c r="J3439">
        <v>2481</v>
      </c>
      <c r="K3439">
        <v>10</v>
      </c>
      <c r="L3439">
        <v>0</v>
      </c>
      <c r="M3439">
        <v>1661432762080</v>
      </c>
      <c r="N3439">
        <v>1661432764561</v>
      </c>
      <c r="O3439">
        <v>512</v>
      </c>
      <c r="P3439" t="b">
        <v>1</v>
      </c>
      <c r="Q3439">
        <v>1661432761921</v>
      </c>
      <c r="R3439">
        <f t="shared" si="106"/>
        <v>149</v>
      </c>
      <c r="S3439">
        <f t="shared" si="107"/>
        <v>2640</v>
      </c>
    </row>
    <row r="3440" spans="1:19" x14ac:dyDescent="0.3">
      <c r="A3440" t="s">
        <v>21</v>
      </c>
      <c r="B3440">
        <v>600000</v>
      </c>
      <c r="C3440">
        <v>0</v>
      </c>
      <c r="D3440">
        <v>1661432396754</v>
      </c>
      <c r="E3440">
        <v>1661432396752</v>
      </c>
      <c r="F3440" t="s">
        <v>22</v>
      </c>
      <c r="G3440">
        <v>5000</v>
      </c>
      <c r="H3440">
        <v>12</v>
      </c>
      <c r="I3440">
        <v>1661432396752</v>
      </c>
      <c r="J3440">
        <v>2471</v>
      </c>
      <c r="K3440">
        <v>10</v>
      </c>
      <c r="L3440">
        <v>0</v>
      </c>
      <c r="M3440">
        <v>1661432767076</v>
      </c>
      <c r="N3440">
        <v>1661432769547</v>
      </c>
      <c r="O3440">
        <v>512</v>
      </c>
      <c r="P3440" t="b">
        <v>1</v>
      </c>
      <c r="Q3440">
        <v>1661432766924</v>
      </c>
      <c r="R3440">
        <f t="shared" si="106"/>
        <v>142</v>
      </c>
      <c r="S3440">
        <f t="shared" si="107"/>
        <v>2623</v>
      </c>
    </row>
    <row r="3441" spans="1:19" x14ac:dyDescent="0.3">
      <c r="A3441" t="s">
        <v>21</v>
      </c>
      <c r="B3441">
        <v>600000</v>
      </c>
      <c r="C3441">
        <v>0</v>
      </c>
      <c r="D3441">
        <v>1661432396754</v>
      </c>
      <c r="E3441">
        <v>1661432396752</v>
      </c>
      <c r="F3441" t="s">
        <v>22</v>
      </c>
      <c r="G3441">
        <v>5000</v>
      </c>
      <c r="H3441">
        <v>12</v>
      </c>
      <c r="I3441">
        <v>1661432396752</v>
      </c>
      <c r="J3441">
        <v>2452</v>
      </c>
      <c r="K3441">
        <v>9</v>
      </c>
      <c r="L3441">
        <v>0</v>
      </c>
      <c r="M3441">
        <v>1661432772073</v>
      </c>
      <c r="N3441">
        <v>1661432774525</v>
      </c>
      <c r="O3441">
        <v>512</v>
      </c>
      <c r="P3441" t="b">
        <v>1</v>
      </c>
      <c r="Q3441">
        <v>1661432771924</v>
      </c>
      <c r="R3441">
        <f t="shared" si="106"/>
        <v>140</v>
      </c>
      <c r="S3441">
        <f t="shared" si="107"/>
        <v>2601</v>
      </c>
    </row>
    <row r="3442" spans="1:19" x14ac:dyDescent="0.3">
      <c r="A3442" t="s">
        <v>21</v>
      </c>
      <c r="B3442">
        <v>600000</v>
      </c>
      <c r="C3442">
        <v>0</v>
      </c>
      <c r="D3442">
        <v>1661432396754</v>
      </c>
      <c r="E3442">
        <v>1661432396752</v>
      </c>
      <c r="F3442" t="s">
        <v>22</v>
      </c>
      <c r="G3442">
        <v>5000</v>
      </c>
      <c r="H3442">
        <v>12</v>
      </c>
      <c r="I3442">
        <v>1661432396752</v>
      </c>
      <c r="J3442">
        <v>2473</v>
      </c>
      <c r="K3442">
        <v>10</v>
      </c>
      <c r="L3442">
        <v>0</v>
      </c>
      <c r="M3442">
        <v>1661432777073</v>
      </c>
      <c r="N3442">
        <v>1661432779546</v>
      </c>
      <c r="O3442">
        <v>512</v>
      </c>
      <c r="P3442" t="b">
        <v>1</v>
      </c>
      <c r="Q3442">
        <v>1661432776925</v>
      </c>
      <c r="R3442">
        <f t="shared" si="106"/>
        <v>138</v>
      </c>
      <c r="S3442">
        <f t="shared" si="107"/>
        <v>2621</v>
      </c>
    </row>
    <row r="3443" spans="1:19" x14ac:dyDescent="0.3">
      <c r="A3443" t="s">
        <v>21</v>
      </c>
      <c r="B3443">
        <v>600000</v>
      </c>
      <c r="C3443">
        <v>0</v>
      </c>
      <c r="D3443">
        <v>1661432396754</v>
      </c>
      <c r="E3443">
        <v>1661432396752</v>
      </c>
      <c r="F3443" t="s">
        <v>22</v>
      </c>
      <c r="G3443">
        <v>5000</v>
      </c>
      <c r="H3443">
        <v>12</v>
      </c>
      <c r="I3443">
        <v>1661432396752</v>
      </c>
      <c r="J3443">
        <v>2459</v>
      </c>
      <c r="K3443">
        <v>11</v>
      </c>
      <c r="L3443">
        <v>0</v>
      </c>
      <c r="M3443">
        <v>1661432782083</v>
      </c>
      <c r="N3443">
        <v>1661432784542</v>
      </c>
      <c r="O3443">
        <v>512</v>
      </c>
      <c r="P3443" t="b">
        <v>1</v>
      </c>
      <c r="Q3443">
        <v>1661432781930</v>
      </c>
      <c r="R3443">
        <f t="shared" si="106"/>
        <v>142</v>
      </c>
      <c r="S3443">
        <f t="shared" si="107"/>
        <v>2612</v>
      </c>
    </row>
    <row r="3444" spans="1:19" x14ac:dyDescent="0.3">
      <c r="A3444" t="s">
        <v>21</v>
      </c>
      <c r="B3444">
        <v>600000</v>
      </c>
      <c r="C3444">
        <v>0</v>
      </c>
      <c r="D3444">
        <v>1661432396754</v>
      </c>
      <c r="E3444">
        <v>1661432396752</v>
      </c>
      <c r="F3444" t="s">
        <v>22</v>
      </c>
      <c r="G3444">
        <v>5000</v>
      </c>
      <c r="H3444">
        <v>12</v>
      </c>
      <c r="I3444">
        <v>1661432396752</v>
      </c>
      <c r="J3444">
        <v>2450</v>
      </c>
      <c r="K3444">
        <v>11</v>
      </c>
      <c r="L3444">
        <v>0</v>
      </c>
      <c r="M3444">
        <v>1661432787089</v>
      </c>
      <c r="N3444">
        <v>1661432789539</v>
      </c>
      <c r="O3444">
        <v>512</v>
      </c>
      <c r="P3444" t="b">
        <v>1</v>
      </c>
      <c r="Q3444">
        <v>1661432786930</v>
      </c>
      <c r="R3444">
        <f t="shared" si="106"/>
        <v>148</v>
      </c>
      <c r="S3444">
        <f t="shared" si="107"/>
        <v>2609</v>
      </c>
    </row>
    <row r="3445" spans="1:19" x14ac:dyDescent="0.3">
      <c r="A3445" t="s">
        <v>21</v>
      </c>
      <c r="B3445">
        <v>600000</v>
      </c>
      <c r="C3445">
        <v>0</v>
      </c>
      <c r="D3445">
        <v>1661432396754</v>
      </c>
      <c r="E3445">
        <v>1661432396752</v>
      </c>
      <c r="F3445" t="s">
        <v>22</v>
      </c>
      <c r="G3445">
        <v>5000</v>
      </c>
      <c r="H3445">
        <v>12</v>
      </c>
      <c r="I3445">
        <v>1661432396752</v>
      </c>
      <c r="J3445">
        <v>2475</v>
      </c>
      <c r="K3445">
        <v>11</v>
      </c>
      <c r="L3445">
        <v>0</v>
      </c>
      <c r="M3445">
        <v>1661432792095</v>
      </c>
      <c r="N3445">
        <v>1661432794570</v>
      </c>
      <c r="O3445">
        <v>512</v>
      </c>
      <c r="P3445" t="b">
        <v>1</v>
      </c>
      <c r="Q3445">
        <v>1661432791934</v>
      </c>
      <c r="R3445">
        <f t="shared" si="106"/>
        <v>150</v>
      </c>
      <c r="S3445">
        <f t="shared" si="107"/>
        <v>2636</v>
      </c>
    </row>
    <row r="3446" spans="1:19" x14ac:dyDescent="0.3">
      <c r="A3446" t="s">
        <v>21</v>
      </c>
      <c r="B3446">
        <v>600000</v>
      </c>
      <c r="C3446">
        <v>0</v>
      </c>
      <c r="D3446">
        <v>1661432396754</v>
      </c>
      <c r="E3446">
        <v>1661432396752</v>
      </c>
      <c r="F3446" t="s">
        <v>22</v>
      </c>
      <c r="G3446">
        <v>5000</v>
      </c>
      <c r="H3446">
        <v>12</v>
      </c>
      <c r="I3446">
        <v>1661432396752</v>
      </c>
      <c r="J3446">
        <v>2470</v>
      </c>
      <c r="K3446">
        <v>9</v>
      </c>
      <c r="L3446">
        <v>0</v>
      </c>
      <c r="M3446">
        <v>1661432797091</v>
      </c>
      <c r="N3446">
        <v>1661432799561</v>
      </c>
      <c r="O3446">
        <v>512</v>
      </c>
      <c r="P3446" t="b">
        <v>1</v>
      </c>
      <c r="Q3446">
        <v>1661432796937</v>
      </c>
      <c r="R3446">
        <f t="shared" si="106"/>
        <v>145</v>
      </c>
      <c r="S3446">
        <f t="shared" si="107"/>
        <v>2624</v>
      </c>
    </row>
    <row r="3447" spans="1:19" x14ac:dyDescent="0.3">
      <c r="A3447" t="s">
        <v>21</v>
      </c>
      <c r="B3447">
        <v>600000</v>
      </c>
      <c r="C3447">
        <v>0</v>
      </c>
      <c r="D3447">
        <v>1661432396754</v>
      </c>
      <c r="E3447">
        <v>1661432396752</v>
      </c>
      <c r="F3447" t="s">
        <v>22</v>
      </c>
      <c r="G3447">
        <v>5000</v>
      </c>
      <c r="H3447">
        <v>12</v>
      </c>
      <c r="I3447">
        <v>1661432396752</v>
      </c>
      <c r="J3447">
        <v>2444</v>
      </c>
      <c r="K3447">
        <v>11</v>
      </c>
      <c r="L3447">
        <v>0</v>
      </c>
      <c r="M3447">
        <v>1661432802105</v>
      </c>
      <c r="N3447">
        <v>1661432804549</v>
      </c>
      <c r="O3447">
        <v>512</v>
      </c>
      <c r="P3447" t="b">
        <v>1</v>
      </c>
      <c r="Q3447">
        <v>1661432801937</v>
      </c>
      <c r="R3447">
        <f t="shared" si="106"/>
        <v>157</v>
      </c>
      <c r="S3447">
        <f t="shared" si="107"/>
        <v>2612</v>
      </c>
    </row>
    <row r="3448" spans="1:19" x14ac:dyDescent="0.3">
      <c r="A3448" t="s">
        <v>21</v>
      </c>
      <c r="B3448">
        <v>600000</v>
      </c>
      <c r="C3448">
        <v>0</v>
      </c>
      <c r="D3448">
        <v>1661432396754</v>
      </c>
      <c r="E3448">
        <v>1661432396752</v>
      </c>
      <c r="F3448" t="s">
        <v>22</v>
      </c>
      <c r="G3448">
        <v>5000</v>
      </c>
      <c r="H3448">
        <v>12</v>
      </c>
      <c r="I3448">
        <v>1661432396752</v>
      </c>
      <c r="J3448">
        <v>2493</v>
      </c>
      <c r="K3448">
        <v>40</v>
      </c>
      <c r="L3448">
        <v>0</v>
      </c>
      <c r="M3448">
        <v>1661432807124</v>
      </c>
      <c r="N3448">
        <v>1661432809617</v>
      </c>
      <c r="O3448">
        <v>512</v>
      </c>
      <c r="P3448" t="b">
        <v>1</v>
      </c>
      <c r="Q3448">
        <v>1661432806937</v>
      </c>
      <c r="R3448">
        <f t="shared" si="106"/>
        <v>147</v>
      </c>
      <c r="S3448">
        <f t="shared" si="107"/>
        <v>2680</v>
      </c>
    </row>
    <row r="3449" spans="1:19" x14ac:dyDescent="0.3">
      <c r="A3449" t="s">
        <v>21</v>
      </c>
      <c r="B3449">
        <v>600000</v>
      </c>
      <c r="C3449">
        <v>0</v>
      </c>
      <c r="D3449">
        <v>1661432396754</v>
      </c>
      <c r="E3449">
        <v>1661432396752</v>
      </c>
      <c r="F3449" t="s">
        <v>22</v>
      </c>
      <c r="G3449">
        <v>5000</v>
      </c>
      <c r="H3449">
        <v>12</v>
      </c>
      <c r="I3449">
        <v>1661432396752</v>
      </c>
      <c r="J3449">
        <v>2455</v>
      </c>
      <c r="K3449">
        <v>10</v>
      </c>
      <c r="L3449">
        <v>0</v>
      </c>
      <c r="M3449">
        <v>1661432812097</v>
      </c>
      <c r="N3449">
        <v>1661432814552</v>
      </c>
      <c r="O3449">
        <v>512</v>
      </c>
      <c r="P3449" t="b">
        <v>1</v>
      </c>
      <c r="Q3449">
        <v>1661432811942</v>
      </c>
      <c r="R3449">
        <f t="shared" si="106"/>
        <v>145</v>
      </c>
      <c r="S3449">
        <f t="shared" si="107"/>
        <v>2610</v>
      </c>
    </row>
    <row r="3450" spans="1:19" x14ac:dyDescent="0.3">
      <c r="A3450" t="s">
        <v>21</v>
      </c>
      <c r="B3450">
        <v>600000</v>
      </c>
      <c r="C3450">
        <v>0</v>
      </c>
      <c r="D3450">
        <v>1661432396754</v>
      </c>
      <c r="E3450">
        <v>1661432396752</v>
      </c>
      <c r="F3450" t="s">
        <v>22</v>
      </c>
      <c r="G3450">
        <v>5000</v>
      </c>
      <c r="H3450">
        <v>12</v>
      </c>
      <c r="I3450">
        <v>1661432396752</v>
      </c>
      <c r="J3450">
        <v>2453</v>
      </c>
      <c r="K3450">
        <v>10</v>
      </c>
      <c r="L3450">
        <v>0</v>
      </c>
      <c r="M3450">
        <v>1661432817092</v>
      </c>
      <c r="N3450">
        <v>1661432819545</v>
      </c>
      <c r="O3450">
        <v>512</v>
      </c>
      <c r="P3450" t="b">
        <v>1</v>
      </c>
      <c r="Q3450">
        <v>1661432816942</v>
      </c>
      <c r="R3450">
        <f t="shared" si="106"/>
        <v>140</v>
      </c>
      <c r="S3450">
        <f t="shared" si="107"/>
        <v>2603</v>
      </c>
    </row>
    <row r="3451" spans="1:19" x14ac:dyDescent="0.3">
      <c r="A3451" t="s">
        <v>21</v>
      </c>
      <c r="B3451">
        <v>600000</v>
      </c>
      <c r="C3451">
        <v>0</v>
      </c>
      <c r="D3451">
        <v>1661432396754</v>
      </c>
      <c r="E3451">
        <v>1661432396752</v>
      </c>
      <c r="F3451" t="s">
        <v>22</v>
      </c>
      <c r="G3451">
        <v>5000</v>
      </c>
      <c r="H3451">
        <v>12</v>
      </c>
      <c r="I3451">
        <v>1661432396752</v>
      </c>
      <c r="J3451">
        <v>2477</v>
      </c>
      <c r="K3451">
        <v>10</v>
      </c>
      <c r="L3451">
        <v>0</v>
      </c>
      <c r="M3451">
        <v>1661432822100</v>
      </c>
      <c r="N3451">
        <v>1661432824577</v>
      </c>
      <c r="O3451">
        <v>512</v>
      </c>
      <c r="P3451" t="b">
        <v>1</v>
      </c>
      <c r="Q3451">
        <v>1661432821947</v>
      </c>
      <c r="R3451">
        <f t="shared" si="106"/>
        <v>143</v>
      </c>
      <c r="S3451">
        <f t="shared" si="107"/>
        <v>2630</v>
      </c>
    </row>
    <row r="3452" spans="1:19" x14ac:dyDescent="0.3">
      <c r="A3452" t="s">
        <v>21</v>
      </c>
      <c r="B3452">
        <v>600000</v>
      </c>
      <c r="C3452">
        <v>0</v>
      </c>
      <c r="D3452">
        <v>1661432396754</v>
      </c>
      <c r="E3452">
        <v>1661432396752</v>
      </c>
      <c r="F3452" t="s">
        <v>22</v>
      </c>
      <c r="G3452">
        <v>5000</v>
      </c>
      <c r="H3452">
        <v>12</v>
      </c>
      <c r="I3452">
        <v>1661432396752</v>
      </c>
      <c r="J3452">
        <v>2510</v>
      </c>
      <c r="K3452">
        <v>9</v>
      </c>
      <c r="L3452">
        <v>0</v>
      </c>
      <c r="M3452">
        <v>1661432827103</v>
      </c>
      <c r="N3452">
        <v>1661432829613</v>
      </c>
      <c r="O3452">
        <v>512</v>
      </c>
      <c r="P3452" t="b">
        <v>1</v>
      </c>
      <c r="Q3452">
        <v>1661432826949</v>
      </c>
      <c r="R3452">
        <f t="shared" si="106"/>
        <v>145</v>
      </c>
      <c r="S3452">
        <f t="shared" si="107"/>
        <v>2664</v>
      </c>
    </row>
    <row r="3453" spans="1:19" x14ac:dyDescent="0.3">
      <c r="A3453" t="s">
        <v>21</v>
      </c>
      <c r="B3453">
        <v>600000</v>
      </c>
      <c r="C3453">
        <v>0</v>
      </c>
      <c r="D3453">
        <v>1661432396754</v>
      </c>
      <c r="E3453">
        <v>1661432396752</v>
      </c>
      <c r="F3453" t="s">
        <v>22</v>
      </c>
      <c r="G3453">
        <v>5000</v>
      </c>
      <c r="H3453">
        <v>12</v>
      </c>
      <c r="I3453">
        <v>1661432396752</v>
      </c>
      <c r="J3453">
        <v>2475</v>
      </c>
      <c r="K3453">
        <v>10</v>
      </c>
      <c r="L3453">
        <v>0</v>
      </c>
      <c r="M3453">
        <v>1661432832105</v>
      </c>
      <c r="N3453">
        <v>1661432834580</v>
      </c>
      <c r="O3453">
        <v>512</v>
      </c>
      <c r="P3453" t="b">
        <v>1</v>
      </c>
      <c r="Q3453">
        <v>1661432831950</v>
      </c>
      <c r="R3453">
        <f t="shared" si="106"/>
        <v>145</v>
      </c>
      <c r="S3453">
        <f t="shared" si="107"/>
        <v>2630</v>
      </c>
    </row>
    <row r="3454" spans="1:19" x14ac:dyDescent="0.3">
      <c r="A3454" t="s">
        <v>21</v>
      </c>
      <c r="B3454">
        <v>600000</v>
      </c>
      <c r="C3454">
        <v>0</v>
      </c>
      <c r="D3454">
        <v>1661432396754</v>
      </c>
      <c r="E3454">
        <v>1661432396752</v>
      </c>
      <c r="F3454" t="s">
        <v>22</v>
      </c>
      <c r="G3454">
        <v>5000</v>
      </c>
      <c r="H3454">
        <v>12</v>
      </c>
      <c r="I3454">
        <v>1661432396752</v>
      </c>
      <c r="J3454">
        <v>2514</v>
      </c>
      <c r="K3454">
        <v>10</v>
      </c>
      <c r="L3454">
        <v>0</v>
      </c>
      <c r="M3454">
        <v>1661432837121</v>
      </c>
      <c r="N3454">
        <v>1661432839635</v>
      </c>
      <c r="O3454">
        <v>512</v>
      </c>
      <c r="P3454" t="b">
        <v>1</v>
      </c>
      <c r="Q3454">
        <v>1661432836951</v>
      </c>
      <c r="R3454">
        <f t="shared" si="106"/>
        <v>160</v>
      </c>
      <c r="S3454">
        <f t="shared" si="107"/>
        <v>2684</v>
      </c>
    </row>
    <row r="3455" spans="1:19" x14ac:dyDescent="0.3">
      <c r="A3455" t="s">
        <v>21</v>
      </c>
      <c r="B3455">
        <v>600000</v>
      </c>
      <c r="C3455">
        <v>0</v>
      </c>
      <c r="D3455">
        <v>1661432396754</v>
      </c>
      <c r="E3455">
        <v>1661432396752</v>
      </c>
      <c r="F3455" t="s">
        <v>22</v>
      </c>
      <c r="G3455">
        <v>5000</v>
      </c>
      <c r="H3455">
        <v>12</v>
      </c>
      <c r="I3455">
        <v>1661432396752</v>
      </c>
      <c r="J3455">
        <v>2438</v>
      </c>
      <c r="K3455">
        <v>10</v>
      </c>
      <c r="L3455">
        <v>0</v>
      </c>
      <c r="M3455">
        <v>1661432842110</v>
      </c>
      <c r="N3455">
        <v>1661432844548</v>
      </c>
      <c r="O3455">
        <v>512</v>
      </c>
      <c r="P3455" t="b">
        <v>1</v>
      </c>
      <c r="Q3455">
        <v>1661432841953</v>
      </c>
      <c r="R3455">
        <f t="shared" si="106"/>
        <v>147</v>
      </c>
      <c r="S3455">
        <f t="shared" si="107"/>
        <v>2595</v>
      </c>
    </row>
    <row r="3456" spans="1:19" x14ac:dyDescent="0.3">
      <c r="A3456" t="s">
        <v>21</v>
      </c>
      <c r="B3456">
        <v>600000</v>
      </c>
      <c r="C3456">
        <v>0</v>
      </c>
      <c r="D3456">
        <v>1661432396754</v>
      </c>
      <c r="E3456">
        <v>1661432396752</v>
      </c>
      <c r="F3456" t="s">
        <v>22</v>
      </c>
      <c r="G3456">
        <v>5000</v>
      </c>
      <c r="H3456">
        <v>12</v>
      </c>
      <c r="I3456">
        <v>1661432396752</v>
      </c>
      <c r="J3456">
        <v>2489</v>
      </c>
      <c r="K3456">
        <v>10</v>
      </c>
      <c r="L3456">
        <v>0</v>
      </c>
      <c r="M3456">
        <v>1661432847101</v>
      </c>
      <c r="N3456">
        <v>1661432849590</v>
      </c>
      <c r="O3456">
        <v>512</v>
      </c>
      <c r="P3456" t="b">
        <v>1</v>
      </c>
      <c r="Q3456">
        <v>1661432846953</v>
      </c>
      <c r="R3456">
        <f t="shared" si="106"/>
        <v>138</v>
      </c>
      <c r="S3456">
        <f t="shared" si="107"/>
        <v>2637</v>
      </c>
    </row>
    <row r="3457" spans="1:19" x14ac:dyDescent="0.3">
      <c r="A3457" t="s">
        <v>21</v>
      </c>
      <c r="B3457">
        <v>600000</v>
      </c>
      <c r="C3457">
        <v>0</v>
      </c>
      <c r="D3457">
        <v>1661432396754</v>
      </c>
      <c r="E3457">
        <v>1661432396752</v>
      </c>
      <c r="F3457" t="s">
        <v>22</v>
      </c>
      <c r="G3457">
        <v>5000</v>
      </c>
      <c r="H3457">
        <v>12</v>
      </c>
      <c r="I3457">
        <v>1661432396752</v>
      </c>
      <c r="J3457">
        <v>2488</v>
      </c>
      <c r="K3457">
        <v>10</v>
      </c>
      <c r="L3457">
        <v>0</v>
      </c>
      <c r="M3457">
        <v>1661432852105</v>
      </c>
      <c r="N3457">
        <v>1661432854593</v>
      </c>
      <c r="O3457">
        <v>512</v>
      </c>
      <c r="P3457" t="b">
        <v>1</v>
      </c>
      <c r="Q3457">
        <v>1661432851958</v>
      </c>
      <c r="R3457">
        <f t="shared" si="106"/>
        <v>137</v>
      </c>
      <c r="S3457">
        <f t="shared" si="107"/>
        <v>2635</v>
      </c>
    </row>
    <row r="3458" spans="1:19" x14ac:dyDescent="0.3">
      <c r="A3458" t="s">
        <v>21</v>
      </c>
      <c r="B3458">
        <v>600000</v>
      </c>
      <c r="C3458">
        <v>0</v>
      </c>
      <c r="D3458">
        <v>1661432396754</v>
      </c>
      <c r="E3458">
        <v>1661432396752</v>
      </c>
      <c r="F3458" t="s">
        <v>22</v>
      </c>
      <c r="G3458">
        <v>5000</v>
      </c>
      <c r="H3458">
        <v>12</v>
      </c>
      <c r="I3458">
        <v>1661432396752</v>
      </c>
      <c r="J3458">
        <v>2477</v>
      </c>
      <c r="K3458">
        <v>10</v>
      </c>
      <c r="L3458">
        <v>0</v>
      </c>
      <c r="M3458">
        <v>1661432857116</v>
      </c>
      <c r="N3458">
        <v>1661432859593</v>
      </c>
      <c r="O3458">
        <v>512</v>
      </c>
      <c r="P3458" t="b">
        <v>1</v>
      </c>
      <c r="Q3458">
        <v>1661432856961</v>
      </c>
      <c r="R3458">
        <f t="shared" si="106"/>
        <v>145</v>
      </c>
      <c r="S3458">
        <f t="shared" si="107"/>
        <v>2632</v>
      </c>
    </row>
    <row r="3459" spans="1:19" x14ac:dyDescent="0.3">
      <c r="A3459" t="s">
        <v>21</v>
      </c>
      <c r="B3459">
        <v>600000</v>
      </c>
      <c r="C3459">
        <v>0</v>
      </c>
      <c r="D3459">
        <v>1661432396754</v>
      </c>
      <c r="E3459">
        <v>1661432396752</v>
      </c>
      <c r="F3459" t="s">
        <v>22</v>
      </c>
      <c r="G3459">
        <v>5000</v>
      </c>
      <c r="H3459">
        <v>12</v>
      </c>
      <c r="I3459">
        <v>1661432396752</v>
      </c>
      <c r="J3459">
        <v>2460</v>
      </c>
      <c r="K3459">
        <v>10</v>
      </c>
      <c r="L3459">
        <v>0</v>
      </c>
      <c r="M3459">
        <v>1661432862119</v>
      </c>
      <c r="N3459">
        <v>1661432864579</v>
      </c>
      <c r="O3459">
        <v>512</v>
      </c>
      <c r="P3459" t="b">
        <v>1</v>
      </c>
      <c r="Q3459">
        <v>1661432861961</v>
      </c>
      <c r="R3459">
        <f t="shared" ref="R3459:R3522" si="108">(N3459-Q3459)-K3459-J3459</f>
        <v>148</v>
      </c>
      <c r="S3459">
        <f t="shared" ref="S3459:S3522" si="109">N3459-Q3459</f>
        <v>2618</v>
      </c>
    </row>
    <row r="3460" spans="1:19" x14ac:dyDescent="0.3">
      <c r="A3460" t="s">
        <v>21</v>
      </c>
      <c r="B3460">
        <v>600000</v>
      </c>
      <c r="C3460">
        <v>0</v>
      </c>
      <c r="D3460">
        <v>1661432396754</v>
      </c>
      <c r="E3460">
        <v>1661432396752</v>
      </c>
      <c r="F3460" t="s">
        <v>22</v>
      </c>
      <c r="G3460">
        <v>5000</v>
      </c>
      <c r="H3460">
        <v>12</v>
      </c>
      <c r="I3460">
        <v>1661432396752</v>
      </c>
      <c r="J3460">
        <v>2500</v>
      </c>
      <c r="K3460">
        <v>12</v>
      </c>
      <c r="L3460">
        <v>0</v>
      </c>
      <c r="M3460">
        <v>1661432867135</v>
      </c>
      <c r="N3460">
        <v>1661432869635</v>
      </c>
      <c r="O3460">
        <v>512</v>
      </c>
      <c r="P3460" t="b">
        <v>1</v>
      </c>
      <c r="Q3460">
        <v>1661432866966</v>
      </c>
      <c r="R3460">
        <f t="shared" si="108"/>
        <v>157</v>
      </c>
      <c r="S3460">
        <f t="shared" si="109"/>
        <v>2669</v>
      </c>
    </row>
    <row r="3461" spans="1:19" x14ac:dyDescent="0.3">
      <c r="A3461" t="s">
        <v>21</v>
      </c>
      <c r="B3461">
        <v>600000</v>
      </c>
      <c r="C3461">
        <v>0</v>
      </c>
      <c r="D3461">
        <v>1661432396754</v>
      </c>
      <c r="E3461">
        <v>1661432396752</v>
      </c>
      <c r="F3461" t="s">
        <v>22</v>
      </c>
      <c r="G3461">
        <v>5000</v>
      </c>
      <c r="H3461">
        <v>12</v>
      </c>
      <c r="I3461">
        <v>1661432396752</v>
      </c>
      <c r="J3461">
        <v>2461</v>
      </c>
      <c r="K3461">
        <v>10</v>
      </c>
      <c r="L3461">
        <v>0</v>
      </c>
      <c r="M3461">
        <v>1661432872124</v>
      </c>
      <c r="N3461">
        <v>1661432874585</v>
      </c>
      <c r="O3461">
        <v>512</v>
      </c>
      <c r="P3461" t="b">
        <v>1</v>
      </c>
      <c r="Q3461">
        <v>1661432871970</v>
      </c>
      <c r="R3461">
        <f t="shared" si="108"/>
        <v>144</v>
      </c>
      <c r="S3461">
        <f t="shared" si="109"/>
        <v>2615</v>
      </c>
    </row>
    <row r="3462" spans="1:19" x14ac:dyDescent="0.3">
      <c r="A3462" t="s">
        <v>21</v>
      </c>
      <c r="B3462">
        <v>600000</v>
      </c>
      <c r="C3462">
        <v>0</v>
      </c>
      <c r="D3462">
        <v>1661432396754</v>
      </c>
      <c r="E3462">
        <v>1661432396752</v>
      </c>
      <c r="F3462" t="s">
        <v>22</v>
      </c>
      <c r="G3462">
        <v>5000</v>
      </c>
      <c r="H3462">
        <v>12</v>
      </c>
      <c r="I3462">
        <v>1661432396752</v>
      </c>
      <c r="J3462">
        <v>2454</v>
      </c>
      <c r="K3462">
        <v>10</v>
      </c>
      <c r="L3462">
        <v>0</v>
      </c>
      <c r="M3462">
        <v>1661432877120</v>
      </c>
      <c r="N3462">
        <v>1661432879574</v>
      </c>
      <c r="O3462">
        <v>512</v>
      </c>
      <c r="P3462" t="b">
        <v>1</v>
      </c>
      <c r="Q3462">
        <v>1661432876970</v>
      </c>
      <c r="R3462">
        <f t="shared" si="108"/>
        <v>140</v>
      </c>
      <c r="S3462">
        <f t="shared" si="109"/>
        <v>2604</v>
      </c>
    </row>
    <row r="3463" spans="1:19" x14ac:dyDescent="0.3">
      <c r="A3463" t="s">
        <v>21</v>
      </c>
      <c r="B3463">
        <v>600000</v>
      </c>
      <c r="C3463">
        <v>0</v>
      </c>
      <c r="D3463">
        <v>1661432396754</v>
      </c>
      <c r="E3463">
        <v>1661432396752</v>
      </c>
      <c r="F3463" t="s">
        <v>22</v>
      </c>
      <c r="G3463">
        <v>5000</v>
      </c>
      <c r="H3463">
        <v>12</v>
      </c>
      <c r="I3463">
        <v>1661432396752</v>
      </c>
      <c r="J3463">
        <v>2488</v>
      </c>
      <c r="K3463">
        <v>9</v>
      </c>
      <c r="L3463">
        <v>0</v>
      </c>
      <c r="M3463">
        <v>1661432882184</v>
      </c>
      <c r="N3463">
        <v>1661432884672</v>
      </c>
      <c r="O3463">
        <v>512</v>
      </c>
      <c r="P3463" t="b">
        <v>1</v>
      </c>
      <c r="Q3463">
        <v>1661432881973</v>
      </c>
      <c r="R3463">
        <f t="shared" si="108"/>
        <v>202</v>
      </c>
      <c r="S3463">
        <f t="shared" si="109"/>
        <v>2699</v>
      </c>
    </row>
    <row r="3464" spans="1:19" x14ac:dyDescent="0.3">
      <c r="A3464" t="s">
        <v>21</v>
      </c>
      <c r="B3464">
        <v>600000</v>
      </c>
      <c r="C3464">
        <v>0</v>
      </c>
      <c r="D3464">
        <v>1661432396754</v>
      </c>
      <c r="E3464">
        <v>1661432396752</v>
      </c>
      <c r="F3464" t="s">
        <v>22</v>
      </c>
      <c r="G3464">
        <v>5000</v>
      </c>
      <c r="H3464">
        <v>12</v>
      </c>
      <c r="I3464">
        <v>1661432396752</v>
      </c>
      <c r="J3464">
        <v>2531</v>
      </c>
      <c r="K3464">
        <v>11</v>
      </c>
      <c r="L3464">
        <v>0</v>
      </c>
      <c r="M3464">
        <v>1661432887126</v>
      </c>
      <c r="N3464">
        <v>1661432889657</v>
      </c>
      <c r="O3464">
        <v>512</v>
      </c>
      <c r="P3464" t="b">
        <v>1</v>
      </c>
      <c r="Q3464">
        <v>1661432886977</v>
      </c>
      <c r="R3464">
        <f t="shared" si="108"/>
        <v>138</v>
      </c>
      <c r="S3464">
        <f t="shared" si="109"/>
        <v>2680</v>
      </c>
    </row>
    <row r="3465" spans="1:19" x14ac:dyDescent="0.3">
      <c r="A3465" t="s">
        <v>21</v>
      </c>
      <c r="B3465">
        <v>600000</v>
      </c>
      <c r="C3465">
        <v>0</v>
      </c>
      <c r="D3465">
        <v>1661432396754</v>
      </c>
      <c r="E3465">
        <v>1661432396752</v>
      </c>
      <c r="F3465" t="s">
        <v>22</v>
      </c>
      <c r="G3465">
        <v>5000</v>
      </c>
      <c r="H3465">
        <v>12</v>
      </c>
      <c r="I3465">
        <v>1661432396752</v>
      </c>
      <c r="J3465">
        <v>2481</v>
      </c>
      <c r="K3465">
        <v>9</v>
      </c>
      <c r="L3465">
        <v>0</v>
      </c>
      <c r="M3465">
        <v>1661432892132</v>
      </c>
      <c r="N3465">
        <v>1661432894613</v>
      </c>
      <c r="O3465">
        <v>512</v>
      </c>
      <c r="P3465" t="b">
        <v>1</v>
      </c>
      <c r="Q3465">
        <v>1661432891977</v>
      </c>
      <c r="R3465">
        <f t="shared" si="108"/>
        <v>146</v>
      </c>
      <c r="S3465">
        <f t="shared" si="109"/>
        <v>2636</v>
      </c>
    </row>
    <row r="3466" spans="1:19" x14ac:dyDescent="0.3">
      <c r="A3466" t="s">
        <v>21</v>
      </c>
      <c r="B3466">
        <v>600000</v>
      </c>
      <c r="C3466">
        <v>0</v>
      </c>
      <c r="D3466">
        <v>1661432396754</v>
      </c>
      <c r="E3466">
        <v>1661432396752</v>
      </c>
      <c r="F3466" t="s">
        <v>22</v>
      </c>
      <c r="G3466">
        <v>5000</v>
      </c>
      <c r="H3466">
        <v>12</v>
      </c>
      <c r="I3466">
        <v>1661432396752</v>
      </c>
      <c r="J3466">
        <v>2460</v>
      </c>
      <c r="K3466">
        <v>10</v>
      </c>
      <c r="L3466">
        <v>0</v>
      </c>
      <c r="M3466">
        <v>1661432897136</v>
      </c>
      <c r="N3466">
        <v>1661432899596</v>
      </c>
      <c r="O3466">
        <v>512</v>
      </c>
      <c r="P3466" t="b">
        <v>1</v>
      </c>
      <c r="Q3466">
        <v>1661432896978</v>
      </c>
      <c r="R3466">
        <f t="shared" si="108"/>
        <v>148</v>
      </c>
      <c r="S3466">
        <f t="shared" si="109"/>
        <v>2618</v>
      </c>
    </row>
    <row r="3467" spans="1:19" x14ac:dyDescent="0.3">
      <c r="A3467" t="s">
        <v>21</v>
      </c>
      <c r="B3467">
        <v>600000</v>
      </c>
      <c r="C3467">
        <v>0</v>
      </c>
      <c r="D3467">
        <v>1661432396754</v>
      </c>
      <c r="E3467">
        <v>1661432396752</v>
      </c>
      <c r="F3467" t="s">
        <v>22</v>
      </c>
      <c r="G3467">
        <v>5000</v>
      </c>
      <c r="H3467">
        <v>12</v>
      </c>
      <c r="I3467">
        <v>1661432396752</v>
      </c>
      <c r="J3467">
        <v>2482</v>
      </c>
      <c r="K3467">
        <v>9</v>
      </c>
      <c r="L3467">
        <v>0</v>
      </c>
      <c r="M3467">
        <v>1661432902133</v>
      </c>
      <c r="N3467">
        <v>1661432904615</v>
      </c>
      <c r="O3467">
        <v>512</v>
      </c>
      <c r="P3467" t="b">
        <v>1</v>
      </c>
      <c r="Q3467">
        <v>1661432901982</v>
      </c>
      <c r="R3467">
        <f t="shared" si="108"/>
        <v>142</v>
      </c>
      <c r="S3467">
        <f t="shared" si="109"/>
        <v>2633</v>
      </c>
    </row>
    <row r="3468" spans="1:19" x14ac:dyDescent="0.3">
      <c r="A3468" t="s">
        <v>21</v>
      </c>
      <c r="B3468">
        <v>600000</v>
      </c>
      <c r="C3468">
        <v>0</v>
      </c>
      <c r="D3468">
        <v>1661432396754</v>
      </c>
      <c r="E3468">
        <v>1661432396752</v>
      </c>
      <c r="F3468" t="s">
        <v>22</v>
      </c>
      <c r="G3468">
        <v>5000</v>
      </c>
      <c r="H3468">
        <v>12</v>
      </c>
      <c r="I3468">
        <v>1661432396752</v>
      </c>
      <c r="J3468">
        <v>2469</v>
      </c>
      <c r="K3468">
        <v>10</v>
      </c>
      <c r="L3468">
        <v>0</v>
      </c>
      <c r="M3468">
        <v>1661432907136</v>
      </c>
      <c r="N3468">
        <v>1661432909605</v>
      </c>
      <c r="O3468">
        <v>512</v>
      </c>
      <c r="P3468" t="b">
        <v>1</v>
      </c>
      <c r="Q3468">
        <v>1661432906982</v>
      </c>
      <c r="R3468">
        <f t="shared" si="108"/>
        <v>144</v>
      </c>
      <c r="S3468">
        <f t="shared" si="109"/>
        <v>2623</v>
      </c>
    </row>
    <row r="3469" spans="1:19" x14ac:dyDescent="0.3">
      <c r="A3469" t="s">
        <v>21</v>
      </c>
      <c r="B3469">
        <v>600000</v>
      </c>
      <c r="C3469">
        <v>0</v>
      </c>
      <c r="D3469">
        <v>1661432396754</v>
      </c>
      <c r="E3469">
        <v>1661432396752</v>
      </c>
      <c r="F3469" t="s">
        <v>22</v>
      </c>
      <c r="G3469">
        <v>5000</v>
      </c>
      <c r="H3469">
        <v>12</v>
      </c>
      <c r="I3469">
        <v>1661432396752</v>
      </c>
      <c r="J3469">
        <v>2480</v>
      </c>
      <c r="K3469">
        <v>10</v>
      </c>
      <c r="L3469">
        <v>0</v>
      </c>
      <c r="M3469">
        <v>1661432912139</v>
      </c>
      <c r="N3469">
        <v>1661432914619</v>
      </c>
      <c r="O3469">
        <v>512</v>
      </c>
      <c r="P3469" t="b">
        <v>1</v>
      </c>
      <c r="Q3469">
        <v>1661432911986</v>
      </c>
      <c r="R3469">
        <f t="shared" si="108"/>
        <v>143</v>
      </c>
      <c r="S3469">
        <f t="shared" si="109"/>
        <v>2633</v>
      </c>
    </row>
    <row r="3470" spans="1:19" x14ac:dyDescent="0.3">
      <c r="A3470" t="s">
        <v>21</v>
      </c>
      <c r="B3470">
        <v>600000</v>
      </c>
      <c r="C3470">
        <v>0</v>
      </c>
      <c r="D3470">
        <v>1661432396754</v>
      </c>
      <c r="E3470">
        <v>1661432396752</v>
      </c>
      <c r="F3470" t="s">
        <v>22</v>
      </c>
      <c r="G3470">
        <v>5000</v>
      </c>
      <c r="H3470">
        <v>12</v>
      </c>
      <c r="I3470">
        <v>1661432396752</v>
      </c>
      <c r="J3470">
        <v>2479</v>
      </c>
      <c r="K3470">
        <v>9</v>
      </c>
      <c r="L3470">
        <v>0</v>
      </c>
      <c r="M3470">
        <v>1661432917145</v>
      </c>
      <c r="N3470">
        <v>1661432919624</v>
      </c>
      <c r="O3470">
        <v>512</v>
      </c>
      <c r="P3470" t="b">
        <v>1</v>
      </c>
      <c r="Q3470">
        <v>1661432916989</v>
      </c>
      <c r="R3470">
        <f t="shared" si="108"/>
        <v>147</v>
      </c>
      <c r="S3470">
        <f t="shared" si="109"/>
        <v>2635</v>
      </c>
    </row>
    <row r="3471" spans="1:19" x14ac:dyDescent="0.3">
      <c r="A3471" t="s">
        <v>21</v>
      </c>
      <c r="B3471">
        <v>600000</v>
      </c>
      <c r="C3471">
        <v>0</v>
      </c>
      <c r="D3471">
        <v>1661432396754</v>
      </c>
      <c r="E3471">
        <v>1661432396752</v>
      </c>
      <c r="F3471" t="s">
        <v>22</v>
      </c>
      <c r="G3471">
        <v>5000</v>
      </c>
      <c r="H3471">
        <v>12</v>
      </c>
      <c r="I3471">
        <v>1661432396752</v>
      </c>
      <c r="J3471">
        <v>2459</v>
      </c>
      <c r="K3471">
        <v>11</v>
      </c>
      <c r="L3471">
        <v>0</v>
      </c>
      <c r="M3471">
        <v>1661432922146</v>
      </c>
      <c r="N3471">
        <v>1661432924605</v>
      </c>
      <c r="O3471">
        <v>512</v>
      </c>
      <c r="P3471" t="b">
        <v>1</v>
      </c>
      <c r="Q3471">
        <v>1661432921989</v>
      </c>
      <c r="R3471">
        <f t="shared" si="108"/>
        <v>146</v>
      </c>
      <c r="S3471">
        <f t="shared" si="109"/>
        <v>2616</v>
      </c>
    </row>
    <row r="3472" spans="1:19" x14ac:dyDescent="0.3">
      <c r="A3472" t="s">
        <v>21</v>
      </c>
      <c r="B3472">
        <v>600000</v>
      </c>
      <c r="C3472">
        <v>0</v>
      </c>
      <c r="D3472">
        <v>1661432396754</v>
      </c>
      <c r="E3472">
        <v>1661432396752</v>
      </c>
      <c r="F3472" t="s">
        <v>22</v>
      </c>
      <c r="G3472">
        <v>5000</v>
      </c>
      <c r="H3472">
        <v>12</v>
      </c>
      <c r="I3472">
        <v>1661432396752</v>
      </c>
      <c r="J3472">
        <v>2550</v>
      </c>
      <c r="K3472">
        <v>11</v>
      </c>
      <c r="L3472">
        <v>0</v>
      </c>
      <c r="M3472">
        <v>1661432927150</v>
      </c>
      <c r="N3472">
        <v>1661432929700</v>
      </c>
      <c r="O3472">
        <v>512</v>
      </c>
      <c r="P3472" t="b">
        <v>1</v>
      </c>
      <c r="Q3472">
        <v>1661432926993</v>
      </c>
      <c r="R3472">
        <f t="shared" si="108"/>
        <v>146</v>
      </c>
      <c r="S3472">
        <f t="shared" si="109"/>
        <v>2707</v>
      </c>
    </row>
    <row r="3473" spans="1:19" x14ac:dyDescent="0.3">
      <c r="A3473" t="s">
        <v>21</v>
      </c>
      <c r="B3473">
        <v>600000</v>
      </c>
      <c r="C3473">
        <v>0</v>
      </c>
      <c r="D3473">
        <v>1661432396754</v>
      </c>
      <c r="E3473">
        <v>1661432396752</v>
      </c>
      <c r="F3473" t="s">
        <v>22</v>
      </c>
      <c r="G3473">
        <v>5000</v>
      </c>
      <c r="H3473">
        <v>12</v>
      </c>
      <c r="I3473">
        <v>1661432396752</v>
      </c>
      <c r="J3473">
        <v>2503</v>
      </c>
      <c r="K3473">
        <v>10</v>
      </c>
      <c r="L3473">
        <v>0</v>
      </c>
      <c r="M3473">
        <v>1661432932159</v>
      </c>
      <c r="N3473">
        <v>1661432934662</v>
      </c>
      <c r="O3473">
        <v>512</v>
      </c>
      <c r="P3473" t="b">
        <v>1</v>
      </c>
      <c r="Q3473">
        <v>1661432931996</v>
      </c>
      <c r="R3473">
        <f t="shared" si="108"/>
        <v>153</v>
      </c>
      <c r="S3473">
        <f t="shared" si="109"/>
        <v>2666</v>
      </c>
    </row>
    <row r="3474" spans="1:19" x14ac:dyDescent="0.3">
      <c r="A3474" t="s">
        <v>21</v>
      </c>
      <c r="B3474">
        <v>600000</v>
      </c>
      <c r="C3474">
        <v>0</v>
      </c>
      <c r="D3474">
        <v>1661432396754</v>
      </c>
      <c r="E3474">
        <v>1661432396752</v>
      </c>
      <c r="F3474" t="s">
        <v>22</v>
      </c>
      <c r="G3474">
        <v>5000</v>
      </c>
      <c r="H3474">
        <v>12</v>
      </c>
      <c r="I3474">
        <v>1661432396752</v>
      </c>
      <c r="J3474">
        <v>2453</v>
      </c>
      <c r="K3474">
        <v>11</v>
      </c>
      <c r="L3474">
        <v>0</v>
      </c>
      <c r="M3474">
        <v>1661432937155</v>
      </c>
      <c r="N3474">
        <v>1661432939608</v>
      </c>
      <c r="O3474">
        <v>512</v>
      </c>
      <c r="P3474" t="b">
        <v>1</v>
      </c>
      <c r="Q3474">
        <v>1661432936996</v>
      </c>
      <c r="R3474">
        <f t="shared" si="108"/>
        <v>148</v>
      </c>
      <c r="S3474">
        <f t="shared" si="109"/>
        <v>2612</v>
      </c>
    </row>
    <row r="3475" spans="1:19" x14ac:dyDescent="0.3">
      <c r="A3475" t="s">
        <v>21</v>
      </c>
      <c r="B3475">
        <v>600000</v>
      </c>
      <c r="C3475">
        <v>0</v>
      </c>
      <c r="D3475">
        <v>1661432396754</v>
      </c>
      <c r="E3475">
        <v>1661432396752</v>
      </c>
      <c r="F3475" t="s">
        <v>22</v>
      </c>
      <c r="G3475">
        <v>5000</v>
      </c>
      <c r="H3475">
        <v>12</v>
      </c>
      <c r="I3475">
        <v>1661432396752</v>
      </c>
      <c r="J3475">
        <v>2504</v>
      </c>
      <c r="K3475">
        <v>10</v>
      </c>
      <c r="L3475">
        <v>0</v>
      </c>
      <c r="M3475">
        <v>1661432942157</v>
      </c>
      <c r="N3475">
        <v>1661432944661</v>
      </c>
      <c r="O3475">
        <v>512</v>
      </c>
      <c r="P3475" t="b">
        <v>1</v>
      </c>
      <c r="Q3475">
        <v>1661432941998</v>
      </c>
      <c r="R3475">
        <f t="shared" si="108"/>
        <v>149</v>
      </c>
      <c r="S3475">
        <f t="shared" si="109"/>
        <v>2663</v>
      </c>
    </row>
    <row r="3476" spans="1:19" x14ac:dyDescent="0.3">
      <c r="A3476" t="s">
        <v>21</v>
      </c>
      <c r="B3476">
        <v>600000</v>
      </c>
      <c r="C3476">
        <v>0</v>
      </c>
      <c r="D3476">
        <v>1661432396754</v>
      </c>
      <c r="E3476">
        <v>1661432396752</v>
      </c>
      <c r="F3476" t="s">
        <v>22</v>
      </c>
      <c r="G3476">
        <v>5000</v>
      </c>
      <c r="H3476">
        <v>12</v>
      </c>
      <c r="I3476">
        <v>1661432396752</v>
      </c>
      <c r="J3476">
        <v>2514</v>
      </c>
      <c r="K3476">
        <v>10</v>
      </c>
      <c r="L3476">
        <v>0</v>
      </c>
      <c r="M3476">
        <v>1661432947157</v>
      </c>
      <c r="N3476">
        <v>1661432949671</v>
      </c>
      <c r="O3476">
        <v>512</v>
      </c>
      <c r="P3476" t="b">
        <v>1</v>
      </c>
      <c r="Q3476">
        <v>1661432947001</v>
      </c>
      <c r="R3476">
        <f t="shared" si="108"/>
        <v>146</v>
      </c>
      <c r="S3476">
        <f t="shared" si="109"/>
        <v>2670</v>
      </c>
    </row>
    <row r="3477" spans="1:19" x14ac:dyDescent="0.3">
      <c r="A3477" t="s">
        <v>21</v>
      </c>
      <c r="B3477">
        <v>600000</v>
      </c>
      <c r="C3477">
        <v>0</v>
      </c>
      <c r="D3477">
        <v>1661432396754</v>
      </c>
      <c r="E3477">
        <v>1661432396752</v>
      </c>
      <c r="F3477" t="s">
        <v>22</v>
      </c>
      <c r="G3477">
        <v>5000</v>
      </c>
      <c r="H3477">
        <v>12</v>
      </c>
      <c r="I3477">
        <v>1661432396752</v>
      </c>
      <c r="J3477">
        <v>2504</v>
      </c>
      <c r="K3477">
        <v>10</v>
      </c>
      <c r="L3477">
        <v>0</v>
      </c>
      <c r="M3477">
        <v>1661432952150</v>
      </c>
      <c r="N3477">
        <v>1661432954654</v>
      </c>
      <c r="O3477">
        <v>512</v>
      </c>
      <c r="P3477" t="b">
        <v>1</v>
      </c>
      <c r="Q3477">
        <v>1661432952001</v>
      </c>
      <c r="R3477">
        <f t="shared" si="108"/>
        <v>139</v>
      </c>
      <c r="S3477">
        <f t="shared" si="109"/>
        <v>2653</v>
      </c>
    </row>
    <row r="3478" spans="1:19" x14ac:dyDescent="0.3">
      <c r="A3478" t="s">
        <v>21</v>
      </c>
      <c r="B3478">
        <v>600000</v>
      </c>
      <c r="C3478">
        <v>0</v>
      </c>
      <c r="D3478">
        <v>1661432396754</v>
      </c>
      <c r="E3478">
        <v>1661432396752</v>
      </c>
      <c r="F3478" t="s">
        <v>22</v>
      </c>
      <c r="G3478">
        <v>5000</v>
      </c>
      <c r="H3478">
        <v>12</v>
      </c>
      <c r="I3478">
        <v>1661432396752</v>
      </c>
      <c r="J3478">
        <v>2557</v>
      </c>
      <c r="K3478">
        <v>9</v>
      </c>
      <c r="L3478">
        <v>0</v>
      </c>
      <c r="M3478">
        <v>1661432957159</v>
      </c>
      <c r="N3478">
        <v>1661432959716</v>
      </c>
      <c r="O3478">
        <v>512</v>
      </c>
      <c r="P3478" t="b">
        <v>1</v>
      </c>
      <c r="Q3478">
        <v>1661432957003</v>
      </c>
      <c r="R3478">
        <f t="shared" si="108"/>
        <v>147</v>
      </c>
      <c r="S3478">
        <f t="shared" si="109"/>
        <v>2713</v>
      </c>
    </row>
    <row r="3479" spans="1:19" x14ac:dyDescent="0.3">
      <c r="A3479" t="s">
        <v>21</v>
      </c>
      <c r="B3479">
        <v>600000</v>
      </c>
      <c r="C3479">
        <v>0</v>
      </c>
      <c r="D3479">
        <v>1661432396754</v>
      </c>
      <c r="E3479">
        <v>1661432396752</v>
      </c>
      <c r="F3479" t="s">
        <v>22</v>
      </c>
      <c r="G3479">
        <v>5000</v>
      </c>
      <c r="H3479">
        <v>12</v>
      </c>
      <c r="I3479">
        <v>1661432396752</v>
      </c>
      <c r="J3479">
        <v>2473</v>
      </c>
      <c r="K3479">
        <v>11</v>
      </c>
      <c r="L3479">
        <v>0</v>
      </c>
      <c r="M3479">
        <v>1661432962159</v>
      </c>
      <c r="N3479">
        <v>1661432964632</v>
      </c>
      <c r="O3479">
        <v>512</v>
      </c>
      <c r="P3479" t="b">
        <v>1</v>
      </c>
      <c r="Q3479">
        <v>1661432962007</v>
      </c>
      <c r="R3479">
        <f t="shared" si="108"/>
        <v>141</v>
      </c>
      <c r="S3479">
        <f t="shared" si="109"/>
        <v>2625</v>
      </c>
    </row>
    <row r="3480" spans="1:19" x14ac:dyDescent="0.3">
      <c r="A3480" t="s">
        <v>21</v>
      </c>
      <c r="B3480">
        <v>600000</v>
      </c>
      <c r="C3480">
        <v>0</v>
      </c>
      <c r="D3480">
        <v>1661432396754</v>
      </c>
      <c r="E3480">
        <v>1661432396752</v>
      </c>
      <c r="F3480" t="s">
        <v>22</v>
      </c>
      <c r="G3480">
        <v>5000</v>
      </c>
      <c r="H3480">
        <v>12</v>
      </c>
      <c r="I3480">
        <v>1661432396752</v>
      </c>
      <c r="J3480">
        <v>2498</v>
      </c>
      <c r="K3480">
        <v>9</v>
      </c>
      <c r="L3480">
        <v>0</v>
      </c>
      <c r="M3480">
        <v>1661432967159</v>
      </c>
      <c r="N3480">
        <v>1661432969657</v>
      </c>
      <c r="O3480">
        <v>512</v>
      </c>
      <c r="P3480" t="b">
        <v>1</v>
      </c>
      <c r="Q3480">
        <v>1661432967007</v>
      </c>
      <c r="R3480">
        <f t="shared" si="108"/>
        <v>143</v>
      </c>
      <c r="S3480">
        <f t="shared" si="109"/>
        <v>2650</v>
      </c>
    </row>
    <row r="3481" spans="1:19" x14ac:dyDescent="0.3">
      <c r="A3481" t="s">
        <v>21</v>
      </c>
      <c r="B3481">
        <v>600000</v>
      </c>
      <c r="C3481">
        <v>0</v>
      </c>
      <c r="D3481">
        <v>1661432396754</v>
      </c>
      <c r="E3481">
        <v>1661432396752</v>
      </c>
      <c r="F3481" t="s">
        <v>22</v>
      </c>
      <c r="G3481">
        <v>5000</v>
      </c>
      <c r="H3481">
        <v>12</v>
      </c>
      <c r="I3481">
        <v>1661432396752</v>
      </c>
      <c r="J3481">
        <v>2470</v>
      </c>
      <c r="K3481">
        <v>11</v>
      </c>
      <c r="L3481">
        <v>0</v>
      </c>
      <c r="M3481">
        <v>1661432972164</v>
      </c>
      <c r="N3481">
        <v>1661432974634</v>
      </c>
      <c r="O3481">
        <v>512</v>
      </c>
      <c r="P3481" t="b">
        <v>1</v>
      </c>
      <c r="Q3481">
        <v>1661432972012</v>
      </c>
      <c r="R3481">
        <f t="shared" si="108"/>
        <v>141</v>
      </c>
      <c r="S3481">
        <f t="shared" si="109"/>
        <v>2622</v>
      </c>
    </row>
    <row r="3482" spans="1:19" x14ac:dyDescent="0.3">
      <c r="A3482" t="s">
        <v>21</v>
      </c>
      <c r="B3482">
        <v>600000</v>
      </c>
      <c r="C3482">
        <v>0</v>
      </c>
      <c r="D3482">
        <v>1661433769228</v>
      </c>
      <c r="E3482">
        <v>1661433769220</v>
      </c>
      <c r="F3482" t="s">
        <v>22</v>
      </c>
      <c r="G3482">
        <v>5000</v>
      </c>
      <c r="H3482">
        <v>30</v>
      </c>
      <c r="I3482">
        <v>1661433769220</v>
      </c>
      <c r="J3482">
        <v>2551</v>
      </c>
      <c r="K3482">
        <v>8</v>
      </c>
      <c r="L3482">
        <v>0</v>
      </c>
      <c r="M3482">
        <v>1661433771392</v>
      </c>
      <c r="N3482">
        <v>1661433773943</v>
      </c>
      <c r="O3482">
        <v>512</v>
      </c>
      <c r="P3482" t="b">
        <v>1</v>
      </c>
      <c r="Q3482">
        <v>1661433771230</v>
      </c>
      <c r="R3482">
        <f t="shared" si="108"/>
        <v>154</v>
      </c>
      <c r="S3482">
        <f t="shared" si="109"/>
        <v>2713</v>
      </c>
    </row>
    <row r="3483" spans="1:19" x14ac:dyDescent="0.3">
      <c r="A3483" t="s">
        <v>21</v>
      </c>
      <c r="B3483">
        <v>600000</v>
      </c>
      <c r="C3483">
        <v>0</v>
      </c>
      <c r="D3483">
        <v>1661433769228</v>
      </c>
      <c r="E3483">
        <v>1661433769220</v>
      </c>
      <c r="F3483" t="s">
        <v>22</v>
      </c>
      <c r="G3483">
        <v>5000</v>
      </c>
      <c r="H3483">
        <v>30</v>
      </c>
      <c r="I3483">
        <v>1661433769220</v>
      </c>
      <c r="J3483">
        <v>2586</v>
      </c>
      <c r="K3483">
        <v>9</v>
      </c>
      <c r="L3483">
        <v>0</v>
      </c>
      <c r="M3483">
        <v>1661433773381</v>
      </c>
      <c r="N3483">
        <v>1661433775967</v>
      </c>
      <c r="O3483">
        <v>512</v>
      </c>
      <c r="P3483" t="b">
        <v>1</v>
      </c>
      <c r="Q3483">
        <v>1661433773230</v>
      </c>
      <c r="R3483">
        <f t="shared" si="108"/>
        <v>142</v>
      </c>
      <c r="S3483">
        <f t="shared" si="109"/>
        <v>2737</v>
      </c>
    </row>
    <row r="3484" spans="1:19" x14ac:dyDescent="0.3">
      <c r="A3484" t="s">
        <v>21</v>
      </c>
      <c r="B3484">
        <v>600000</v>
      </c>
      <c r="C3484">
        <v>0</v>
      </c>
      <c r="D3484">
        <v>1661433769228</v>
      </c>
      <c r="E3484">
        <v>1661433769220</v>
      </c>
      <c r="F3484" t="s">
        <v>22</v>
      </c>
      <c r="G3484">
        <v>5000</v>
      </c>
      <c r="H3484">
        <v>30</v>
      </c>
      <c r="I3484">
        <v>1661433769220</v>
      </c>
      <c r="J3484">
        <v>2663</v>
      </c>
      <c r="K3484">
        <v>9</v>
      </c>
      <c r="L3484">
        <v>0</v>
      </c>
      <c r="M3484">
        <v>1661433775381</v>
      </c>
      <c r="N3484">
        <v>1661433778044</v>
      </c>
      <c r="O3484">
        <v>512</v>
      </c>
      <c r="P3484" t="b">
        <v>1</v>
      </c>
      <c r="Q3484">
        <v>1661433775230</v>
      </c>
      <c r="R3484">
        <f t="shared" si="108"/>
        <v>142</v>
      </c>
      <c r="S3484">
        <f t="shared" si="109"/>
        <v>2814</v>
      </c>
    </row>
    <row r="3485" spans="1:19" x14ac:dyDescent="0.3">
      <c r="A3485" t="s">
        <v>21</v>
      </c>
      <c r="B3485">
        <v>600000</v>
      </c>
      <c r="C3485">
        <v>0</v>
      </c>
      <c r="D3485">
        <v>1661433769228</v>
      </c>
      <c r="E3485">
        <v>1661433769220</v>
      </c>
      <c r="F3485" t="s">
        <v>22</v>
      </c>
      <c r="G3485">
        <v>5000</v>
      </c>
      <c r="H3485">
        <v>30</v>
      </c>
      <c r="I3485">
        <v>1661433769220</v>
      </c>
      <c r="J3485">
        <v>2620</v>
      </c>
      <c r="K3485">
        <v>7</v>
      </c>
      <c r="L3485">
        <v>0</v>
      </c>
      <c r="M3485">
        <v>1661433777390</v>
      </c>
      <c r="N3485">
        <v>1661433780010</v>
      </c>
      <c r="O3485">
        <v>512</v>
      </c>
      <c r="P3485" t="b">
        <v>1</v>
      </c>
      <c r="Q3485">
        <v>1661433777231</v>
      </c>
      <c r="R3485">
        <f t="shared" si="108"/>
        <v>152</v>
      </c>
      <c r="S3485">
        <f t="shared" si="109"/>
        <v>2779</v>
      </c>
    </row>
    <row r="3486" spans="1:19" x14ac:dyDescent="0.3">
      <c r="A3486" t="s">
        <v>21</v>
      </c>
      <c r="B3486">
        <v>600000</v>
      </c>
      <c r="C3486">
        <v>0</v>
      </c>
      <c r="D3486">
        <v>1661433769228</v>
      </c>
      <c r="E3486">
        <v>1661433769220</v>
      </c>
      <c r="F3486" t="s">
        <v>22</v>
      </c>
      <c r="G3486">
        <v>5000</v>
      </c>
      <c r="H3486">
        <v>30</v>
      </c>
      <c r="I3486">
        <v>1661433769220</v>
      </c>
      <c r="J3486">
        <v>2604</v>
      </c>
      <c r="K3486">
        <v>7</v>
      </c>
      <c r="L3486">
        <v>0</v>
      </c>
      <c r="M3486">
        <v>1661433779381</v>
      </c>
      <c r="N3486">
        <v>1661433781985</v>
      </c>
      <c r="O3486">
        <v>512</v>
      </c>
      <c r="P3486" t="b">
        <v>1</v>
      </c>
      <c r="Q3486">
        <v>1661433779233</v>
      </c>
      <c r="R3486">
        <f t="shared" si="108"/>
        <v>141</v>
      </c>
      <c r="S3486">
        <f t="shared" si="109"/>
        <v>2752</v>
      </c>
    </row>
    <row r="3487" spans="1:19" x14ac:dyDescent="0.3">
      <c r="A3487" t="s">
        <v>21</v>
      </c>
      <c r="B3487">
        <v>600000</v>
      </c>
      <c r="C3487">
        <v>0</v>
      </c>
      <c r="D3487">
        <v>1661433769228</v>
      </c>
      <c r="E3487">
        <v>1661433769220</v>
      </c>
      <c r="F3487" t="s">
        <v>22</v>
      </c>
      <c r="G3487">
        <v>5000</v>
      </c>
      <c r="H3487">
        <v>30</v>
      </c>
      <c r="I3487">
        <v>1661433769220</v>
      </c>
      <c r="J3487">
        <v>2574</v>
      </c>
      <c r="K3487">
        <v>7</v>
      </c>
      <c r="L3487">
        <v>0</v>
      </c>
      <c r="M3487">
        <v>1661433781386</v>
      </c>
      <c r="N3487">
        <v>1661433783960</v>
      </c>
      <c r="O3487">
        <v>512</v>
      </c>
      <c r="P3487" t="b">
        <v>1</v>
      </c>
      <c r="Q3487">
        <v>1661433781235</v>
      </c>
      <c r="R3487">
        <f t="shared" si="108"/>
        <v>144</v>
      </c>
      <c r="S3487">
        <f t="shared" si="109"/>
        <v>2725</v>
      </c>
    </row>
    <row r="3488" spans="1:19" x14ac:dyDescent="0.3">
      <c r="A3488" t="s">
        <v>21</v>
      </c>
      <c r="B3488">
        <v>600000</v>
      </c>
      <c r="C3488">
        <v>0</v>
      </c>
      <c r="D3488">
        <v>1661433769228</v>
      </c>
      <c r="E3488">
        <v>1661433769220</v>
      </c>
      <c r="F3488" t="s">
        <v>22</v>
      </c>
      <c r="G3488">
        <v>5000</v>
      </c>
      <c r="H3488">
        <v>30</v>
      </c>
      <c r="I3488">
        <v>1661433769220</v>
      </c>
      <c r="J3488">
        <v>2592</v>
      </c>
      <c r="K3488">
        <v>7</v>
      </c>
      <c r="L3488">
        <v>0</v>
      </c>
      <c r="M3488">
        <v>1661433783389</v>
      </c>
      <c r="N3488">
        <v>1661433785981</v>
      </c>
      <c r="O3488">
        <v>512</v>
      </c>
      <c r="P3488" t="b">
        <v>1</v>
      </c>
      <c r="Q3488">
        <v>1661433783237</v>
      </c>
      <c r="R3488">
        <f t="shared" si="108"/>
        <v>145</v>
      </c>
      <c r="S3488">
        <f t="shared" si="109"/>
        <v>2744</v>
      </c>
    </row>
    <row r="3489" spans="1:19" x14ac:dyDescent="0.3">
      <c r="A3489" t="s">
        <v>21</v>
      </c>
      <c r="B3489">
        <v>600000</v>
      </c>
      <c r="C3489">
        <v>0</v>
      </c>
      <c r="D3489">
        <v>1661433769228</v>
      </c>
      <c r="E3489">
        <v>1661433769220</v>
      </c>
      <c r="F3489" t="s">
        <v>22</v>
      </c>
      <c r="G3489">
        <v>5000</v>
      </c>
      <c r="H3489">
        <v>30</v>
      </c>
      <c r="I3489">
        <v>1661433769220</v>
      </c>
      <c r="J3489">
        <v>2564</v>
      </c>
      <c r="K3489">
        <v>7</v>
      </c>
      <c r="L3489">
        <v>0</v>
      </c>
      <c r="M3489">
        <v>1661433785391</v>
      </c>
      <c r="N3489">
        <v>1661433787955</v>
      </c>
      <c r="O3489">
        <v>512</v>
      </c>
      <c r="P3489" t="b">
        <v>1</v>
      </c>
      <c r="Q3489">
        <v>1661433785238</v>
      </c>
      <c r="R3489">
        <f t="shared" si="108"/>
        <v>146</v>
      </c>
      <c r="S3489">
        <f t="shared" si="109"/>
        <v>2717</v>
      </c>
    </row>
    <row r="3490" spans="1:19" x14ac:dyDescent="0.3">
      <c r="A3490" t="s">
        <v>21</v>
      </c>
      <c r="B3490">
        <v>600000</v>
      </c>
      <c r="C3490">
        <v>0</v>
      </c>
      <c r="D3490">
        <v>1661433769228</v>
      </c>
      <c r="E3490">
        <v>1661433769220</v>
      </c>
      <c r="F3490" t="s">
        <v>22</v>
      </c>
      <c r="G3490">
        <v>5000</v>
      </c>
      <c r="H3490">
        <v>30</v>
      </c>
      <c r="I3490">
        <v>1661433769220</v>
      </c>
      <c r="J3490">
        <v>2571</v>
      </c>
      <c r="K3490">
        <v>7</v>
      </c>
      <c r="L3490">
        <v>0</v>
      </c>
      <c r="M3490">
        <v>1661433787402</v>
      </c>
      <c r="N3490">
        <v>1661433789973</v>
      </c>
      <c r="O3490">
        <v>512</v>
      </c>
      <c r="P3490" t="b">
        <v>1</v>
      </c>
      <c r="Q3490">
        <v>1661433787239</v>
      </c>
      <c r="R3490">
        <f t="shared" si="108"/>
        <v>156</v>
      </c>
      <c r="S3490">
        <f t="shared" si="109"/>
        <v>2734</v>
      </c>
    </row>
    <row r="3491" spans="1:19" x14ac:dyDescent="0.3">
      <c r="A3491" t="s">
        <v>21</v>
      </c>
      <c r="B3491">
        <v>600000</v>
      </c>
      <c r="C3491">
        <v>0</v>
      </c>
      <c r="D3491">
        <v>1661433769228</v>
      </c>
      <c r="E3491">
        <v>1661433769220</v>
      </c>
      <c r="F3491" t="s">
        <v>22</v>
      </c>
      <c r="G3491">
        <v>5000</v>
      </c>
      <c r="H3491">
        <v>30</v>
      </c>
      <c r="I3491">
        <v>1661433769220</v>
      </c>
      <c r="J3491">
        <v>2533</v>
      </c>
      <c r="K3491">
        <v>8</v>
      </c>
      <c r="L3491">
        <v>0</v>
      </c>
      <c r="M3491">
        <v>1661433789389</v>
      </c>
      <c r="N3491">
        <v>1661433791922</v>
      </c>
      <c r="O3491">
        <v>512</v>
      </c>
      <c r="P3491" t="b">
        <v>1</v>
      </c>
      <c r="Q3491">
        <v>1661433789240</v>
      </c>
      <c r="R3491">
        <f t="shared" si="108"/>
        <v>141</v>
      </c>
      <c r="S3491">
        <f t="shared" si="109"/>
        <v>2682</v>
      </c>
    </row>
    <row r="3492" spans="1:19" x14ac:dyDescent="0.3">
      <c r="A3492" t="s">
        <v>21</v>
      </c>
      <c r="B3492">
        <v>600000</v>
      </c>
      <c r="C3492">
        <v>0</v>
      </c>
      <c r="D3492">
        <v>1661433769228</v>
      </c>
      <c r="E3492">
        <v>1661433769220</v>
      </c>
      <c r="F3492" t="s">
        <v>22</v>
      </c>
      <c r="G3492">
        <v>5000</v>
      </c>
      <c r="H3492">
        <v>30</v>
      </c>
      <c r="I3492">
        <v>1661433769220</v>
      </c>
      <c r="J3492">
        <v>2590</v>
      </c>
      <c r="K3492">
        <v>8</v>
      </c>
      <c r="L3492">
        <v>0</v>
      </c>
      <c r="M3492">
        <v>1661433791390</v>
      </c>
      <c r="N3492">
        <v>1661433793980</v>
      </c>
      <c r="O3492">
        <v>512</v>
      </c>
      <c r="P3492" t="b">
        <v>1</v>
      </c>
      <c r="Q3492">
        <v>1661433791241</v>
      </c>
      <c r="R3492">
        <f t="shared" si="108"/>
        <v>141</v>
      </c>
      <c r="S3492">
        <f t="shared" si="109"/>
        <v>2739</v>
      </c>
    </row>
    <row r="3493" spans="1:19" x14ac:dyDescent="0.3">
      <c r="A3493" t="s">
        <v>21</v>
      </c>
      <c r="B3493">
        <v>600000</v>
      </c>
      <c r="C3493">
        <v>0</v>
      </c>
      <c r="D3493">
        <v>1661433769228</v>
      </c>
      <c r="E3493">
        <v>1661433769220</v>
      </c>
      <c r="F3493" t="s">
        <v>22</v>
      </c>
      <c r="G3493">
        <v>5000</v>
      </c>
      <c r="H3493">
        <v>30</v>
      </c>
      <c r="I3493">
        <v>1661433769220</v>
      </c>
      <c r="J3493">
        <v>2579</v>
      </c>
      <c r="K3493">
        <v>12</v>
      </c>
      <c r="L3493">
        <v>0</v>
      </c>
      <c r="M3493">
        <v>1661433793393</v>
      </c>
      <c r="N3493">
        <v>1661433795972</v>
      </c>
      <c r="O3493">
        <v>512</v>
      </c>
      <c r="P3493" t="b">
        <v>1</v>
      </c>
      <c r="Q3493">
        <v>1661433793241</v>
      </c>
      <c r="R3493">
        <f t="shared" si="108"/>
        <v>140</v>
      </c>
      <c r="S3493">
        <f t="shared" si="109"/>
        <v>2731</v>
      </c>
    </row>
    <row r="3494" spans="1:19" x14ac:dyDescent="0.3">
      <c r="A3494" t="s">
        <v>21</v>
      </c>
      <c r="B3494">
        <v>600000</v>
      </c>
      <c r="C3494">
        <v>0</v>
      </c>
      <c r="D3494">
        <v>1661433769228</v>
      </c>
      <c r="E3494">
        <v>1661433769220</v>
      </c>
      <c r="F3494" t="s">
        <v>22</v>
      </c>
      <c r="G3494">
        <v>5000</v>
      </c>
      <c r="H3494">
        <v>30</v>
      </c>
      <c r="I3494">
        <v>1661433769220</v>
      </c>
      <c r="J3494">
        <v>2596</v>
      </c>
      <c r="K3494">
        <v>7</v>
      </c>
      <c r="L3494">
        <v>0</v>
      </c>
      <c r="M3494">
        <v>1661433795396</v>
      </c>
      <c r="N3494">
        <v>1661433797992</v>
      </c>
      <c r="O3494">
        <v>512</v>
      </c>
      <c r="P3494" t="b">
        <v>1</v>
      </c>
      <c r="Q3494">
        <v>1661433795243</v>
      </c>
      <c r="R3494">
        <f t="shared" si="108"/>
        <v>146</v>
      </c>
      <c r="S3494">
        <f t="shared" si="109"/>
        <v>2749</v>
      </c>
    </row>
    <row r="3495" spans="1:19" x14ac:dyDescent="0.3">
      <c r="A3495" t="s">
        <v>21</v>
      </c>
      <c r="B3495">
        <v>600000</v>
      </c>
      <c r="C3495">
        <v>0</v>
      </c>
      <c r="D3495">
        <v>1661433769228</v>
      </c>
      <c r="E3495">
        <v>1661433769220</v>
      </c>
      <c r="F3495" t="s">
        <v>22</v>
      </c>
      <c r="G3495">
        <v>5000</v>
      </c>
      <c r="H3495">
        <v>30</v>
      </c>
      <c r="I3495">
        <v>1661433769220</v>
      </c>
      <c r="J3495">
        <v>2559</v>
      </c>
      <c r="K3495">
        <v>8</v>
      </c>
      <c r="L3495">
        <v>0</v>
      </c>
      <c r="M3495">
        <v>1661433797395</v>
      </c>
      <c r="N3495">
        <v>1661433799954</v>
      </c>
      <c r="O3495">
        <v>512</v>
      </c>
      <c r="P3495" t="b">
        <v>1</v>
      </c>
      <c r="Q3495">
        <v>1661433797243</v>
      </c>
      <c r="R3495">
        <f t="shared" si="108"/>
        <v>144</v>
      </c>
      <c r="S3495">
        <f t="shared" si="109"/>
        <v>2711</v>
      </c>
    </row>
    <row r="3496" spans="1:19" x14ac:dyDescent="0.3">
      <c r="A3496" t="s">
        <v>21</v>
      </c>
      <c r="B3496">
        <v>600000</v>
      </c>
      <c r="C3496">
        <v>0</v>
      </c>
      <c r="D3496">
        <v>1661433769228</v>
      </c>
      <c r="E3496">
        <v>1661433769220</v>
      </c>
      <c r="F3496" t="s">
        <v>22</v>
      </c>
      <c r="G3496">
        <v>5000</v>
      </c>
      <c r="H3496">
        <v>30</v>
      </c>
      <c r="I3496">
        <v>1661433769220</v>
      </c>
      <c r="J3496">
        <v>2591</v>
      </c>
      <c r="K3496">
        <v>7</v>
      </c>
      <c r="L3496">
        <v>0</v>
      </c>
      <c r="M3496">
        <v>1661433799391</v>
      </c>
      <c r="N3496">
        <v>1661433801982</v>
      </c>
      <c r="O3496">
        <v>512</v>
      </c>
      <c r="P3496" t="b">
        <v>1</v>
      </c>
      <c r="Q3496">
        <v>1661433799245</v>
      </c>
      <c r="R3496">
        <f t="shared" si="108"/>
        <v>139</v>
      </c>
      <c r="S3496">
        <f t="shared" si="109"/>
        <v>2737</v>
      </c>
    </row>
    <row r="3497" spans="1:19" x14ac:dyDescent="0.3">
      <c r="A3497" t="s">
        <v>21</v>
      </c>
      <c r="B3497">
        <v>600000</v>
      </c>
      <c r="C3497">
        <v>0</v>
      </c>
      <c r="D3497">
        <v>1661433769228</v>
      </c>
      <c r="E3497">
        <v>1661433769220</v>
      </c>
      <c r="F3497" t="s">
        <v>22</v>
      </c>
      <c r="G3497">
        <v>5000</v>
      </c>
      <c r="H3497">
        <v>30</v>
      </c>
      <c r="I3497">
        <v>1661433769220</v>
      </c>
      <c r="J3497">
        <v>2607</v>
      </c>
      <c r="K3497">
        <v>7</v>
      </c>
      <c r="L3497">
        <v>0</v>
      </c>
      <c r="M3497">
        <v>1661433801392</v>
      </c>
      <c r="N3497">
        <v>1661433803999</v>
      </c>
      <c r="O3497">
        <v>512</v>
      </c>
      <c r="P3497" t="b">
        <v>1</v>
      </c>
      <c r="Q3497">
        <v>1661433801246</v>
      </c>
      <c r="R3497">
        <f t="shared" si="108"/>
        <v>139</v>
      </c>
      <c r="S3497">
        <f t="shared" si="109"/>
        <v>2753</v>
      </c>
    </row>
    <row r="3498" spans="1:19" x14ac:dyDescent="0.3">
      <c r="A3498" t="s">
        <v>21</v>
      </c>
      <c r="B3498">
        <v>600000</v>
      </c>
      <c r="C3498">
        <v>0</v>
      </c>
      <c r="D3498">
        <v>1661433769228</v>
      </c>
      <c r="E3498">
        <v>1661433769220</v>
      </c>
      <c r="F3498" t="s">
        <v>22</v>
      </c>
      <c r="G3498">
        <v>5000</v>
      </c>
      <c r="H3498">
        <v>30</v>
      </c>
      <c r="I3498">
        <v>1661433769220</v>
      </c>
      <c r="J3498">
        <v>2652</v>
      </c>
      <c r="K3498">
        <v>7</v>
      </c>
      <c r="L3498">
        <v>0</v>
      </c>
      <c r="M3498">
        <v>1661433803395</v>
      </c>
      <c r="N3498">
        <v>1661433806047</v>
      </c>
      <c r="O3498">
        <v>512</v>
      </c>
      <c r="P3498" t="b">
        <v>1</v>
      </c>
      <c r="Q3498">
        <v>1661433803247</v>
      </c>
      <c r="R3498">
        <f t="shared" si="108"/>
        <v>141</v>
      </c>
      <c r="S3498">
        <f t="shared" si="109"/>
        <v>2800</v>
      </c>
    </row>
    <row r="3499" spans="1:19" x14ac:dyDescent="0.3">
      <c r="A3499" t="s">
        <v>21</v>
      </c>
      <c r="B3499">
        <v>600000</v>
      </c>
      <c r="C3499">
        <v>0</v>
      </c>
      <c r="D3499">
        <v>1661433769228</v>
      </c>
      <c r="E3499">
        <v>1661433769220</v>
      </c>
      <c r="F3499" t="s">
        <v>22</v>
      </c>
      <c r="G3499">
        <v>5000</v>
      </c>
      <c r="H3499">
        <v>30</v>
      </c>
      <c r="I3499">
        <v>1661433769220</v>
      </c>
      <c r="J3499">
        <v>2579</v>
      </c>
      <c r="K3499">
        <v>8</v>
      </c>
      <c r="L3499">
        <v>0</v>
      </c>
      <c r="M3499">
        <v>1661433805393</v>
      </c>
      <c r="N3499">
        <v>1661433807972</v>
      </c>
      <c r="O3499">
        <v>512</v>
      </c>
      <c r="P3499" t="b">
        <v>1</v>
      </c>
      <c r="Q3499">
        <v>1661433805247</v>
      </c>
      <c r="R3499">
        <f t="shared" si="108"/>
        <v>138</v>
      </c>
      <c r="S3499">
        <f t="shared" si="109"/>
        <v>2725</v>
      </c>
    </row>
    <row r="3500" spans="1:19" x14ac:dyDescent="0.3">
      <c r="A3500" t="s">
        <v>21</v>
      </c>
      <c r="B3500">
        <v>600000</v>
      </c>
      <c r="C3500">
        <v>0</v>
      </c>
      <c r="D3500">
        <v>1661433769228</v>
      </c>
      <c r="E3500">
        <v>1661433769220</v>
      </c>
      <c r="F3500" t="s">
        <v>22</v>
      </c>
      <c r="G3500">
        <v>5000</v>
      </c>
      <c r="H3500">
        <v>30</v>
      </c>
      <c r="I3500">
        <v>1661433769220</v>
      </c>
      <c r="J3500">
        <v>2610</v>
      </c>
      <c r="K3500">
        <v>6</v>
      </c>
      <c r="L3500">
        <v>0</v>
      </c>
      <c r="M3500">
        <v>1661433807393</v>
      </c>
      <c r="N3500">
        <v>1661433810003</v>
      </c>
      <c r="O3500">
        <v>512</v>
      </c>
      <c r="P3500" t="b">
        <v>1</v>
      </c>
      <c r="Q3500">
        <v>1661433807248</v>
      </c>
      <c r="R3500">
        <f t="shared" si="108"/>
        <v>139</v>
      </c>
      <c r="S3500">
        <f t="shared" si="109"/>
        <v>2755</v>
      </c>
    </row>
    <row r="3501" spans="1:19" x14ac:dyDescent="0.3">
      <c r="A3501" t="s">
        <v>21</v>
      </c>
      <c r="B3501">
        <v>600000</v>
      </c>
      <c r="C3501">
        <v>0</v>
      </c>
      <c r="D3501">
        <v>1661433769228</v>
      </c>
      <c r="E3501">
        <v>1661433769220</v>
      </c>
      <c r="F3501" t="s">
        <v>22</v>
      </c>
      <c r="G3501">
        <v>5000</v>
      </c>
      <c r="H3501">
        <v>30</v>
      </c>
      <c r="I3501">
        <v>1661433769220</v>
      </c>
      <c r="J3501">
        <v>2540</v>
      </c>
      <c r="K3501">
        <v>7</v>
      </c>
      <c r="L3501">
        <v>0</v>
      </c>
      <c r="M3501">
        <v>1661433809394</v>
      </c>
      <c r="N3501">
        <v>1661433811934</v>
      </c>
      <c r="O3501">
        <v>512</v>
      </c>
      <c r="P3501" t="b">
        <v>1</v>
      </c>
      <c r="Q3501">
        <v>1661433809249</v>
      </c>
      <c r="R3501">
        <f t="shared" si="108"/>
        <v>138</v>
      </c>
      <c r="S3501">
        <f t="shared" si="109"/>
        <v>2685</v>
      </c>
    </row>
    <row r="3502" spans="1:19" x14ac:dyDescent="0.3">
      <c r="A3502" t="s">
        <v>21</v>
      </c>
      <c r="B3502">
        <v>600000</v>
      </c>
      <c r="C3502">
        <v>0</v>
      </c>
      <c r="D3502">
        <v>1661433769228</v>
      </c>
      <c r="E3502">
        <v>1661433769220</v>
      </c>
      <c r="F3502" t="s">
        <v>22</v>
      </c>
      <c r="G3502">
        <v>5000</v>
      </c>
      <c r="H3502">
        <v>30</v>
      </c>
      <c r="I3502">
        <v>1661433769220</v>
      </c>
      <c r="J3502">
        <v>2596</v>
      </c>
      <c r="K3502">
        <v>7</v>
      </c>
      <c r="L3502">
        <v>0</v>
      </c>
      <c r="M3502">
        <v>1661433811398</v>
      </c>
      <c r="N3502">
        <v>1661433813994</v>
      </c>
      <c r="O3502">
        <v>512</v>
      </c>
      <c r="P3502" t="b">
        <v>1</v>
      </c>
      <c r="Q3502">
        <v>1661433811251</v>
      </c>
      <c r="R3502">
        <f t="shared" si="108"/>
        <v>140</v>
      </c>
      <c r="S3502">
        <f t="shared" si="109"/>
        <v>2743</v>
      </c>
    </row>
    <row r="3503" spans="1:19" x14ac:dyDescent="0.3">
      <c r="A3503" t="s">
        <v>21</v>
      </c>
      <c r="B3503">
        <v>600000</v>
      </c>
      <c r="C3503">
        <v>0</v>
      </c>
      <c r="D3503">
        <v>1661433769228</v>
      </c>
      <c r="E3503">
        <v>1661433769220</v>
      </c>
      <c r="F3503" t="s">
        <v>22</v>
      </c>
      <c r="G3503">
        <v>5000</v>
      </c>
      <c r="H3503">
        <v>30</v>
      </c>
      <c r="I3503">
        <v>1661433769220</v>
      </c>
      <c r="J3503">
        <v>2572</v>
      </c>
      <c r="K3503">
        <v>6</v>
      </c>
      <c r="L3503">
        <v>0</v>
      </c>
      <c r="M3503">
        <v>1661433813408</v>
      </c>
      <c r="N3503">
        <v>1661433815980</v>
      </c>
      <c r="O3503">
        <v>512</v>
      </c>
      <c r="P3503" t="b">
        <v>1</v>
      </c>
      <c r="Q3503">
        <v>1661433813252</v>
      </c>
      <c r="R3503">
        <f t="shared" si="108"/>
        <v>150</v>
      </c>
      <c r="S3503">
        <f t="shared" si="109"/>
        <v>2728</v>
      </c>
    </row>
    <row r="3504" spans="1:19" x14ac:dyDescent="0.3">
      <c r="A3504" t="s">
        <v>21</v>
      </c>
      <c r="B3504">
        <v>600000</v>
      </c>
      <c r="C3504">
        <v>0</v>
      </c>
      <c r="D3504">
        <v>1661433769228</v>
      </c>
      <c r="E3504">
        <v>1661433769220</v>
      </c>
      <c r="F3504" t="s">
        <v>22</v>
      </c>
      <c r="G3504">
        <v>5000</v>
      </c>
      <c r="H3504">
        <v>30</v>
      </c>
      <c r="I3504">
        <v>1661433769220</v>
      </c>
      <c r="J3504">
        <v>2598</v>
      </c>
      <c r="K3504">
        <v>6</v>
      </c>
      <c r="L3504">
        <v>0</v>
      </c>
      <c r="M3504">
        <v>1661433815399</v>
      </c>
      <c r="N3504">
        <v>1661433817997</v>
      </c>
      <c r="O3504">
        <v>512</v>
      </c>
      <c r="P3504" t="b">
        <v>1</v>
      </c>
      <c r="Q3504">
        <v>1661433815252</v>
      </c>
      <c r="R3504">
        <f t="shared" si="108"/>
        <v>141</v>
      </c>
      <c r="S3504">
        <f t="shared" si="109"/>
        <v>2745</v>
      </c>
    </row>
    <row r="3505" spans="1:19" x14ac:dyDescent="0.3">
      <c r="A3505" t="s">
        <v>21</v>
      </c>
      <c r="B3505">
        <v>600000</v>
      </c>
      <c r="C3505">
        <v>0</v>
      </c>
      <c r="D3505">
        <v>1661433769228</v>
      </c>
      <c r="E3505">
        <v>1661433769220</v>
      </c>
      <c r="F3505" t="s">
        <v>22</v>
      </c>
      <c r="G3505">
        <v>5000</v>
      </c>
      <c r="H3505">
        <v>30</v>
      </c>
      <c r="I3505">
        <v>1661433769220</v>
      </c>
      <c r="J3505">
        <v>2546</v>
      </c>
      <c r="K3505">
        <v>7</v>
      </c>
      <c r="L3505">
        <v>0</v>
      </c>
      <c r="M3505">
        <v>1661433817402</v>
      </c>
      <c r="N3505">
        <v>1661433819948</v>
      </c>
      <c r="O3505">
        <v>512</v>
      </c>
      <c r="P3505" t="b">
        <v>1</v>
      </c>
      <c r="Q3505">
        <v>1661433817253</v>
      </c>
      <c r="R3505">
        <f t="shared" si="108"/>
        <v>142</v>
      </c>
      <c r="S3505">
        <f t="shared" si="109"/>
        <v>2695</v>
      </c>
    </row>
    <row r="3506" spans="1:19" x14ac:dyDescent="0.3">
      <c r="A3506" t="s">
        <v>21</v>
      </c>
      <c r="B3506">
        <v>600000</v>
      </c>
      <c r="C3506">
        <v>0</v>
      </c>
      <c r="D3506">
        <v>1661433769228</v>
      </c>
      <c r="E3506">
        <v>1661433769220</v>
      </c>
      <c r="F3506" t="s">
        <v>22</v>
      </c>
      <c r="G3506">
        <v>5000</v>
      </c>
      <c r="H3506">
        <v>30</v>
      </c>
      <c r="I3506">
        <v>1661433769220</v>
      </c>
      <c r="J3506">
        <v>2539</v>
      </c>
      <c r="K3506">
        <v>7</v>
      </c>
      <c r="L3506">
        <v>0</v>
      </c>
      <c r="M3506">
        <v>1661433819403</v>
      </c>
      <c r="N3506">
        <v>1661433821942</v>
      </c>
      <c r="O3506">
        <v>512</v>
      </c>
      <c r="P3506" t="b">
        <v>1</v>
      </c>
      <c r="Q3506">
        <v>1661433819254</v>
      </c>
      <c r="R3506">
        <f t="shared" si="108"/>
        <v>142</v>
      </c>
      <c r="S3506">
        <f t="shared" si="109"/>
        <v>2688</v>
      </c>
    </row>
    <row r="3507" spans="1:19" x14ac:dyDescent="0.3">
      <c r="A3507" t="s">
        <v>21</v>
      </c>
      <c r="B3507">
        <v>600000</v>
      </c>
      <c r="C3507">
        <v>0</v>
      </c>
      <c r="D3507">
        <v>1661433769228</v>
      </c>
      <c r="E3507">
        <v>1661433769220</v>
      </c>
      <c r="F3507" t="s">
        <v>22</v>
      </c>
      <c r="G3507">
        <v>5000</v>
      </c>
      <c r="H3507">
        <v>30</v>
      </c>
      <c r="I3507">
        <v>1661433769220</v>
      </c>
      <c r="J3507">
        <v>2555</v>
      </c>
      <c r="K3507">
        <v>7</v>
      </c>
      <c r="L3507">
        <v>0</v>
      </c>
      <c r="M3507">
        <v>1661433821405</v>
      </c>
      <c r="N3507">
        <v>1661433823960</v>
      </c>
      <c r="O3507">
        <v>512</v>
      </c>
      <c r="P3507" t="b">
        <v>1</v>
      </c>
      <c r="Q3507">
        <v>1661433821256</v>
      </c>
      <c r="R3507">
        <f t="shared" si="108"/>
        <v>142</v>
      </c>
      <c r="S3507">
        <f t="shared" si="109"/>
        <v>2704</v>
      </c>
    </row>
    <row r="3508" spans="1:19" x14ac:dyDescent="0.3">
      <c r="A3508" t="s">
        <v>21</v>
      </c>
      <c r="B3508">
        <v>600000</v>
      </c>
      <c r="C3508">
        <v>0</v>
      </c>
      <c r="D3508">
        <v>1661433769228</v>
      </c>
      <c r="E3508">
        <v>1661433769220</v>
      </c>
      <c r="F3508" t="s">
        <v>22</v>
      </c>
      <c r="G3508">
        <v>5000</v>
      </c>
      <c r="H3508">
        <v>30</v>
      </c>
      <c r="I3508">
        <v>1661433769220</v>
      </c>
      <c r="J3508">
        <v>2599</v>
      </c>
      <c r="K3508">
        <v>6</v>
      </c>
      <c r="L3508">
        <v>0</v>
      </c>
      <c r="M3508">
        <v>1661433823411</v>
      </c>
      <c r="N3508">
        <v>1661433826010</v>
      </c>
      <c r="O3508">
        <v>512</v>
      </c>
      <c r="P3508" t="b">
        <v>1</v>
      </c>
      <c r="Q3508">
        <v>1661433823257</v>
      </c>
      <c r="R3508">
        <f t="shared" si="108"/>
        <v>148</v>
      </c>
      <c r="S3508">
        <f t="shared" si="109"/>
        <v>2753</v>
      </c>
    </row>
    <row r="3509" spans="1:19" x14ac:dyDescent="0.3">
      <c r="A3509" t="s">
        <v>21</v>
      </c>
      <c r="B3509">
        <v>600000</v>
      </c>
      <c r="C3509">
        <v>0</v>
      </c>
      <c r="D3509">
        <v>1661433769228</v>
      </c>
      <c r="E3509">
        <v>1661433769220</v>
      </c>
      <c r="F3509" t="s">
        <v>22</v>
      </c>
      <c r="G3509">
        <v>5000</v>
      </c>
      <c r="H3509">
        <v>30</v>
      </c>
      <c r="I3509">
        <v>1661433769220</v>
      </c>
      <c r="J3509">
        <v>2617</v>
      </c>
      <c r="K3509">
        <v>7</v>
      </c>
      <c r="L3509">
        <v>0</v>
      </c>
      <c r="M3509">
        <v>1661433825407</v>
      </c>
      <c r="N3509">
        <v>1661433828024</v>
      </c>
      <c r="O3509">
        <v>512</v>
      </c>
      <c r="P3509" t="b">
        <v>1</v>
      </c>
      <c r="Q3509">
        <v>1661433825257</v>
      </c>
      <c r="R3509">
        <f t="shared" si="108"/>
        <v>143</v>
      </c>
      <c r="S3509">
        <f t="shared" si="109"/>
        <v>2767</v>
      </c>
    </row>
    <row r="3510" spans="1:19" x14ac:dyDescent="0.3">
      <c r="A3510" t="s">
        <v>21</v>
      </c>
      <c r="B3510">
        <v>600000</v>
      </c>
      <c r="C3510">
        <v>0</v>
      </c>
      <c r="D3510">
        <v>1661433769228</v>
      </c>
      <c r="E3510">
        <v>1661433769220</v>
      </c>
      <c r="F3510" t="s">
        <v>22</v>
      </c>
      <c r="G3510">
        <v>5000</v>
      </c>
      <c r="H3510">
        <v>30</v>
      </c>
      <c r="I3510">
        <v>1661433769220</v>
      </c>
      <c r="J3510">
        <v>2609</v>
      </c>
      <c r="K3510">
        <v>6</v>
      </c>
      <c r="L3510">
        <v>0</v>
      </c>
      <c r="M3510">
        <v>1661433827402</v>
      </c>
      <c r="N3510">
        <v>1661433830011</v>
      </c>
      <c r="O3510">
        <v>512</v>
      </c>
      <c r="P3510" t="b">
        <v>1</v>
      </c>
      <c r="Q3510">
        <v>1661433827257</v>
      </c>
      <c r="R3510">
        <f t="shared" si="108"/>
        <v>139</v>
      </c>
      <c r="S3510">
        <f t="shared" si="109"/>
        <v>2754</v>
      </c>
    </row>
    <row r="3511" spans="1:19" x14ac:dyDescent="0.3">
      <c r="A3511" t="s">
        <v>21</v>
      </c>
      <c r="B3511">
        <v>600000</v>
      </c>
      <c r="C3511">
        <v>0</v>
      </c>
      <c r="D3511">
        <v>1661433769228</v>
      </c>
      <c r="E3511">
        <v>1661433769220</v>
      </c>
      <c r="F3511" t="s">
        <v>22</v>
      </c>
      <c r="G3511">
        <v>5000</v>
      </c>
      <c r="H3511">
        <v>30</v>
      </c>
      <c r="I3511">
        <v>1661433769220</v>
      </c>
      <c r="J3511">
        <v>2634</v>
      </c>
      <c r="K3511">
        <v>8</v>
      </c>
      <c r="L3511">
        <v>0</v>
      </c>
      <c r="M3511">
        <v>1661433829405</v>
      </c>
      <c r="N3511">
        <v>1661433832039</v>
      </c>
      <c r="O3511">
        <v>512</v>
      </c>
      <c r="P3511" t="b">
        <v>1</v>
      </c>
      <c r="Q3511">
        <v>1661433829258</v>
      </c>
      <c r="R3511">
        <f t="shared" si="108"/>
        <v>139</v>
      </c>
      <c r="S3511">
        <f t="shared" si="109"/>
        <v>2781</v>
      </c>
    </row>
    <row r="3512" spans="1:19" x14ac:dyDescent="0.3">
      <c r="A3512" t="s">
        <v>21</v>
      </c>
      <c r="B3512">
        <v>600000</v>
      </c>
      <c r="C3512">
        <v>0</v>
      </c>
      <c r="D3512">
        <v>1661433769228</v>
      </c>
      <c r="E3512">
        <v>1661433769220</v>
      </c>
      <c r="F3512" t="s">
        <v>22</v>
      </c>
      <c r="G3512">
        <v>5000</v>
      </c>
      <c r="H3512">
        <v>30</v>
      </c>
      <c r="I3512">
        <v>1661433769220</v>
      </c>
      <c r="J3512">
        <v>2648</v>
      </c>
      <c r="K3512">
        <v>8</v>
      </c>
      <c r="L3512">
        <v>0</v>
      </c>
      <c r="M3512">
        <v>1661433831416</v>
      </c>
      <c r="N3512">
        <v>1661433834064</v>
      </c>
      <c r="O3512">
        <v>512</v>
      </c>
      <c r="P3512" t="b">
        <v>1</v>
      </c>
      <c r="Q3512">
        <v>1661433831258</v>
      </c>
      <c r="R3512">
        <f t="shared" si="108"/>
        <v>150</v>
      </c>
      <c r="S3512">
        <f t="shared" si="109"/>
        <v>2806</v>
      </c>
    </row>
    <row r="3513" spans="1:19" x14ac:dyDescent="0.3">
      <c r="A3513" t="s">
        <v>21</v>
      </c>
      <c r="B3513">
        <v>600000</v>
      </c>
      <c r="C3513">
        <v>0</v>
      </c>
      <c r="D3513">
        <v>1661433769228</v>
      </c>
      <c r="E3513">
        <v>1661433769220</v>
      </c>
      <c r="F3513" t="s">
        <v>22</v>
      </c>
      <c r="G3513">
        <v>5000</v>
      </c>
      <c r="H3513">
        <v>30</v>
      </c>
      <c r="I3513">
        <v>1661433769220</v>
      </c>
      <c r="J3513">
        <v>2666</v>
      </c>
      <c r="K3513">
        <v>7</v>
      </c>
      <c r="L3513">
        <v>0</v>
      </c>
      <c r="M3513">
        <v>1661433833410</v>
      </c>
      <c r="N3513">
        <v>1661433836076</v>
      </c>
      <c r="O3513">
        <v>512</v>
      </c>
      <c r="P3513" t="b">
        <v>1</v>
      </c>
      <c r="Q3513">
        <v>1661433833260</v>
      </c>
      <c r="R3513">
        <f t="shared" si="108"/>
        <v>143</v>
      </c>
      <c r="S3513">
        <f t="shared" si="109"/>
        <v>2816</v>
      </c>
    </row>
    <row r="3514" spans="1:19" x14ac:dyDescent="0.3">
      <c r="A3514" t="s">
        <v>21</v>
      </c>
      <c r="B3514">
        <v>600000</v>
      </c>
      <c r="C3514">
        <v>0</v>
      </c>
      <c r="D3514">
        <v>1661433769228</v>
      </c>
      <c r="E3514">
        <v>1661433769220</v>
      </c>
      <c r="F3514" t="s">
        <v>22</v>
      </c>
      <c r="G3514">
        <v>5000</v>
      </c>
      <c r="H3514">
        <v>30</v>
      </c>
      <c r="I3514">
        <v>1661433769220</v>
      </c>
      <c r="J3514">
        <v>2613</v>
      </c>
      <c r="K3514">
        <v>7</v>
      </c>
      <c r="L3514">
        <v>0</v>
      </c>
      <c r="M3514">
        <v>1661433835408</v>
      </c>
      <c r="N3514">
        <v>1661433838021</v>
      </c>
      <c r="O3514">
        <v>512</v>
      </c>
      <c r="P3514" t="b">
        <v>1</v>
      </c>
      <c r="Q3514">
        <v>1661433835261</v>
      </c>
      <c r="R3514">
        <f t="shared" si="108"/>
        <v>140</v>
      </c>
      <c r="S3514">
        <f t="shared" si="109"/>
        <v>2760</v>
      </c>
    </row>
    <row r="3515" spans="1:19" x14ac:dyDescent="0.3">
      <c r="A3515" t="s">
        <v>21</v>
      </c>
      <c r="B3515">
        <v>600000</v>
      </c>
      <c r="C3515">
        <v>0</v>
      </c>
      <c r="D3515">
        <v>1661433769228</v>
      </c>
      <c r="E3515">
        <v>1661433769220</v>
      </c>
      <c r="F3515" t="s">
        <v>22</v>
      </c>
      <c r="G3515">
        <v>5000</v>
      </c>
      <c r="H3515">
        <v>30</v>
      </c>
      <c r="I3515">
        <v>1661433769220</v>
      </c>
      <c r="J3515">
        <v>2613</v>
      </c>
      <c r="K3515">
        <v>7</v>
      </c>
      <c r="L3515">
        <v>0</v>
      </c>
      <c r="M3515">
        <v>1661433837408</v>
      </c>
      <c r="N3515">
        <v>1661433840021</v>
      </c>
      <c r="O3515">
        <v>512</v>
      </c>
      <c r="P3515" t="b">
        <v>1</v>
      </c>
      <c r="Q3515">
        <v>1661433837262</v>
      </c>
      <c r="R3515">
        <f t="shared" si="108"/>
        <v>139</v>
      </c>
      <c r="S3515">
        <f t="shared" si="109"/>
        <v>2759</v>
      </c>
    </row>
    <row r="3516" spans="1:19" x14ac:dyDescent="0.3">
      <c r="A3516" t="s">
        <v>21</v>
      </c>
      <c r="B3516">
        <v>600000</v>
      </c>
      <c r="C3516">
        <v>0</v>
      </c>
      <c r="D3516">
        <v>1661433769228</v>
      </c>
      <c r="E3516">
        <v>1661433769220</v>
      </c>
      <c r="F3516" t="s">
        <v>22</v>
      </c>
      <c r="G3516">
        <v>5000</v>
      </c>
      <c r="H3516">
        <v>30</v>
      </c>
      <c r="I3516">
        <v>1661433769220</v>
      </c>
      <c r="J3516">
        <v>2558</v>
      </c>
      <c r="K3516">
        <v>6</v>
      </c>
      <c r="L3516">
        <v>0</v>
      </c>
      <c r="M3516">
        <v>1661433839415</v>
      </c>
      <c r="N3516">
        <v>1661433841973</v>
      </c>
      <c r="O3516">
        <v>512</v>
      </c>
      <c r="P3516" t="b">
        <v>1</v>
      </c>
      <c r="Q3516">
        <v>1661433839263</v>
      </c>
      <c r="R3516">
        <f t="shared" si="108"/>
        <v>146</v>
      </c>
      <c r="S3516">
        <f t="shared" si="109"/>
        <v>2710</v>
      </c>
    </row>
    <row r="3517" spans="1:19" x14ac:dyDescent="0.3">
      <c r="A3517" t="s">
        <v>21</v>
      </c>
      <c r="B3517">
        <v>600000</v>
      </c>
      <c r="C3517">
        <v>0</v>
      </c>
      <c r="D3517">
        <v>1661433769228</v>
      </c>
      <c r="E3517">
        <v>1661433769220</v>
      </c>
      <c r="F3517" t="s">
        <v>22</v>
      </c>
      <c r="G3517">
        <v>5000</v>
      </c>
      <c r="H3517">
        <v>30</v>
      </c>
      <c r="I3517">
        <v>1661433769220</v>
      </c>
      <c r="J3517">
        <v>2635</v>
      </c>
      <c r="K3517">
        <v>7</v>
      </c>
      <c r="L3517">
        <v>0</v>
      </c>
      <c r="M3517">
        <v>1661433841412</v>
      </c>
      <c r="N3517">
        <v>1661433844047</v>
      </c>
      <c r="O3517">
        <v>512</v>
      </c>
      <c r="P3517" t="b">
        <v>1</v>
      </c>
      <c r="Q3517">
        <v>1661433841264</v>
      </c>
      <c r="R3517">
        <f t="shared" si="108"/>
        <v>141</v>
      </c>
      <c r="S3517">
        <f t="shared" si="109"/>
        <v>2783</v>
      </c>
    </row>
    <row r="3518" spans="1:19" x14ac:dyDescent="0.3">
      <c r="A3518" t="s">
        <v>21</v>
      </c>
      <c r="B3518">
        <v>600000</v>
      </c>
      <c r="C3518">
        <v>0</v>
      </c>
      <c r="D3518">
        <v>1661433769228</v>
      </c>
      <c r="E3518">
        <v>1661433769220</v>
      </c>
      <c r="F3518" t="s">
        <v>22</v>
      </c>
      <c r="G3518">
        <v>5000</v>
      </c>
      <c r="H3518">
        <v>30</v>
      </c>
      <c r="I3518">
        <v>1661433769220</v>
      </c>
      <c r="J3518">
        <v>2556</v>
      </c>
      <c r="K3518">
        <v>6</v>
      </c>
      <c r="L3518">
        <v>0</v>
      </c>
      <c r="M3518">
        <v>1661433843413</v>
      </c>
      <c r="N3518">
        <v>1661433845969</v>
      </c>
      <c r="O3518">
        <v>512</v>
      </c>
      <c r="P3518" t="b">
        <v>1</v>
      </c>
      <c r="Q3518">
        <v>1661433843265</v>
      </c>
      <c r="R3518">
        <f t="shared" si="108"/>
        <v>142</v>
      </c>
      <c r="S3518">
        <f t="shared" si="109"/>
        <v>2704</v>
      </c>
    </row>
    <row r="3519" spans="1:19" x14ac:dyDescent="0.3">
      <c r="A3519" t="s">
        <v>21</v>
      </c>
      <c r="B3519">
        <v>600000</v>
      </c>
      <c r="C3519">
        <v>0</v>
      </c>
      <c r="D3519">
        <v>1661433769228</v>
      </c>
      <c r="E3519">
        <v>1661433769220</v>
      </c>
      <c r="F3519" t="s">
        <v>22</v>
      </c>
      <c r="G3519">
        <v>5000</v>
      </c>
      <c r="H3519">
        <v>30</v>
      </c>
      <c r="I3519">
        <v>1661433769220</v>
      </c>
      <c r="J3519">
        <v>2603</v>
      </c>
      <c r="K3519">
        <v>9</v>
      </c>
      <c r="L3519">
        <v>0</v>
      </c>
      <c r="M3519">
        <v>1661433845417</v>
      </c>
      <c r="N3519">
        <v>1661433848020</v>
      </c>
      <c r="O3519">
        <v>512</v>
      </c>
      <c r="P3519" t="b">
        <v>1</v>
      </c>
      <c r="Q3519">
        <v>1661433845266</v>
      </c>
      <c r="R3519">
        <f t="shared" si="108"/>
        <v>142</v>
      </c>
      <c r="S3519">
        <f t="shared" si="109"/>
        <v>2754</v>
      </c>
    </row>
    <row r="3520" spans="1:19" x14ac:dyDescent="0.3">
      <c r="A3520" t="s">
        <v>21</v>
      </c>
      <c r="B3520">
        <v>600000</v>
      </c>
      <c r="C3520">
        <v>0</v>
      </c>
      <c r="D3520">
        <v>1661433769228</v>
      </c>
      <c r="E3520">
        <v>1661433769220</v>
      </c>
      <c r="F3520" t="s">
        <v>22</v>
      </c>
      <c r="G3520">
        <v>5000</v>
      </c>
      <c r="H3520">
        <v>30</v>
      </c>
      <c r="I3520">
        <v>1661433769220</v>
      </c>
      <c r="J3520">
        <v>2555</v>
      </c>
      <c r="K3520">
        <v>7</v>
      </c>
      <c r="L3520">
        <v>0</v>
      </c>
      <c r="M3520">
        <v>1661433847421</v>
      </c>
      <c r="N3520">
        <v>1661433849976</v>
      </c>
      <c r="O3520">
        <v>512</v>
      </c>
      <c r="P3520" t="b">
        <v>1</v>
      </c>
      <c r="Q3520">
        <v>1661433847268</v>
      </c>
      <c r="R3520">
        <f t="shared" si="108"/>
        <v>146</v>
      </c>
      <c r="S3520">
        <f t="shared" si="109"/>
        <v>2708</v>
      </c>
    </row>
    <row r="3521" spans="1:19" x14ac:dyDescent="0.3">
      <c r="A3521" t="s">
        <v>21</v>
      </c>
      <c r="B3521">
        <v>600000</v>
      </c>
      <c r="C3521">
        <v>0</v>
      </c>
      <c r="D3521">
        <v>1661433769228</v>
      </c>
      <c r="E3521">
        <v>1661433769220</v>
      </c>
      <c r="F3521" t="s">
        <v>22</v>
      </c>
      <c r="G3521">
        <v>5000</v>
      </c>
      <c r="H3521">
        <v>30</v>
      </c>
      <c r="I3521">
        <v>1661433769220</v>
      </c>
      <c r="J3521">
        <v>2586</v>
      </c>
      <c r="K3521">
        <v>8</v>
      </c>
      <c r="L3521">
        <v>0</v>
      </c>
      <c r="M3521">
        <v>1661433849423</v>
      </c>
      <c r="N3521">
        <v>1661433852009</v>
      </c>
      <c r="O3521">
        <v>512</v>
      </c>
      <c r="P3521" t="b">
        <v>1</v>
      </c>
      <c r="Q3521">
        <v>1661433849269</v>
      </c>
      <c r="R3521">
        <f t="shared" si="108"/>
        <v>146</v>
      </c>
      <c r="S3521">
        <f t="shared" si="109"/>
        <v>2740</v>
      </c>
    </row>
    <row r="3522" spans="1:19" x14ac:dyDescent="0.3">
      <c r="A3522" t="s">
        <v>21</v>
      </c>
      <c r="B3522">
        <v>600000</v>
      </c>
      <c r="C3522">
        <v>0</v>
      </c>
      <c r="D3522">
        <v>1661433769228</v>
      </c>
      <c r="E3522">
        <v>1661433769220</v>
      </c>
      <c r="F3522" t="s">
        <v>22</v>
      </c>
      <c r="G3522">
        <v>5000</v>
      </c>
      <c r="H3522">
        <v>30</v>
      </c>
      <c r="I3522">
        <v>1661433769220</v>
      </c>
      <c r="J3522">
        <v>2543</v>
      </c>
      <c r="K3522">
        <v>7</v>
      </c>
      <c r="L3522">
        <v>0</v>
      </c>
      <c r="M3522">
        <v>1661433851423</v>
      </c>
      <c r="N3522">
        <v>1661433853966</v>
      </c>
      <c r="O3522">
        <v>512</v>
      </c>
      <c r="P3522" t="b">
        <v>1</v>
      </c>
      <c r="Q3522">
        <v>1661433851270</v>
      </c>
      <c r="R3522">
        <f t="shared" si="108"/>
        <v>146</v>
      </c>
      <c r="S3522">
        <f t="shared" si="109"/>
        <v>2696</v>
      </c>
    </row>
    <row r="3523" spans="1:19" x14ac:dyDescent="0.3">
      <c r="A3523" t="s">
        <v>21</v>
      </c>
      <c r="B3523">
        <v>600000</v>
      </c>
      <c r="C3523">
        <v>0</v>
      </c>
      <c r="D3523">
        <v>1661433769228</v>
      </c>
      <c r="E3523">
        <v>1661433769220</v>
      </c>
      <c r="F3523" t="s">
        <v>22</v>
      </c>
      <c r="G3523">
        <v>5000</v>
      </c>
      <c r="H3523">
        <v>30</v>
      </c>
      <c r="I3523">
        <v>1661433769220</v>
      </c>
      <c r="J3523">
        <v>2608</v>
      </c>
      <c r="K3523">
        <v>6</v>
      </c>
      <c r="L3523">
        <v>0</v>
      </c>
      <c r="M3523">
        <v>1661433853421</v>
      </c>
      <c r="N3523">
        <v>1661433856029</v>
      </c>
      <c r="O3523">
        <v>512</v>
      </c>
      <c r="P3523" t="b">
        <v>1</v>
      </c>
      <c r="Q3523">
        <v>1661433853270</v>
      </c>
      <c r="R3523">
        <f t="shared" ref="R3523:R3586" si="110">(N3523-Q3523)-K3523-J3523</f>
        <v>145</v>
      </c>
      <c r="S3523">
        <f t="shared" ref="S3523:S3586" si="111">N3523-Q3523</f>
        <v>2759</v>
      </c>
    </row>
    <row r="3524" spans="1:19" x14ac:dyDescent="0.3">
      <c r="A3524" t="s">
        <v>21</v>
      </c>
      <c r="B3524">
        <v>600000</v>
      </c>
      <c r="C3524">
        <v>0</v>
      </c>
      <c r="D3524">
        <v>1661433769228</v>
      </c>
      <c r="E3524">
        <v>1661433769220</v>
      </c>
      <c r="F3524" t="s">
        <v>22</v>
      </c>
      <c r="G3524">
        <v>5000</v>
      </c>
      <c r="H3524">
        <v>30</v>
      </c>
      <c r="I3524">
        <v>1661433769220</v>
      </c>
      <c r="J3524">
        <v>2607</v>
      </c>
      <c r="K3524">
        <v>7</v>
      </c>
      <c r="L3524">
        <v>0</v>
      </c>
      <c r="M3524">
        <v>1661433855422</v>
      </c>
      <c r="N3524">
        <v>1661433858029</v>
      </c>
      <c r="O3524">
        <v>512</v>
      </c>
      <c r="P3524" t="b">
        <v>1</v>
      </c>
      <c r="Q3524">
        <v>1661433855271</v>
      </c>
      <c r="R3524">
        <f t="shared" si="110"/>
        <v>144</v>
      </c>
      <c r="S3524">
        <f t="shared" si="111"/>
        <v>2758</v>
      </c>
    </row>
    <row r="3525" spans="1:19" x14ac:dyDescent="0.3">
      <c r="A3525" t="s">
        <v>21</v>
      </c>
      <c r="B3525">
        <v>600000</v>
      </c>
      <c r="C3525">
        <v>0</v>
      </c>
      <c r="D3525">
        <v>1661433769228</v>
      </c>
      <c r="E3525">
        <v>1661433769220</v>
      </c>
      <c r="F3525" t="s">
        <v>22</v>
      </c>
      <c r="G3525">
        <v>5000</v>
      </c>
      <c r="H3525">
        <v>30</v>
      </c>
      <c r="I3525">
        <v>1661433769220</v>
      </c>
      <c r="J3525">
        <v>2587</v>
      </c>
      <c r="K3525">
        <v>7</v>
      </c>
      <c r="L3525">
        <v>0</v>
      </c>
      <c r="M3525">
        <v>1661433857503</v>
      </c>
      <c r="N3525">
        <v>1661433860090</v>
      </c>
      <c r="O3525">
        <v>512</v>
      </c>
      <c r="P3525" t="b">
        <v>1</v>
      </c>
      <c r="Q3525">
        <v>1661433857272</v>
      </c>
      <c r="R3525">
        <f t="shared" si="110"/>
        <v>224</v>
      </c>
      <c r="S3525">
        <f t="shared" si="111"/>
        <v>2818</v>
      </c>
    </row>
    <row r="3526" spans="1:19" x14ac:dyDescent="0.3">
      <c r="A3526" t="s">
        <v>21</v>
      </c>
      <c r="B3526">
        <v>600000</v>
      </c>
      <c r="C3526">
        <v>0</v>
      </c>
      <c r="D3526">
        <v>1661433769228</v>
      </c>
      <c r="E3526">
        <v>1661433769220</v>
      </c>
      <c r="F3526" t="s">
        <v>22</v>
      </c>
      <c r="G3526">
        <v>5000</v>
      </c>
      <c r="H3526">
        <v>30</v>
      </c>
      <c r="I3526">
        <v>1661433769220</v>
      </c>
      <c r="J3526">
        <v>2569</v>
      </c>
      <c r="K3526">
        <v>6</v>
      </c>
      <c r="L3526">
        <v>0</v>
      </c>
      <c r="M3526">
        <v>1661433859425</v>
      </c>
      <c r="N3526">
        <v>1661433861994</v>
      </c>
      <c r="O3526">
        <v>512</v>
      </c>
      <c r="P3526" t="b">
        <v>1</v>
      </c>
      <c r="Q3526">
        <v>1661433859273</v>
      </c>
      <c r="R3526">
        <f t="shared" si="110"/>
        <v>146</v>
      </c>
      <c r="S3526">
        <f t="shared" si="111"/>
        <v>2721</v>
      </c>
    </row>
    <row r="3527" spans="1:19" x14ac:dyDescent="0.3">
      <c r="A3527" t="s">
        <v>21</v>
      </c>
      <c r="B3527">
        <v>600000</v>
      </c>
      <c r="C3527">
        <v>0</v>
      </c>
      <c r="D3527">
        <v>1661433769228</v>
      </c>
      <c r="E3527">
        <v>1661433769220</v>
      </c>
      <c r="F3527" t="s">
        <v>22</v>
      </c>
      <c r="G3527">
        <v>5000</v>
      </c>
      <c r="H3527">
        <v>30</v>
      </c>
      <c r="I3527">
        <v>1661433769220</v>
      </c>
      <c r="J3527">
        <v>2587</v>
      </c>
      <c r="K3527">
        <v>6</v>
      </c>
      <c r="L3527">
        <v>0</v>
      </c>
      <c r="M3527">
        <v>1661433861420</v>
      </c>
      <c r="N3527">
        <v>1661433864007</v>
      </c>
      <c r="O3527">
        <v>512</v>
      </c>
      <c r="P3527" t="b">
        <v>1</v>
      </c>
      <c r="Q3527">
        <v>1661433861275</v>
      </c>
      <c r="R3527">
        <f t="shared" si="110"/>
        <v>139</v>
      </c>
      <c r="S3527">
        <f t="shared" si="111"/>
        <v>2732</v>
      </c>
    </row>
    <row r="3528" spans="1:19" x14ac:dyDescent="0.3">
      <c r="A3528" t="s">
        <v>21</v>
      </c>
      <c r="B3528">
        <v>600000</v>
      </c>
      <c r="C3528">
        <v>0</v>
      </c>
      <c r="D3528">
        <v>1661433769228</v>
      </c>
      <c r="E3528">
        <v>1661433769220</v>
      </c>
      <c r="F3528" t="s">
        <v>22</v>
      </c>
      <c r="G3528">
        <v>5000</v>
      </c>
      <c r="H3528">
        <v>30</v>
      </c>
      <c r="I3528">
        <v>1661433769220</v>
      </c>
      <c r="J3528">
        <v>2577</v>
      </c>
      <c r="K3528">
        <v>6</v>
      </c>
      <c r="L3528">
        <v>0</v>
      </c>
      <c r="M3528">
        <v>1661433863433</v>
      </c>
      <c r="N3528">
        <v>1661433866010</v>
      </c>
      <c r="O3528">
        <v>512</v>
      </c>
      <c r="P3528" t="b">
        <v>1</v>
      </c>
      <c r="Q3528">
        <v>1661433863276</v>
      </c>
      <c r="R3528">
        <f t="shared" si="110"/>
        <v>151</v>
      </c>
      <c r="S3528">
        <f t="shared" si="111"/>
        <v>2734</v>
      </c>
    </row>
    <row r="3529" spans="1:19" x14ac:dyDescent="0.3">
      <c r="A3529" t="s">
        <v>21</v>
      </c>
      <c r="B3529">
        <v>600000</v>
      </c>
      <c r="C3529">
        <v>0</v>
      </c>
      <c r="D3529">
        <v>1661433769228</v>
      </c>
      <c r="E3529">
        <v>1661433769220</v>
      </c>
      <c r="F3529" t="s">
        <v>22</v>
      </c>
      <c r="G3529">
        <v>5000</v>
      </c>
      <c r="H3529">
        <v>30</v>
      </c>
      <c r="I3529">
        <v>1661433769220</v>
      </c>
      <c r="J3529">
        <v>2577</v>
      </c>
      <c r="K3529">
        <v>7</v>
      </c>
      <c r="L3529">
        <v>0</v>
      </c>
      <c r="M3529">
        <v>1661433865427</v>
      </c>
      <c r="N3529">
        <v>1661433868004</v>
      </c>
      <c r="O3529">
        <v>512</v>
      </c>
      <c r="P3529" t="b">
        <v>1</v>
      </c>
      <c r="Q3529">
        <v>1661433865276</v>
      </c>
      <c r="R3529">
        <f t="shared" si="110"/>
        <v>144</v>
      </c>
      <c r="S3529">
        <f t="shared" si="111"/>
        <v>2728</v>
      </c>
    </row>
    <row r="3530" spans="1:19" x14ac:dyDescent="0.3">
      <c r="A3530" t="s">
        <v>21</v>
      </c>
      <c r="B3530">
        <v>600000</v>
      </c>
      <c r="C3530">
        <v>0</v>
      </c>
      <c r="D3530">
        <v>1661433769228</v>
      </c>
      <c r="E3530">
        <v>1661433769220</v>
      </c>
      <c r="F3530" t="s">
        <v>22</v>
      </c>
      <c r="G3530">
        <v>5000</v>
      </c>
      <c r="H3530">
        <v>30</v>
      </c>
      <c r="I3530">
        <v>1661433769220</v>
      </c>
      <c r="J3530">
        <v>2595</v>
      </c>
      <c r="K3530">
        <v>7</v>
      </c>
      <c r="L3530">
        <v>0</v>
      </c>
      <c r="M3530">
        <v>1661433867422</v>
      </c>
      <c r="N3530">
        <v>1661433870017</v>
      </c>
      <c r="O3530">
        <v>512</v>
      </c>
      <c r="P3530" t="b">
        <v>1</v>
      </c>
      <c r="Q3530">
        <v>1661433867277</v>
      </c>
      <c r="R3530">
        <f t="shared" si="110"/>
        <v>138</v>
      </c>
      <c r="S3530">
        <f t="shared" si="111"/>
        <v>2740</v>
      </c>
    </row>
    <row r="3531" spans="1:19" x14ac:dyDescent="0.3">
      <c r="A3531" t="s">
        <v>21</v>
      </c>
      <c r="B3531">
        <v>600000</v>
      </c>
      <c r="C3531">
        <v>0</v>
      </c>
      <c r="D3531">
        <v>1661433769228</v>
      </c>
      <c r="E3531">
        <v>1661433769220</v>
      </c>
      <c r="F3531" t="s">
        <v>22</v>
      </c>
      <c r="G3531">
        <v>5000</v>
      </c>
      <c r="H3531">
        <v>30</v>
      </c>
      <c r="I3531">
        <v>1661433769220</v>
      </c>
      <c r="J3531">
        <v>2658</v>
      </c>
      <c r="K3531">
        <v>7</v>
      </c>
      <c r="L3531">
        <v>0</v>
      </c>
      <c r="M3531">
        <v>1661433869425</v>
      </c>
      <c r="N3531">
        <v>1661433872083</v>
      </c>
      <c r="O3531">
        <v>512</v>
      </c>
      <c r="P3531" t="b">
        <v>1</v>
      </c>
      <c r="Q3531">
        <v>1661433869277</v>
      </c>
      <c r="R3531">
        <f t="shared" si="110"/>
        <v>141</v>
      </c>
      <c r="S3531">
        <f t="shared" si="111"/>
        <v>2806</v>
      </c>
    </row>
    <row r="3532" spans="1:19" x14ac:dyDescent="0.3">
      <c r="A3532" t="s">
        <v>21</v>
      </c>
      <c r="B3532">
        <v>600000</v>
      </c>
      <c r="C3532">
        <v>0</v>
      </c>
      <c r="D3532">
        <v>1661433769228</v>
      </c>
      <c r="E3532">
        <v>1661433769220</v>
      </c>
      <c r="F3532" t="s">
        <v>22</v>
      </c>
      <c r="G3532">
        <v>5000</v>
      </c>
      <c r="H3532">
        <v>30</v>
      </c>
      <c r="I3532">
        <v>1661433769220</v>
      </c>
      <c r="J3532">
        <v>2590</v>
      </c>
      <c r="K3532">
        <v>8</v>
      </c>
      <c r="L3532">
        <v>0</v>
      </c>
      <c r="M3532">
        <v>1661433871435</v>
      </c>
      <c r="N3532">
        <v>1661433874025</v>
      </c>
      <c r="O3532">
        <v>512</v>
      </c>
      <c r="P3532" t="b">
        <v>1</v>
      </c>
      <c r="Q3532">
        <v>1661433871279</v>
      </c>
      <c r="R3532">
        <f t="shared" si="110"/>
        <v>148</v>
      </c>
      <c r="S3532">
        <f t="shared" si="111"/>
        <v>2746</v>
      </c>
    </row>
    <row r="3533" spans="1:19" x14ac:dyDescent="0.3">
      <c r="A3533" t="s">
        <v>21</v>
      </c>
      <c r="B3533">
        <v>600000</v>
      </c>
      <c r="C3533">
        <v>0</v>
      </c>
      <c r="D3533">
        <v>1661433769228</v>
      </c>
      <c r="E3533">
        <v>1661433769220</v>
      </c>
      <c r="F3533" t="s">
        <v>22</v>
      </c>
      <c r="G3533">
        <v>5000</v>
      </c>
      <c r="H3533">
        <v>30</v>
      </c>
      <c r="I3533">
        <v>1661433769220</v>
      </c>
      <c r="J3533">
        <v>2623</v>
      </c>
      <c r="K3533">
        <v>6</v>
      </c>
      <c r="L3533">
        <v>0</v>
      </c>
      <c r="M3533">
        <v>1661433873427</v>
      </c>
      <c r="N3533">
        <v>1661433876050</v>
      </c>
      <c r="O3533">
        <v>512</v>
      </c>
      <c r="P3533" t="b">
        <v>1</v>
      </c>
      <c r="Q3533">
        <v>1661433873279</v>
      </c>
      <c r="R3533">
        <f t="shared" si="110"/>
        <v>142</v>
      </c>
      <c r="S3533">
        <f t="shared" si="111"/>
        <v>2771</v>
      </c>
    </row>
    <row r="3534" spans="1:19" x14ac:dyDescent="0.3">
      <c r="A3534" t="s">
        <v>21</v>
      </c>
      <c r="B3534">
        <v>600000</v>
      </c>
      <c r="C3534">
        <v>0</v>
      </c>
      <c r="D3534">
        <v>1661433769228</v>
      </c>
      <c r="E3534">
        <v>1661433769220</v>
      </c>
      <c r="F3534" t="s">
        <v>22</v>
      </c>
      <c r="G3534">
        <v>5000</v>
      </c>
      <c r="H3534">
        <v>30</v>
      </c>
      <c r="I3534">
        <v>1661433769220</v>
      </c>
      <c r="J3534">
        <v>2590</v>
      </c>
      <c r="K3534">
        <v>7</v>
      </c>
      <c r="L3534">
        <v>0</v>
      </c>
      <c r="M3534">
        <v>1661433875432</v>
      </c>
      <c r="N3534">
        <v>1661433878022</v>
      </c>
      <c r="O3534">
        <v>512</v>
      </c>
      <c r="P3534" t="b">
        <v>1</v>
      </c>
      <c r="Q3534">
        <v>1661433875280</v>
      </c>
      <c r="R3534">
        <f t="shared" si="110"/>
        <v>145</v>
      </c>
      <c r="S3534">
        <f t="shared" si="111"/>
        <v>2742</v>
      </c>
    </row>
    <row r="3535" spans="1:19" x14ac:dyDescent="0.3">
      <c r="A3535" t="s">
        <v>21</v>
      </c>
      <c r="B3535">
        <v>600000</v>
      </c>
      <c r="C3535">
        <v>0</v>
      </c>
      <c r="D3535">
        <v>1661433769228</v>
      </c>
      <c r="E3535">
        <v>1661433769220</v>
      </c>
      <c r="F3535" t="s">
        <v>22</v>
      </c>
      <c r="G3535">
        <v>5000</v>
      </c>
      <c r="H3535">
        <v>30</v>
      </c>
      <c r="I3535">
        <v>1661433769220</v>
      </c>
      <c r="J3535">
        <v>2609</v>
      </c>
      <c r="K3535">
        <v>7</v>
      </c>
      <c r="L3535">
        <v>0</v>
      </c>
      <c r="M3535">
        <v>1661433877435</v>
      </c>
      <c r="N3535">
        <v>1661433880044</v>
      </c>
      <c r="O3535">
        <v>512</v>
      </c>
      <c r="P3535" t="b">
        <v>1</v>
      </c>
      <c r="Q3535">
        <v>1661433877282</v>
      </c>
      <c r="R3535">
        <f t="shared" si="110"/>
        <v>146</v>
      </c>
      <c r="S3535">
        <f t="shared" si="111"/>
        <v>2762</v>
      </c>
    </row>
    <row r="3536" spans="1:19" x14ac:dyDescent="0.3">
      <c r="A3536" t="s">
        <v>21</v>
      </c>
      <c r="B3536">
        <v>600000</v>
      </c>
      <c r="C3536">
        <v>0</v>
      </c>
      <c r="D3536">
        <v>1661433769228</v>
      </c>
      <c r="E3536">
        <v>1661433769220</v>
      </c>
      <c r="F3536" t="s">
        <v>22</v>
      </c>
      <c r="G3536">
        <v>5000</v>
      </c>
      <c r="H3536">
        <v>30</v>
      </c>
      <c r="I3536">
        <v>1661433769220</v>
      </c>
      <c r="J3536">
        <v>2569</v>
      </c>
      <c r="K3536">
        <v>7</v>
      </c>
      <c r="L3536">
        <v>0</v>
      </c>
      <c r="M3536">
        <v>1661433879438</v>
      </c>
      <c r="N3536">
        <v>1661433882007</v>
      </c>
      <c r="O3536">
        <v>512</v>
      </c>
      <c r="P3536" t="b">
        <v>1</v>
      </c>
      <c r="Q3536">
        <v>1661433879282</v>
      </c>
      <c r="R3536">
        <f t="shared" si="110"/>
        <v>149</v>
      </c>
      <c r="S3536">
        <f t="shared" si="111"/>
        <v>2725</v>
      </c>
    </row>
    <row r="3537" spans="1:19" x14ac:dyDescent="0.3">
      <c r="A3537" t="s">
        <v>21</v>
      </c>
      <c r="B3537">
        <v>600000</v>
      </c>
      <c r="C3537">
        <v>0</v>
      </c>
      <c r="D3537">
        <v>1661433769228</v>
      </c>
      <c r="E3537">
        <v>1661433769220</v>
      </c>
      <c r="F3537" t="s">
        <v>22</v>
      </c>
      <c r="G3537">
        <v>5000</v>
      </c>
      <c r="H3537">
        <v>30</v>
      </c>
      <c r="I3537">
        <v>1661433769220</v>
      </c>
      <c r="J3537">
        <v>2564</v>
      </c>
      <c r="K3537">
        <v>7</v>
      </c>
      <c r="L3537">
        <v>0</v>
      </c>
      <c r="M3537">
        <v>1661433881438</v>
      </c>
      <c r="N3537">
        <v>1661433884002</v>
      </c>
      <c r="O3537">
        <v>512</v>
      </c>
      <c r="P3537" t="b">
        <v>1</v>
      </c>
      <c r="Q3537">
        <v>1661433881284</v>
      </c>
      <c r="R3537">
        <f t="shared" si="110"/>
        <v>147</v>
      </c>
      <c r="S3537">
        <f t="shared" si="111"/>
        <v>2718</v>
      </c>
    </row>
    <row r="3538" spans="1:19" x14ac:dyDescent="0.3">
      <c r="A3538" t="s">
        <v>21</v>
      </c>
      <c r="B3538">
        <v>600000</v>
      </c>
      <c r="C3538">
        <v>0</v>
      </c>
      <c r="D3538">
        <v>1661433769228</v>
      </c>
      <c r="E3538">
        <v>1661433769220</v>
      </c>
      <c r="F3538" t="s">
        <v>22</v>
      </c>
      <c r="G3538">
        <v>5000</v>
      </c>
      <c r="H3538">
        <v>30</v>
      </c>
      <c r="I3538">
        <v>1661433769220</v>
      </c>
      <c r="J3538">
        <v>2632</v>
      </c>
      <c r="K3538">
        <v>6</v>
      </c>
      <c r="L3538">
        <v>0</v>
      </c>
      <c r="M3538">
        <v>1661433883436</v>
      </c>
      <c r="N3538">
        <v>1661433886068</v>
      </c>
      <c r="O3538">
        <v>512</v>
      </c>
      <c r="P3538" t="b">
        <v>1</v>
      </c>
      <c r="Q3538">
        <v>1661433883285</v>
      </c>
      <c r="R3538">
        <f t="shared" si="110"/>
        <v>145</v>
      </c>
      <c r="S3538">
        <f t="shared" si="111"/>
        <v>2783</v>
      </c>
    </row>
    <row r="3539" spans="1:19" x14ac:dyDescent="0.3">
      <c r="A3539" t="s">
        <v>21</v>
      </c>
      <c r="B3539">
        <v>600000</v>
      </c>
      <c r="C3539">
        <v>0</v>
      </c>
      <c r="D3539">
        <v>1661433769228</v>
      </c>
      <c r="E3539">
        <v>1661433769220</v>
      </c>
      <c r="F3539" t="s">
        <v>22</v>
      </c>
      <c r="G3539">
        <v>5000</v>
      </c>
      <c r="H3539">
        <v>30</v>
      </c>
      <c r="I3539">
        <v>1661433769220</v>
      </c>
      <c r="J3539">
        <v>2665</v>
      </c>
      <c r="K3539">
        <v>6</v>
      </c>
      <c r="L3539">
        <v>0</v>
      </c>
      <c r="M3539">
        <v>1661433885440</v>
      </c>
      <c r="N3539">
        <v>1661433888105</v>
      </c>
      <c r="O3539">
        <v>512</v>
      </c>
      <c r="P3539" t="b">
        <v>1</v>
      </c>
      <c r="Q3539">
        <v>1661433885285</v>
      </c>
      <c r="R3539">
        <f t="shared" si="110"/>
        <v>149</v>
      </c>
      <c r="S3539">
        <f t="shared" si="111"/>
        <v>2820</v>
      </c>
    </row>
    <row r="3540" spans="1:19" x14ac:dyDescent="0.3">
      <c r="A3540" t="s">
        <v>21</v>
      </c>
      <c r="B3540">
        <v>600000</v>
      </c>
      <c r="C3540">
        <v>0</v>
      </c>
      <c r="D3540">
        <v>1661433769228</v>
      </c>
      <c r="E3540">
        <v>1661433769220</v>
      </c>
      <c r="F3540" t="s">
        <v>22</v>
      </c>
      <c r="G3540">
        <v>5000</v>
      </c>
      <c r="H3540">
        <v>30</v>
      </c>
      <c r="I3540">
        <v>1661433769220</v>
      </c>
      <c r="J3540">
        <v>2619</v>
      </c>
      <c r="K3540">
        <v>7</v>
      </c>
      <c r="L3540">
        <v>0</v>
      </c>
      <c r="M3540">
        <v>1661433887436</v>
      </c>
      <c r="N3540">
        <v>1661433890055</v>
      </c>
      <c r="O3540">
        <v>512</v>
      </c>
      <c r="P3540" t="b">
        <v>1</v>
      </c>
      <c r="Q3540">
        <v>1661433887286</v>
      </c>
      <c r="R3540">
        <f t="shared" si="110"/>
        <v>143</v>
      </c>
      <c r="S3540">
        <f t="shared" si="111"/>
        <v>2769</v>
      </c>
    </row>
    <row r="3541" spans="1:19" x14ac:dyDescent="0.3">
      <c r="A3541" t="s">
        <v>21</v>
      </c>
      <c r="B3541">
        <v>600000</v>
      </c>
      <c r="C3541">
        <v>0</v>
      </c>
      <c r="D3541">
        <v>1661433769228</v>
      </c>
      <c r="E3541">
        <v>1661433769220</v>
      </c>
      <c r="F3541" t="s">
        <v>22</v>
      </c>
      <c r="G3541">
        <v>5000</v>
      </c>
      <c r="H3541">
        <v>30</v>
      </c>
      <c r="I3541">
        <v>1661433769220</v>
      </c>
      <c r="J3541">
        <v>2616</v>
      </c>
      <c r="K3541">
        <v>6</v>
      </c>
      <c r="L3541">
        <v>0</v>
      </c>
      <c r="M3541">
        <v>1661433889440</v>
      </c>
      <c r="N3541">
        <v>1661433892056</v>
      </c>
      <c r="O3541">
        <v>512</v>
      </c>
      <c r="P3541" t="b">
        <v>1</v>
      </c>
      <c r="Q3541">
        <v>1661433889287</v>
      </c>
      <c r="R3541">
        <f t="shared" si="110"/>
        <v>147</v>
      </c>
      <c r="S3541">
        <f t="shared" si="111"/>
        <v>2769</v>
      </c>
    </row>
    <row r="3542" spans="1:19" x14ac:dyDescent="0.3">
      <c r="A3542" t="s">
        <v>21</v>
      </c>
      <c r="B3542">
        <v>600000</v>
      </c>
      <c r="C3542">
        <v>0</v>
      </c>
      <c r="D3542">
        <v>1661433769228</v>
      </c>
      <c r="E3542">
        <v>1661433769220</v>
      </c>
      <c r="F3542" t="s">
        <v>22</v>
      </c>
      <c r="G3542">
        <v>5000</v>
      </c>
      <c r="H3542">
        <v>30</v>
      </c>
      <c r="I3542">
        <v>1661433769220</v>
      </c>
      <c r="J3542">
        <v>2633</v>
      </c>
      <c r="K3542">
        <v>7</v>
      </c>
      <c r="L3542">
        <v>0</v>
      </c>
      <c r="M3542">
        <v>1661433891437</v>
      </c>
      <c r="N3542">
        <v>1661433894070</v>
      </c>
      <c r="O3542">
        <v>512</v>
      </c>
      <c r="P3542" t="b">
        <v>1</v>
      </c>
      <c r="Q3542">
        <v>1661433891288</v>
      </c>
      <c r="R3542">
        <f t="shared" si="110"/>
        <v>142</v>
      </c>
      <c r="S3542">
        <f t="shared" si="111"/>
        <v>2782</v>
      </c>
    </row>
    <row r="3543" spans="1:19" x14ac:dyDescent="0.3">
      <c r="A3543" t="s">
        <v>21</v>
      </c>
      <c r="B3543">
        <v>600000</v>
      </c>
      <c r="C3543">
        <v>0</v>
      </c>
      <c r="D3543">
        <v>1661433769228</v>
      </c>
      <c r="E3543">
        <v>1661433769220</v>
      </c>
      <c r="F3543" t="s">
        <v>22</v>
      </c>
      <c r="G3543">
        <v>5000</v>
      </c>
      <c r="H3543">
        <v>30</v>
      </c>
      <c r="I3543">
        <v>1661433769220</v>
      </c>
      <c r="J3543">
        <v>2642</v>
      </c>
      <c r="K3543">
        <v>10</v>
      </c>
      <c r="L3543">
        <v>0</v>
      </c>
      <c r="M3543">
        <v>1661433893439</v>
      </c>
      <c r="N3543">
        <v>1661433896081</v>
      </c>
      <c r="O3543">
        <v>512</v>
      </c>
      <c r="P3543" t="b">
        <v>1</v>
      </c>
      <c r="Q3543">
        <v>1661433893288</v>
      </c>
      <c r="R3543">
        <f t="shared" si="110"/>
        <v>141</v>
      </c>
      <c r="S3543">
        <f t="shared" si="111"/>
        <v>2793</v>
      </c>
    </row>
    <row r="3544" spans="1:19" x14ac:dyDescent="0.3">
      <c r="A3544" t="s">
        <v>21</v>
      </c>
      <c r="B3544">
        <v>600000</v>
      </c>
      <c r="C3544">
        <v>0</v>
      </c>
      <c r="D3544">
        <v>1661433769228</v>
      </c>
      <c r="E3544">
        <v>1661433769220</v>
      </c>
      <c r="F3544" t="s">
        <v>22</v>
      </c>
      <c r="G3544">
        <v>5000</v>
      </c>
      <c r="H3544">
        <v>30</v>
      </c>
      <c r="I3544">
        <v>1661433769220</v>
      </c>
      <c r="J3544">
        <v>2680</v>
      </c>
      <c r="K3544">
        <v>6</v>
      </c>
      <c r="L3544">
        <v>0</v>
      </c>
      <c r="M3544">
        <v>1661433895438</v>
      </c>
      <c r="N3544">
        <v>1661433898118</v>
      </c>
      <c r="O3544">
        <v>512</v>
      </c>
      <c r="P3544" t="b">
        <v>1</v>
      </c>
      <c r="Q3544">
        <v>1661433895289</v>
      </c>
      <c r="R3544">
        <f t="shared" si="110"/>
        <v>143</v>
      </c>
      <c r="S3544">
        <f t="shared" si="111"/>
        <v>2829</v>
      </c>
    </row>
    <row r="3545" spans="1:19" x14ac:dyDescent="0.3">
      <c r="A3545" t="s">
        <v>21</v>
      </c>
      <c r="B3545">
        <v>600000</v>
      </c>
      <c r="C3545">
        <v>0</v>
      </c>
      <c r="D3545">
        <v>1661433769228</v>
      </c>
      <c r="E3545">
        <v>1661433769220</v>
      </c>
      <c r="F3545" t="s">
        <v>22</v>
      </c>
      <c r="G3545">
        <v>5000</v>
      </c>
      <c r="H3545">
        <v>30</v>
      </c>
      <c r="I3545">
        <v>1661433769220</v>
      </c>
      <c r="J3545">
        <v>2598</v>
      </c>
      <c r="K3545">
        <v>6</v>
      </c>
      <c r="L3545">
        <v>0</v>
      </c>
      <c r="M3545">
        <v>1661433897441</v>
      </c>
      <c r="N3545">
        <v>1661433900039</v>
      </c>
      <c r="O3545">
        <v>512</v>
      </c>
      <c r="P3545" t="b">
        <v>1</v>
      </c>
      <c r="Q3545">
        <v>1661433897291</v>
      </c>
      <c r="R3545">
        <f t="shared" si="110"/>
        <v>144</v>
      </c>
      <c r="S3545">
        <f t="shared" si="111"/>
        <v>2748</v>
      </c>
    </row>
    <row r="3546" spans="1:19" x14ac:dyDescent="0.3">
      <c r="A3546" t="s">
        <v>21</v>
      </c>
      <c r="B3546">
        <v>600000</v>
      </c>
      <c r="C3546">
        <v>0</v>
      </c>
      <c r="D3546">
        <v>1661433769228</v>
      </c>
      <c r="E3546">
        <v>1661433769220</v>
      </c>
      <c r="F3546" t="s">
        <v>22</v>
      </c>
      <c r="G3546">
        <v>5000</v>
      </c>
      <c r="H3546">
        <v>30</v>
      </c>
      <c r="I3546">
        <v>1661433769220</v>
      </c>
      <c r="J3546">
        <v>2582</v>
      </c>
      <c r="K3546">
        <v>6</v>
      </c>
      <c r="L3546">
        <v>0</v>
      </c>
      <c r="M3546">
        <v>1661433899438</v>
      </c>
      <c r="N3546">
        <v>1661433902020</v>
      </c>
      <c r="O3546">
        <v>512</v>
      </c>
      <c r="P3546" t="b">
        <v>1</v>
      </c>
      <c r="Q3546">
        <v>1661433899291</v>
      </c>
      <c r="R3546">
        <f t="shared" si="110"/>
        <v>141</v>
      </c>
      <c r="S3546">
        <f t="shared" si="111"/>
        <v>2729</v>
      </c>
    </row>
    <row r="3547" spans="1:19" x14ac:dyDescent="0.3">
      <c r="A3547" t="s">
        <v>21</v>
      </c>
      <c r="B3547">
        <v>600000</v>
      </c>
      <c r="C3547">
        <v>0</v>
      </c>
      <c r="D3547">
        <v>1661433769228</v>
      </c>
      <c r="E3547">
        <v>1661433769220</v>
      </c>
      <c r="F3547" t="s">
        <v>22</v>
      </c>
      <c r="G3547">
        <v>5000</v>
      </c>
      <c r="H3547">
        <v>30</v>
      </c>
      <c r="I3547">
        <v>1661433769220</v>
      </c>
      <c r="J3547">
        <v>2625</v>
      </c>
      <c r="K3547">
        <v>7</v>
      </c>
      <c r="L3547">
        <v>0</v>
      </c>
      <c r="M3547">
        <v>1661433901439</v>
      </c>
      <c r="N3547">
        <v>1661433904064</v>
      </c>
      <c r="O3547">
        <v>512</v>
      </c>
      <c r="P3547" t="b">
        <v>1</v>
      </c>
      <c r="Q3547">
        <v>1661433901291</v>
      </c>
      <c r="R3547">
        <f t="shared" si="110"/>
        <v>141</v>
      </c>
      <c r="S3547">
        <f t="shared" si="111"/>
        <v>2773</v>
      </c>
    </row>
    <row r="3548" spans="1:19" x14ac:dyDescent="0.3">
      <c r="A3548" t="s">
        <v>21</v>
      </c>
      <c r="B3548">
        <v>600000</v>
      </c>
      <c r="C3548">
        <v>0</v>
      </c>
      <c r="D3548">
        <v>1661433769228</v>
      </c>
      <c r="E3548">
        <v>1661433769220</v>
      </c>
      <c r="F3548" t="s">
        <v>22</v>
      </c>
      <c r="G3548">
        <v>5000</v>
      </c>
      <c r="H3548">
        <v>30</v>
      </c>
      <c r="I3548">
        <v>1661433769220</v>
      </c>
      <c r="J3548">
        <v>2595</v>
      </c>
      <c r="K3548">
        <v>7</v>
      </c>
      <c r="L3548">
        <v>0</v>
      </c>
      <c r="M3548">
        <v>1661433903438</v>
      </c>
      <c r="N3548">
        <v>1661433906033</v>
      </c>
      <c r="O3548">
        <v>512</v>
      </c>
      <c r="P3548" t="b">
        <v>1</v>
      </c>
      <c r="Q3548">
        <v>1661433903292</v>
      </c>
      <c r="R3548">
        <f t="shared" si="110"/>
        <v>139</v>
      </c>
      <c r="S3548">
        <f t="shared" si="111"/>
        <v>2741</v>
      </c>
    </row>
    <row r="3549" spans="1:19" x14ac:dyDescent="0.3">
      <c r="A3549" t="s">
        <v>21</v>
      </c>
      <c r="B3549">
        <v>600000</v>
      </c>
      <c r="C3549">
        <v>0</v>
      </c>
      <c r="D3549">
        <v>1661433769228</v>
      </c>
      <c r="E3549">
        <v>1661433769220</v>
      </c>
      <c r="F3549" t="s">
        <v>22</v>
      </c>
      <c r="G3549">
        <v>5000</v>
      </c>
      <c r="H3549">
        <v>30</v>
      </c>
      <c r="I3549">
        <v>1661433769220</v>
      </c>
      <c r="J3549">
        <v>2609</v>
      </c>
      <c r="K3549">
        <v>7</v>
      </c>
      <c r="L3549">
        <v>0</v>
      </c>
      <c r="M3549">
        <v>1661433905439</v>
      </c>
      <c r="N3549">
        <v>1661433908048</v>
      </c>
      <c r="O3549">
        <v>512</v>
      </c>
      <c r="P3549" t="b">
        <v>1</v>
      </c>
      <c r="Q3549">
        <v>1661433905293</v>
      </c>
      <c r="R3549">
        <f t="shared" si="110"/>
        <v>139</v>
      </c>
      <c r="S3549">
        <f t="shared" si="111"/>
        <v>2755</v>
      </c>
    </row>
    <row r="3550" spans="1:19" x14ac:dyDescent="0.3">
      <c r="A3550" t="s">
        <v>21</v>
      </c>
      <c r="B3550">
        <v>600000</v>
      </c>
      <c r="C3550">
        <v>0</v>
      </c>
      <c r="D3550">
        <v>1661433769228</v>
      </c>
      <c r="E3550">
        <v>1661433769220</v>
      </c>
      <c r="F3550" t="s">
        <v>22</v>
      </c>
      <c r="G3550">
        <v>5000</v>
      </c>
      <c r="H3550">
        <v>30</v>
      </c>
      <c r="I3550">
        <v>1661433769220</v>
      </c>
      <c r="J3550">
        <v>2582</v>
      </c>
      <c r="K3550">
        <v>6</v>
      </c>
      <c r="L3550">
        <v>0</v>
      </c>
      <c r="M3550">
        <v>1661433907456</v>
      </c>
      <c r="N3550">
        <v>1661433910038</v>
      </c>
      <c r="O3550">
        <v>512</v>
      </c>
      <c r="P3550" t="b">
        <v>1</v>
      </c>
      <c r="Q3550">
        <v>1661433907295</v>
      </c>
      <c r="R3550">
        <f t="shared" si="110"/>
        <v>155</v>
      </c>
      <c r="S3550">
        <f t="shared" si="111"/>
        <v>2743</v>
      </c>
    </row>
    <row r="3551" spans="1:19" x14ac:dyDescent="0.3">
      <c r="A3551" t="s">
        <v>21</v>
      </c>
      <c r="B3551">
        <v>600000</v>
      </c>
      <c r="C3551">
        <v>0</v>
      </c>
      <c r="D3551">
        <v>1661433769228</v>
      </c>
      <c r="E3551">
        <v>1661433769220</v>
      </c>
      <c r="F3551" t="s">
        <v>22</v>
      </c>
      <c r="G3551">
        <v>5000</v>
      </c>
      <c r="H3551">
        <v>30</v>
      </c>
      <c r="I3551">
        <v>1661433769220</v>
      </c>
      <c r="J3551">
        <v>2616</v>
      </c>
      <c r="K3551">
        <v>7</v>
      </c>
      <c r="L3551">
        <v>0</v>
      </c>
      <c r="M3551">
        <v>1661433909450</v>
      </c>
      <c r="N3551">
        <v>1661433912066</v>
      </c>
      <c r="O3551">
        <v>512</v>
      </c>
      <c r="P3551" t="b">
        <v>1</v>
      </c>
      <c r="Q3551">
        <v>1661433909296</v>
      </c>
      <c r="R3551">
        <f t="shared" si="110"/>
        <v>147</v>
      </c>
      <c r="S3551">
        <f t="shared" si="111"/>
        <v>2770</v>
      </c>
    </row>
    <row r="3552" spans="1:19" x14ac:dyDescent="0.3">
      <c r="A3552" t="s">
        <v>21</v>
      </c>
      <c r="B3552">
        <v>600000</v>
      </c>
      <c r="C3552">
        <v>0</v>
      </c>
      <c r="D3552">
        <v>1661433769228</v>
      </c>
      <c r="E3552">
        <v>1661433769220</v>
      </c>
      <c r="F3552" t="s">
        <v>22</v>
      </c>
      <c r="G3552">
        <v>5000</v>
      </c>
      <c r="H3552">
        <v>30</v>
      </c>
      <c r="I3552">
        <v>1661433769220</v>
      </c>
      <c r="J3552">
        <v>2620</v>
      </c>
      <c r="K3552">
        <v>7</v>
      </c>
      <c r="L3552">
        <v>0</v>
      </c>
      <c r="M3552">
        <v>1661433911454</v>
      </c>
      <c r="N3552">
        <v>1661433914074</v>
      </c>
      <c r="O3552">
        <v>512</v>
      </c>
      <c r="P3552" t="b">
        <v>1</v>
      </c>
      <c r="Q3552">
        <v>1661433911297</v>
      </c>
      <c r="R3552">
        <f t="shared" si="110"/>
        <v>150</v>
      </c>
      <c r="S3552">
        <f t="shared" si="111"/>
        <v>2777</v>
      </c>
    </row>
    <row r="3553" spans="1:19" x14ac:dyDescent="0.3">
      <c r="A3553" t="s">
        <v>21</v>
      </c>
      <c r="B3553">
        <v>600000</v>
      </c>
      <c r="C3553">
        <v>0</v>
      </c>
      <c r="D3553">
        <v>1661433769228</v>
      </c>
      <c r="E3553">
        <v>1661433769220</v>
      </c>
      <c r="F3553" t="s">
        <v>22</v>
      </c>
      <c r="G3553">
        <v>5000</v>
      </c>
      <c r="H3553">
        <v>30</v>
      </c>
      <c r="I3553">
        <v>1661433769220</v>
      </c>
      <c r="J3553">
        <v>2618</v>
      </c>
      <c r="K3553">
        <v>6</v>
      </c>
      <c r="L3553">
        <v>0</v>
      </c>
      <c r="M3553">
        <v>1661433913448</v>
      </c>
      <c r="N3553">
        <v>1661433916066</v>
      </c>
      <c r="O3553">
        <v>512</v>
      </c>
      <c r="P3553" t="b">
        <v>1</v>
      </c>
      <c r="Q3553">
        <v>1661433913299</v>
      </c>
      <c r="R3553">
        <f t="shared" si="110"/>
        <v>143</v>
      </c>
      <c r="S3553">
        <f t="shared" si="111"/>
        <v>2767</v>
      </c>
    </row>
    <row r="3554" spans="1:19" x14ac:dyDescent="0.3">
      <c r="A3554" t="s">
        <v>21</v>
      </c>
      <c r="B3554">
        <v>600000</v>
      </c>
      <c r="C3554">
        <v>0</v>
      </c>
      <c r="D3554">
        <v>1661433769228</v>
      </c>
      <c r="E3554">
        <v>1661433769220</v>
      </c>
      <c r="F3554" t="s">
        <v>22</v>
      </c>
      <c r="G3554">
        <v>5000</v>
      </c>
      <c r="H3554">
        <v>30</v>
      </c>
      <c r="I3554">
        <v>1661433769220</v>
      </c>
      <c r="J3554">
        <v>2710</v>
      </c>
      <c r="K3554">
        <v>7</v>
      </c>
      <c r="L3554">
        <v>0</v>
      </c>
      <c r="M3554">
        <v>1661433915449</v>
      </c>
      <c r="N3554">
        <v>1661433918159</v>
      </c>
      <c r="O3554">
        <v>512</v>
      </c>
      <c r="P3554" t="b">
        <v>1</v>
      </c>
      <c r="Q3554">
        <v>1661433915299</v>
      </c>
      <c r="R3554">
        <f t="shared" si="110"/>
        <v>143</v>
      </c>
      <c r="S3554">
        <f t="shared" si="111"/>
        <v>2860</v>
      </c>
    </row>
    <row r="3555" spans="1:19" x14ac:dyDescent="0.3">
      <c r="A3555" t="s">
        <v>21</v>
      </c>
      <c r="B3555">
        <v>600000</v>
      </c>
      <c r="C3555">
        <v>0</v>
      </c>
      <c r="D3555">
        <v>1661433769228</v>
      </c>
      <c r="E3555">
        <v>1661433769220</v>
      </c>
      <c r="F3555" t="s">
        <v>22</v>
      </c>
      <c r="G3555">
        <v>5000</v>
      </c>
      <c r="H3555">
        <v>30</v>
      </c>
      <c r="I3555">
        <v>1661433769220</v>
      </c>
      <c r="J3555">
        <v>2616</v>
      </c>
      <c r="K3555">
        <v>8</v>
      </c>
      <c r="L3555">
        <v>0</v>
      </c>
      <c r="M3555">
        <v>1661433917452</v>
      </c>
      <c r="N3555">
        <v>1661433920068</v>
      </c>
      <c r="O3555">
        <v>512</v>
      </c>
      <c r="P3555" t="b">
        <v>1</v>
      </c>
      <c r="Q3555">
        <v>1661433917301</v>
      </c>
      <c r="R3555">
        <f t="shared" si="110"/>
        <v>143</v>
      </c>
      <c r="S3555">
        <f t="shared" si="111"/>
        <v>2767</v>
      </c>
    </row>
    <row r="3556" spans="1:19" x14ac:dyDescent="0.3">
      <c r="A3556" t="s">
        <v>21</v>
      </c>
      <c r="B3556">
        <v>600000</v>
      </c>
      <c r="C3556">
        <v>0</v>
      </c>
      <c r="D3556">
        <v>1661433769228</v>
      </c>
      <c r="E3556">
        <v>1661433769220</v>
      </c>
      <c r="F3556" t="s">
        <v>22</v>
      </c>
      <c r="G3556">
        <v>5000</v>
      </c>
      <c r="H3556">
        <v>30</v>
      </c>
      <c r="I3556">
        <v>1661433769220</v>
      </c>
      <c r="J3556">
        <v>2628</v>
      </c>
      <c r="K3556">
        <v>11</v>
      </c>
      <c r="L3556">
        <v>0</v>
      </c>
      <c r="M3556">
        <v>1661433919454</v>
      </c>
      <c r="N3556">
        <v>1661433922082</v>
      </c>
      <c r="O3556">
        <v>512</v>
      </c>
      <c r="P3556" t="b">
        <v>1</v>
      </c>
      <c r="Q3556">
        <v>1661433919301</v>
      </c>
      <c r="R3556">
        <f t="shared" si="110"/>
        <v>142</v>
      </c>
      <c r="S3556">
        <f t="shared" si="111"/>
        <v>2781</v>
      </c>
    </row>
    <row r="3557" spans="1:19" x14ac:dyDescent="0.3">
      <c r="A3557" t="s">
        <v>21</v>
      </c>
      <c r="B3557">
        <v>600000</v>
      </c>
      <c r="C3557">
        <v>0</v>
      </c>
      <c r="D3557">
        <v>1661433769228</v>
      </c>
      <c r="E3557">
        <v>1661433769220</v>
      </c>
      <c r="F3557" t="s">
        <v>22</v>
      </c>
      <c r="G3557">
        <v>5000</v>
      </c>
      <c r="H3557">
        <v>30</v>
      </c>
      <c r="I3557">
        <v>1661433769220</v>
      </c>
      <c r="J3557">
        <v>2607</v>
      </c>
      <c r="K3557">
        <v>7</v>
      </c>
      <c r="L3557">
        <v>0</v>
      </c>
      <c r="M3557">
        <v>1661433921451</v>
      </c>
      <c r="N3557">
        <v>1661433924058</v>
      </c>
      <c r="O3557">
        <v>512</v>
      </c>
      <c r="P3557" t="b">
        <v>1</v>
      </c>
      <c r="Q3557">
        <v>1661433921302</v>
      </c>
      <c r="R3557">
        <f t="shared" si="110"/>
        <v>142</v>
      </c>
      <c r="S3557">
        <f t="shared" si="111"/>
        <v>2756</v>
      </c>
    </row>
    <row r="3558" spans="1:19" x14ac:dyDescent="0.3">
      <c r="A3558" t="s">
        <v>21</v>
      </c>
      <c r="B3558">
        <v>600000</v>
      </c>
      <c r="C3558">
        <v>0</v>
      </c>
      <c r="D3558">
        <v>1661433769228</v>
      </c>
      <c r="E3558">
        <v>1661433769220</v>
      </c>
      <c r="F3558" t="s">
        <v>22</v>
      </c>
      <c r="G3558">
        <v>5000</v>
      </c>
      <c r="H3558">
        <v>30</v>
      </c>
      <c r="I3558">
        <v>1661433769220</v>
      </c>
      <c r="J3558">
        <v>2641</v>
      </c>
      <c r="K3558">
        <v>6</v>
      </c>
      <c r="L3558">
        <v>0</v>
      </c>
      <c r="M3558">
        <v>1661433923457</v>
      </c>
      <c r="N3558">
        <v>1661433926098</v>
      </c>
      <c r="O3558">
        <v>512</v>
      </c>
      <c r="P3558" t="b">
        <v>1</v>
      </c>
      <c r="Q3558">
        <v>1661433923308</v>
      </c>
      <c r="R3558">
        <f t="shared" si="110"/>
        <v>143</v>
      </c>
      <c r="S3558">
        <f t="shared" si="111"/>
        <v>2790</v>
      </c>
    </row>
    <row r="3559" spans="1:19" x14ac:dyDescent="0.3">
      <c r="A3559" t="s">
        <v>21</v>
      </c>
      <c r="B3559">
        <v>600000</v>
      </c>
      <c r="C3559">
        <v>0</v>
      </c>
      <c r="D3559">
        <v>1661433769228</v>
      </c>
      <c r="E3559">
        <v>1661433769220</v>
      </c>
      <c r="F3559" t="s">
        <v>22</v>
      </c>
      <c r="G3559">
        <v>5000</v>
      </c>
      <c r="H3559">
        <v>30</v>
      </c>
      <c r="I3559">
        <v>1661433769220</v>
      </c>
      <c r="J3559">
        <v>2601</v>
      </c>
      <c r="K3559">
        <v>6</v>
      </c>
      <c r="L3559">
        <v>0</v>
      </c>
      <c r="M3559">
        <v>1661433925460</v>
      </c>
      <c r="N3559">
        <v>1661433928061</v>
      </c>
      <c r="O3559">
        <v>512</v>
      </c>
      <c r="P3559" t="b">
        <v>1</v>
      </c>
      <c r="Q3559">
        <v>1661433925309</v>
      </c>
      <c r="R3559">
        <f t="shared" si="110"/>
        <v>145</v>
      </c>
      <c r="S3559">
        <f t="shared" si="111"/>
        <v>2752</v>
      </c>
    </row>
    <row r="3560" spans="1:19" x14ac:dyDescent="0.3">
      <c r="A3560" t="s">
        <v>21</v>
      </c>
      <c r="B3560">
        <v>600000</v>
      </c>
      <c r="C3560">
        <v>0</v>
      </c>
      <c r="D3560">
        <v>1661433769228</v>
      </c>
      <c r="E3560">
        <v>1661433769220</v>
      </c>
      <c r="F3560" t="s">
        <v>22</v>
      </c>
      <c r="G3560">
        <v>5000</v>
      </c>
      <c r="H3560">
        <v>30</v>
      </c>
      <c r="I3560">
        <v>1661433769220</v>
      </c>
      <c r="J3560">
        <v>2612</v>
      </c>
      <c r="K3560">
        <v>6</v>
      </c>
      <c r="L3560">
        <v>0</v>
      </c>
      <c r="M3560">
        <v>1661433927466</v>
      </c>
      <c r="N3560">
        <v>1661433930078</v>
      </c>
      <c r="O3560">
        <v>512</v>
      </c>
      <c r="P3560" t="b">
        <v>1</v>
      </c>
      <c r="Q3560">
        <v>1661433927309</v>
      </c>
      <c r="R3560">
        <f t="shared" si="110"/>
        <v>151</v>
      </c>
      <c r="S3560">
        <f t="shared" si="111"/>
        <v>2769</v>
      </c>
    </row>
    <row r="3561" spans="1:19" x14ac:dyDescent="0.3">
      <c r="A3561" t="s">
        <v>21</v>
      </c>
      <c r="B3561">
        <v>600000</v>
      </c>
      <c r="C3561">
        <v>0</v>
      </c>
      <c r="D3561">
        <v>1661433769228</v>
      </c>
      <c r="E3561">
        <v>1661433769220</v>
      </c>
      <c r="F3561" t="s">
        <v>22</v>
      </c>
      <c r="G3561">
        <v>5000</v>
      </c>
      <c r="H3561">
        <v>30</v>
      </c>
      <c r="I3561">
        <v>1661433769220</v>
      </c>
      <c r="J3561">
        <v>2613</v>
      </c>
      <c r="K3561">
        <v>8</v>
      </c>
      <c r="L3561">
        <v>0</v>
      </c>
      <c r="M3561">
        <v>1661433929458</v>
      </c>
      <c r="N3561">
        <v>1661433932071</v>
      </c>
      <c r="O3561">
        <v>512</v>
      </c>
      <c r="P3561" t="b">
        <v>1</v>
      </c>
      <c r="Q3561">
        <v>1661433929309</v>
      </c>
      <c r="R3561">
        <f t="shared" si="110"/>
        <v>141</v>
      </c>
      <c r="S3561">
        <f t="shared" si="111"/>
        <v>2762</v>
      </c>
    </row>
    <row r="3562" spans="1:19" x14ac:dyDescent="0.3">
      <c r="A3562" t="s">
        <v>21</v>
      </c>
      <c r="B3562">
        <v>600000</v>
      </c>
      <c r="C3562">
        <v>0</v>
      </c>
      <c r="D3562">
        <v>1661433769228</v>
      </c>
      <c r="E3562">
        <v>1661433769220</v>
      </c>
      <c r="F3562" t="s">
        <v>22</v>
      </c>
      <c r="G3562">
        <v>5000</v>
      </c>
      <c r="H3562">
        <v>30</v>
      </c>
      <c r="I3562">
        <v>1661433769220</v>
      </c>
      <c r="J3562">
        <v>2548</v>
      </c>
      <c r="K3562">
        <v>6</v>
      </c>
      <c r="L3562">
        <v>0</v>
      </c>
      <c r="M3562">
        <v>1661433931465</v>
      </c>
      <c r="N3562">
        <v>1661433934013</v>
      </c>
      <c r="O3562">
        <v>512</v>
      </c>
      <c r="P3562" t="b">
        <v>1</v>
      </c>
      <c r="Q3562">
        <v>1661433931315</v>
      </c>
      <c r="R3562">
        <f t="shared" si="110"/>
        <v>144</v>
      </c>
      <c r="S3562">
        <f t="shared" si="111"/>
        <v>2698</v>
      </c>
    </row>
    <row r="3563" spans="1:19" x14ac:dyDescent="0.3">
      <c r="A3563" t="s">
        <v>21</v>
      </c>
      <c r="B3563">
        <v>600000</v>
      </c>
      <c r="C3563">
        <v>0</v>
      </c>
      <c r="D3563">
        <v>1661433769228</v>
      </c>
      <c r="E3563">
        <v>1661433769220</v>
      </c>
      <c r="F3563" t="s">
        <v>22</v>
      </c>
      <c r="G3563">
        <v>5000</v>
      </c>
      <c r="H3563">
        <v>30</v>
      </c>
      <c r="I3563">
        <v>1661433769220</v>
      </c>
      <c r="J3563">
        <v>2627</v>
      </c>
      <c r="K3563">
        <v>6</v>
      </c>
      <c r="L3563">
        <v>0</v>
      </c>
      <c r="M3563">
        <v>1661433933465</v>
      </c>
      <c r="N3563">
        <v>1661433936092</v>
      </c>
      <c r="O3563">
        <v>512</v>
      </c>
      <c r="P3563" t="b">
        <v>1</v>
      </c>
      <c r="Q3563">
        <v>1661433933316</v>
      </c>
      <c r="R3563">
        <f t="shared" si="110"/>
        <v>143</v>
      </c>
      <c r="S3563">
        <f t="shared" si="111"/>
        <v>2776</v>
      </c>
    </row>
    <row r="3564" spans="1:19" x14ac:dyDescent="0.3">
      <c r="A3564" t="s">
        <v>21</v>
      </c>
      <c r="B3564">
        <v>600000</v>
      </c>
      <c r="C3564">
        <v>0</v>
      </c>
      <c r="D3564">
        <v>1661433769228</v>
      </c>
      <c r="E3564">
        <v>1661433769220</v>
      </c>
      <c r="F3564" t="s">
        <v>22</v>
      </c>
      <c r="G3564">
        <v>5000</v>
      </c>
      <c r="H3564">
        <v>30</v>
      </c>
      <c r="I3564">
        <v>1661433769220</v>
      </c>
      <c r="J3564">
        <v>2623</v>
      </c>
      <c r="K3564">
        <v>7</v>
      </c>
      <c r="L3564">
        <v>0</v>
      </c>
      <c r="M3564">
        <v>1661433935466</v>
      </c>
      <c r="N3564">
        <v>1661433938089</v>
      </c>
      <c r="O3564">
        <v>512</v>
      </c>
      <c r="P3564" t="b">
        <v>1</v>
      </c>
      <c r="Q3564">
        <v>1661433935317</v>
      </c>
      <c r="R3564">
        <f t="shared" si="110"/>
        <v>142</v>
      </c>
      <c r="S3564">
        <f t="shared" si="111"/>
        <v>2772</v>
      </c>
    </row>
    <row r="3565" spans="1:19" x14ac:dyDescent="0.3">
      <c r="A3565" t="s">
        <v>21</v>
      </c>
      <c r="B3565">
        <v>600000</v>
      </c>
      <c r="C3565">
        <v>0</v>
      </c>
      <c r="D3565">
        <v>1661433769228</v>
      </c>
      <c r="E3565">
        <v>1661433769220</v>
      </c>
      <c r="F3565" t="s">
        <v>22</v>
      </c>
      <c r="G3565">
        <v>5000</v>
      </c>
      <c r="H3565">
        <v>30</v>
      </c>
      <c r="I3565">
        <v>1661433769220</v>
      </c>
      <c r="J3565">
        <v>2593</v>
      </c>
      <c r="K3565">
        <v>7</v>
      </c>
      <c r="L3565">
        <v>0</v>
      </c>
      <c r="M3565">
        <v>1661433937463</v>
      </c>
      <c r="N3565">
        <v>1661433940056</v>
      </c>
      <c r="O3565">
        <v>512</v>
      </c>
      <c r="P3565" t="b">
        <v>1</v>
      </c>
      <c r="Q3565">
        <v>1661433937317</v>
      </c>
      <c r="R3565">
        <f t="shared" si="110"/>
        <v>139</v>
      </c>
      <c r="S3565">
        <f t="shared" si="111"/>
        <v>2739</v>
      </c>
    </row>
    <row r="3566" spans="1:19" x14ac:dyDescent="0.3">
      <c r="A3566" t="s">
        <v>21</v>
      </c>
      <c r="B3566">
        <v>600000</v>
      </c>
      <c r="C3566">
        <v>0</v>
      </c>
      <c r="D3566">
        <v>1661433769228</v>
      </c>
      <c r="E3566">
        <v>1661433769220</v>
      </c>
      <c r="F3566" t="s">
        <v>22</v>
      </c>
      <c r="G3566">
        <v>5000</v>
      </c>
      <c r="H3566">
        <v>30</v>
      </c>
      <c r="I3566">
        <v>1661433769220</v>
      </c>
      <c r="J3566">
        <v>2623</v>
      </c>
      <c r="K3566">
        <v>6</v>
      </c>
      <c r="L3566">
        <v>0</v>
      </c>
      <c r="M3566">
        <v>1661433939464</v>
      </c>
      <c r="N3566">
        <v>1661433942087</v>
      </c>
      <c r="O3566">
        <v>512</v>
      </c>
      <c r="P3566" t="b">
        <v>1</v>
      </c>
      <c r="Q3566">
        <v>1661433939319</v>
      </c>
      <c r="R3566">
        <f t="shared" si="110"/>
        <v>139</v>
      </c>
      <c r="S3566">
        <f t="shared" si="111"/>
        <v>2768</v>
      </c>
    </row>
    <row r="3567" spans="1:19" x14ac:dyDescent="0.3">
      <c r="A3567" t="s">
        <v>21</v>
      </c>
      <c r="B3567">
        <v>600000</v>
      </c>
      <c r="C3567">
        <v>0</v>
      </c>
      <c r="D3567">
        <v>1661433769228</v>
      </c>
      <c r="E3567">
        <v>1661433769220</v>
      </c>
      <c r="F3567" t="s">
        <v>22</v>
      </c>
      <c r="G3567">
        <v>5000</v>
      </c>
      <c r="H3567">
        <v>30</v>
      </c>
      <c r="I3567">
        <v>1661433769220</v>
      </c>
      <c r="J3567">
        <v>2612</v>
      </c>
      <c r="K3567">
        <v>6</v>
      </c>
      <c r="L3567">
        <v>0</v>
      </c>
      <c r="M3567">
        <v>1661433941464</v>
      </c>
      <c r="N3567">
        <v>1661433944076</v>
      </c>
      <c r="O3567">
        <v>512</v>
      </c>
      <c r="P3567" t="b">
        <v>1</v>
      </c>
      <c r="Q3567">
        <v>1661433941319</v>
      </c>
      <c r="R3567">
        <f t="shared" si="110"/>
        <v>139</v>
      </c>
      <c r="S3567">
        <f t="shared" si="111"/>
        <v>2757</v>
      </c>
    </row>
    <row r="3568" spans="1:19" x14ac:dyDescent="0.3">
      <c r="A3568" t="s">
        <v>21</v>
      </c>
      <c r="B3568">
        <v>600000</v>
      </c>
      <c r="C3568">
        <v>0</v>
      </c>
      <c r="D3568">
        <v>1661433769228</v>
      </c>
      <c r="E3568">
        <v>1661433769220</v>
      </c>
      <c r="F3568" t="s">
        <v>22</v>
      </c>
      <c r="G3568">
        <v>5000</v>
      </c>
      <c r="H3568">
        <v>30</v>
      </c>
      <c r="I3568">
        <v>1661433769220</v>
      </c>
      <c r="J3568">
        <v>2604</v>
      </c>
      <c r="K3568">
        <v>6</v>
      </c>
      <c r="L3568">
        <v>0</v>
      </c>
      <c r="M3568">
        <v>1661433943466</v>
      </c>
      <c r="N3568">
        <v>1661433946070</v>
      </c>
      <c r="O3568">
        <v>512</v>
      </c>
      <c r="P3568" t="b">
        <v>1</v>
      </c>
      <c r="Q3568">
        <v>1661433943320</v>
      </c>
      <c r="R3568">
        <f t="shared" si="110"/>
        <v>140</v>
      </c>
      <c r="S3568">
        <f t="shared" si="111"/>
        <v>2750</v>
      </c>
    </row>
    <row r="3569" spans="1:19" x14ac:dyDescent="0.3">
      <c r="A3569" t="s">
        <v>21</v>
      </c>
      <c r="B3569">
        <v>600000</v>
      </c>
      <c r="C3569">
        <v>0</v>
      </c>
      <c r="D3569">
        <v>1661433769228</v>
      </c>
      <c r="E3569">
        <v>1661433769220</v>
      </c>
      <c r="F3569" t="s">
        <v>22</v>
      </c>
      <c r="G3569">
        <v>5000</v>
      </c>
      <c r="H3569">
        <v>30</v>
      </c>
      <c r="I3569">
        <v>1661433769220</v>
      </c>
      <c r="J3569">
        <v>2621</v>
      </c>
      <c r="K3569">
        <v>6</v>
      </c>
      <c r="L3569">
        <v>0</v>
      </c>
      <c r="M3569">
        <v>1661433945467</v>
      </c>
      <c r="N3569">
        <v>1661433948088</v>
      </c>
      <c r="O3569">
        <v>512</v>
      </c>
      <c r="P3569" t="b">
        <v>1</v>
      </c>
      <c r="Q3569">
        <v>1661433945321</v>
      </c>
      <c r="R3569">
        <f t="shared" si="110"/>
        <v>140</v>
      </c>
      <c r="S3569">
        <f t="shared" si="111"/>
        <v>2767</v>
      </c>
    </row>
    <row r="3570" spans="1:19" x14ac:dyDescent="0.3">
      <c r="A3570" t="s">
        <v>21</v>
      </c>
      <c r="B3570">
        <v>600000</v>
      </c>
      <c r="C3570">
        <v>0</v>
      </c>
      <c r="D3570">
        <v>1661433769228</v>
      </c>
      <c r="E3570">
        <v>1661433769220</v>
      </c>
      <c r="F3570" t="s">
        <v>22</v>
      </c>
      <c r="G3570">
        <v>5000</v>
      </c>
      <c r="H3570">
        <v>30</v>
      </c>
      <c r="I3570">
        <v>1661433769220</v>
      </c>
      <c r="J3570">
        <v>2622</v>
      </c>
      <c r="K3570">
        <v>7</v>
      </c>
      <c r="L3570">
        <v>0</v>
      </c>
      <c r="M3570">
        <v>1661433947472</v>
      </c>
      <c r="N3570">
        <v>1661433950094</v>
      </c>
      <c r="O3570">
        <v>512</v>
      </c>
      <c r="P3570" t="b">
        <v>1</v>
      </c>
      <c r="Q3570">
        <v>1661433947322</v>
      </c>
      <c r="R3570">
        <f t="shared" si="110"/>
        <v>143</v>
      </c>
      <c r="S3570">
        <f t="shared" si="111"/>
        <v>2772</v>
      </c>
    </row>
    <row r="3571" spans="1:19" x14ac:dyDescent="0.3">
      <c r="A3571" t="s">
        <v>21</v>
      </c>
      <c r="B3571">
        <v>600000</v>
      </c>
      <c r="C3571">
        <v>0</v>
      </c>
      <c r="D3571">
        <v>1661433769228</v>
      </c>
      <c r="E3571">
        <v>1661433769220</v>
      </c>
      <c r="F3571" t="s">
        <v>22</v>
      </c>
      <c r="G3571">
        <v>5000</v>
      </c>
      <c r="H3571">
        <v>30</v>
      </c>
      <c r="I3571">
        <v>1661433769220</v>
      </c>
      <c r="J3571">
        <v>2565</v>
      </c>
      <c r="K3571">
        <v>8</v>
      </c>
      <c r="L3571">
        <v>0</v>
      </c>
      <c r="M3571">
        <v>1661433949472</v>
      </c>
      <c r="N3571">
        <v>1661433952037</v>
      </c>
      <c r="O3571">
        <v>512</v>
      </c>
      <c r="P3571" t="b">
        <v>1</v>
      </c>
      <c r="Q3571">
        <v>1661433949324</v>
      </c>
      <c r="R3571">
        <f t="shared" si="110"/>
        <v>140</v>
      </c>
      <c r="S3571">
        <f t="shared" si="111"/>
        <v>2713</v>
      </c>
    </row>
    <row r="3572" spans="1:19" x14ac:dyDescent="0.3">
      <c r="A3572" t="s">
        <v>21</v>
      </c>
      <c r="B3572">
        <v>600000</v>
      </c>
      <c r="C3572">
        <v>0</v>
      </c>
      <c r="D3572">
        <v>1661433769228</v>
      </c>
      <c r="E3572">
        <v>1661433769220</v>
      </c>
      <c r="F3572" t="s">
        <v>22</v>
      </c>
      <c r="G3572">
        <v>5000</v>
      </c>
      <c r="H3572">
        <v>30</v>
      </c>
      <c r="I3572">
        <v>1661433769220</v>
      </c>
      <c r="J3572">
        <v>2586</v>
      </c>
      <c r="K3572">
        <v>7</v>
      </c>
      <c r="L3572">
        <v>0</v>
      </c>
      <c r="M3572">
        <v>1661433951472</v>
      </c>
      <c r="N3572">
        <v>1661433954058</v>
      </c>
      <c r="O3572">
        <v>512</v>
      </c>
      <c r="P3572" t="b">
        <v>1</v>
      </c>
      <c r="Q3572">
        <v>1661433951324</v>
      </c>
      <c r="R3572">
        <f t="shared" si="110"/>
        <v>141</v>
      </c>
      <c r="S3572">
        <f t="shared" si="111"/>
        <v>2734</v>
      </c>
    </row>
    <row r="3573" spans="1:19" x14ac:dyDescent="0.3">
      <c r="A3573" t="s">
        <v>21</v>
      </c>
      <c r="B3573">
        <v>600000</v>
      </c>
      <c r="C3573">
        <v>0</v>
      </c>
      <c r="D3573">
        <v>1661433769228</v>
      </c>
      <c r="E3573">
        <v>1661433769220</v>
      </c>
      <c r="F3573" t="s">
        <v>22</v>
      </c>
      <c r="G3573">
        <v>5000</v>
      </c>
      <c r="H3573">
        <v>30</v>
      </c>
      <c r="I3573">
        <v>1661433769220</v>
      </c>
      <c r="J3573">
        <v>2589</v>
      </c>
      <c r="K3573">
        <v>10</v>
      </c>
      <c r="L3573">
        <v>0</v>
      </c>
      <c r="M3573">
        <v>1661433953476</v>
      </c>
      <c r="N3573">
        <v>1661433956065</v>
      </c>
      <c r="O3573">
        <v>512</v>
      </c>
      <c r="P3573" t="b">
        <v>1</v>
      </c>
      <c r="Q3573">
        <v>1661433953325</v>
      </c>
      <c r="R3573">
        <f t="shared" si="110"/>
        <v>141</v>
      </c>
      <c r="S3573">
        <f t="shared" si="111"/>
        <v>2740</v>
      </c>
    </row>
    <row r="3574" spans="1:19" x14ac:dyDescent="0.3">
      <c r="A3574" t="s">
        <v>21</v>
      </c>
      <c r="B3574">
        <v>600000</v>
      </c>
      <c r="C3574">
        <v>0</v>
      </c>
      <c r="D3574">
        <v>1661433769228</v>
      </c>
      <c r="E3574">
        <v>1661433769220</v>
      </c>
      <c r="F3574" t="s">
        <v>22</v>
      </c>
      <c r="G3574">
        <v>5000</v>
      </c>
      <c r="H3574">
        <v>30</v>
      </c>
      <c r="I3574">
        <v>1661433769220</v>
      </c>
      <c r="J3574">
        <v>2621</v>
      </c>
      <c r="K3574">
        <v>6</v>
      </c>
      <c r="L3574">
        <v>0</v>
      </c>
      <c r="M3574">
        <v>1661433955475</v>
      </c>
      <c r="N3574">
        <v>1661433958096</v>
      </c>
      <c r="O3574">
        <v>512</v>
      </c>
      <c r="P3574" t="b">
        <v>1</v>
      </c>
      <c r="Q3574">
        <v>1661433955325</v>
      </c>
      <c r="R3574">
        <f t="shared" si="110"/>
        <v>144</v>
      </c>
      <c r="S3574">
        <f t="shared" si="111"/>
        <v>2771</v>
      </c>
    </row>
    <row r="3575" spans="1:19" x14ac:dyDescent="0.3">
      <c r="A3575" t="s">
        <v>21</v>
      </c>
      <c r="B3575">
        <v>600000</v>
      </c>
      <c r="C3575">
        <v>0</v>
      </c>
      <c r="D3575">
        <v>1661433769228</v>
      </c>
      <c r="E3575">
        <v>1661433769220</v>
      </c>
      <c r="F3575" t="s">
        <v>22</v>
      </c>
      <c r="G3575">
        <v>5000</v>
      </c>
      <c r="H3575">
        <v>30</v>
      </c>
      <c r="I3575">
        <v>1661433769220</v>
      </c>
      <c r="J3575">
        <v>2572</v>
      </c>
      <c r="K3575">
        <v>7</v>
      </c>
      <c r="L3575">
        <v>0</v>
      </c>
      <c r="M3575">
        <v>1661433957474</v>
      </c>
      <c r="N3575">
        <v>1661433960046</v>
      </c>
      <c r="O3575">
        <v>512</v>
      </c>
      <c r="P3575" t="b">
        <v>1</v>
      </c>
      <c r="Q3575">
        <v>1661433957326</v>
      </c>
      <c r="R3575">
        <f t="shared" si="110"/>
        <v>141</v>
      </c>
      <c r="S3575">
        <f t="shared" si="111"/>
        <v>2720</v>
      </c>
    </row>
    <row r="3576" spans="1:19" x14ac:dyDescent="0.3">
      <c r="A3576" t="s">
        <v>21</v>
      </c>
      <c r="B3576">
        <v>600000</v>
      </c>
      <c r="C3576">
        <v>0</v>
      </c>
      <c r="D3576">
        <v>1661433769228</v>
      </c>
      <c r="E3576">
        <v>1661433769220</v>
      </c>
      <c r="F3576" t="s">
        <v>22</v>
      </c>
      <c r="G3576">
        <v>5000</v>
      </c>
      <c r="H3576">
        <v>30</v>
      </c>
      <c r="I3576">
        <v>1661433769220</v>
      </c>
      <c r="J3576">
        <v>2637</v>
      </c>
      <c r="K3576">
        <v>6</v>
      </c>
      <c r="L3576">
        <v>0</v>
      </c>
      <c r="M3576">
        <v>1661433959568</v>
      </c>
      <c r="N3576">
        <v>1661433962205</v>
      </c>
      <c r="O3576">
        <v>512</v>
      </c>
      <c r="P3576" t="b">
        <v>1</v>
      </c>
      <c r="Q3576">
        <v>1661433959326</v>
      </c>
      <c r="R3576">
        <f t="shared" si="110"/>
        <v>236</v>
      </c>
      <c r="S3576">
        <f t="shared" si="111"/>
        <v>2879</v>
      </c>
    </row>
    <row r="3577" spans="1:19" x14ac:dyDescent="0.3">
      <c r="A3577" t="s">
        <v>21</v>
      </c>
      <c r="B3577">
        <v>600000</v>
      </c>
      <c r="C3577">
        <v>0</v>
      </c>
      <c r="D3577">
        <v>1661433769228</v>
      </c>
      <c r="E3577">
        <v>1661433769220</v>
      </c>
      <c r="F3577" t="s">
        <v>22</v>
      </c>
      <c r="G3577">
        <v>5000</v>
      </c>
      <c r="H3577">
        <v>30</v>
      </c>
      <c r="I3577">
        <v>1661433769220</v>
      </c>
      <c r="J3577">
        <v>2577</v>
      </c>
      <c r="K3577">
        <v>7</v>
      </c>
      <c r="L3577">
        <v>0</v>
      </c>
      <c r="M3577">
        <v>1661433961475</v>
      </c>
      <c r="N3577">
        <v>1661433964052</v>
      </c>
      <c r="O3577">
        <v>512</v>
      </c>
      <c r="P3577" t="b">
        <v>1</v>
      </c>
      <c r="Q3577">
        <v>1661433961327</v>
      </c>
      <c r="R3577">
        <f t="shared" si="110"/>
        <v>141</v>
      </c>
      <c r="S3577">
        <f t="shared" si="111"/>
        <v>2725</v>
      </c>
    </row>
    <row r="3578" spans="1:19" x14ac:dyDescent="0.3">
      <c r="A3578" t="s">
        <v>21</v>
      </c>
      <c r="B3578">
        <v>600000</v>
      </c>
      <c r="C3578">
        <v>0</v>
      </c>
      <c r="D3578">
        <v>1661433769228</v>
      </c>
      <c r="E3578">
        <v>1661433769220</v>
      </c>
      <c r="F3578" t="s">
        <v>22</v>
      </c>
      <c r="G3578">
        <v>5000</v>
      </c>
      <c r="H3578">
        <v>30</v>
      </c>
      <c r="I3578">
        <v>1661433769220</v>
      </c>
      <c r="J3578">
        <v>2619</v>
      </c>
      <c r="K3578">
        <v>6</v>
      </c>
      <c r="L3578">
        <v>0</v>
      </c>
      <c r="M3578">
        <v>1661433963486</v>
      </c>
      <c r="N3578">
        <v>1661433966105</v>
      </c>
      <c r="O3578">
        <v>512</v>
      </c>
      <c r="P3578" t="b">
        <v>1</v>
      </c>
      <c r="Q3578">
        <v>1661433963328</v>
      </c>
      <c r="R3578">
        <f t="shared" si="110"/>
        <v>152</v>
      </c>
      <c r="S3578">
        <f t="shared" si="111"/>
        <v>2777</v>
      </c>
    </row>
    <row r="3579" spans="1:19" x14ac:dyDescent="0.3">
      <c r="A3579" t="s">
        <v>21</v>
      </c>
      <c r="B3579">
        <v>600000</v>
      </c>
      <c r="C3579">
        <v>0</v>
      </c>
      <c r="D3579">
        <v>1661433769228</v>
      </c>
      <c r="E3579">
        <v>1661433769220</v>
      </c>
      <c r="F3579" t="s">
        <v>22</v>
      </c>
      <c r="G3579">
        <v>5000</v>
      </c>
      <c r="H3579">
        <v>30</v>
      </c>
      <c r="I3579">
        <v>1661433769220</v>
      </c>
      <c r="J3579">
        <v>2711</v>
      </c>
      <c r="K3579">
        <v>6</v>
      </c>
      <c r="L3579">
        <v>0</v>
      </c>
      <c r="M3579">
        <v>1661433965480</v>
      </c>
      <c r="N3579">
        <v>1661433968191</v>
      </c>
      <c r="O3579">
        <v>512</v>
      </c>
      <c r="P3579" t="b">
        <v>1</v>
      </c>
      <c r="Q3579">
        <v>1661433965329</v>
      </c>
      <c r="R3579">
        <f t="shared" si="110"/>
        <v>145</v>
      </c>
      <c r="S3579">
        <f t="shared" si="111"/>
        <v>2862</v>
      </c>
    </row>
    <row r="3580" spans="1:19" x14ac:dyDescent="0.3">
      <c r="A3580" t="s">
        <v>21</v>
      </c>
      <c r="B3580">
        <v>600000</v>
      </c>
      <c r="C3580">
        <v>0</v>
      </c>
      <c r="D3580">
        <v>1661433769228</v>
      </c>
      <c r="E3580">
        <v>1661433769220</v>
      </c>
      <c r="F3580" t="s">
        <v>22</v>
      </c>
      <c r="G3580">
        <v>5000</v>
      </c>
      <c r="H3580">
        <v>30</v>
      </c>
      <c r="I3580">
        <v>1661433769220</v>
      </c>
      <c r="J3580">
        <v>2644</v>
      </c>
      <c r="K3580">
        <v>6</v>
      </c>
      <c r="L3580">
        <v>0</v>
      </c>
      <c r="M3580">
        <v>1661433967510</v>
      </c>
      <c r="N3580">
        <v>1661433970154</v>
      </c>
      <c r="O3580">
        <v>512</v>
      </c>
      <c r="P3580" t="b">
        <v>1</v>
      </c>
      <c r="Q3580">
        <v>1661433967329</v>
      </c>
      <c r="R3580">
        <f t="shared" si="110"/>
        <v>175</v>
      </c>
      <c r="S3580">
        <f t="shared" si="111"/>
        <v>2825</v>
      </c>
    </row>
    <row r="3581" spans="1:19" x14ac:dyDescent="0.3">
      <c r="A3581" t="s">
        <v>21</v>
      </c>
      <c r="B3581">
        <v>600000</v>
      </c>
      <c r="C3581">
        <v>0</v>
      </c>
      <c r="D3581">
        <v>1661433769228</v>
      </c>
      <c r="E3581">
        <v>1661433769220</v>
      </c>
      <c r="F3581" t="s">
        <v>22</v>
      </c>
      <c r="G3581">
        <v>5000</v>
      </c>
      <c r="H3581">
        <v>30</v>
      </c>
      <c r="I3581">
        <v>1661433769220</v>
      </c>
      <c r="J3581">
        <v>2577</v>
      </c>
      <c r="K3581">
        <v>7</v>
      </c>
      <c r="L3581">
        <v>0</v>
      </c>
      <c r="M3581">
        <v>1661433969479</v>
      </c>
      <c r="N3581">
        <v>1661433972056</v>
      </c>
      <c r="O3581">
        <v>512</v>
      </c>
      <c r="P3581" t="b">
        <v>1</v>
      </c>
      <c r="Q3581">
        <v>1661433969329</v>
      </c>
      <c r="R3581">
        <f t="shared" si="110"/>
        <v>143</v>
      </c>
      <c r="S3581">
        <f t="shared" si="111"/>
        <v>2727</v>
      </c>
    </row>
    <row r="3582" spans="1:19" x14ac:dyDescent="0.3">
      <c r="A3582" t="s">
        <v>21</v>
      </c>
      <c r="B3582">
        <v>600000</v>
      </c>
      <c r="C3582">
        <v>0</v>
      </c>
      <c r="D3582">
        <v>1661433769228</v>
      </c>
      <c r="E3582">
        <v>1661433769220</v>
      </c>
      <c r="F3582" t="s">
        <v>22</v>
      </c>
      <c r="G3582">
        <v>5000</v>
      </c>
      <c r="H3582">
        <v>30</v>
      </c>
      <c r="I3582">
        <v>1661433769220</v>
      </c>
      <c r="J3582">
        <v>2605</v>
      </c>
      <c r="K3582">
        <v>6</v>
      </c>
      <c r="L3582">
        <v>0</v>
      </c>
      <c r="M3582">
        <v>1661433971483</v>
      </c>
      <c r="N3582">
        <v>1661433974088</v>
      </c>
      <c r="O3582">
        <v>512</v>
      </c>
      <c r="P3582" t="b">
        <v>1</v>
      </c>
      <c r="Q3582">
        <v>1661433971331</v>
      </c>
      <c r="R3582">
        <f t="shared" si="110"/>
        <v>146</v>
      </c>
      <c r="S3582">
        <f t="shared" si="111"/>
        <v>2757</v>
      </c>
    </row>
    <row r="3583" spans="1:19" x14ac:dyDescent="0.3">
      <c r="A3583" t="s">
        <v>21</v>
      </c>
      <c r="B3583">
        <v>600000</v>
      </c>
      <c r="C3583">
        <v>0</v>
      </c>
      <c r="D3583">
        <v>1661433769228</v>
      </c>
      <c r="E3583">
        <v>1661433769220</v>
      </c>
      <c r="F3583" t="s">
        <v>22</v>
      </c>
      <c r="G3583">
        <v>5000</v>
      </c>
      <c r="H3583">
        <v>30</v>
      </c>
      <c r="I3583">
        <v>1661433769220</v>
      </c>
      <c r="J3583">
        <v>2555</v>
      </c>
      <c r="K3583">
        <v>6</v>
      </c>
      <c r="L3583">
        <v>0</v>
      </c>
      <c r="M3583">
        <v>1661433973478</v>
      </c>
      <c r="N3583">
        <v>1661433976033</v>
      </c>
      <c r="O3583">
        <v>512</v>
      </c>
      <c r="P3583" t="b">
        <v>1</v>
      </c>
      <c r="Q3583">
        <v>1661433973332</v>
      </c>
      <c r="R3583">
        <f t="shared" si="110"/>
        <v>140</v>
      </c>
      <c r="S3583">
        <f t="shared" si="111"/>
        <v>2701</v>
      </c>
    </row>
    <row r="3584" spans="1:19" x14ac:dyDescent="0.3">
      <c r="A3584" t="s">
        <v>21</v>
      </c>
      <c r="B3584">
        <v>600000</v>
      </c>
      <c r="C3584">
        <v>0</v>
      </c>
      <c r="D3584">
        <v>1661433769228</v>
      </c>
      <c r="E3584">
        <v>1661433769220</v>
      </c>
      <c r="F3584" t="s">
        <v>22</v>
      </c>
      <c r="G3584">
        <v>5000</v>
      </c>
      <c r="H3584">
        <v>30</v>
      </c>
      <c r="I3584">
        <v>1661433769220</v>
      </c>
      <c r="J3584">
        <v>2635</v>
      </c>
      <c r="K3584">
        <v>6</v>
      </c>
      <c r="L3584">
        <v>0</v>
      </c>
      <c r="M3584">
        <v>1661433975481</v>
      </c>
      <c r="N3584">
        <v>1661433978116</v>
      </c>
      <c r="O3584">
        <v>512</v>
      </c>
      <c r="P3584" t="b">
        <v>1</v>
      </c>
      <c r="Q3584">
        <v>1661433975332</v>
      </c>
      <c r="R3584">
        <f t="shared" si="110"/>
        <v>143</v>
      </c>
      <c r="S3584">
        <f t="shared" si="111"/>
        <v>2784</v>
      </c>
    </row>
    <row r="3585" spans="1:19" x14ac:dyDescent="0.3">
      <c r="A3585" t="s">
        <v>21</v>
      </c>
      <c r="B3585">
        <v>600000</v>
      </c>
      <c r="C3585">
        <v>0</v>
      </c>
      <c r="D3585">
        <v>1661433769228</v>
      </c>
      <c r="E3585">
        <v>1661433769220</v>
      </c>
      <c r="F3585" t="s">
        <v>22</v>
      </c>
      <c r="G3585">
        <v>5000</v>
      </c>
      <c r="H3585">
        <v>30</v>
      </c>
      <c r="I3585">
        <v>1661433769220</v>
      </c>
      <c r="J3585">
        <v>2598</v>
      </c>
      <c r="K3585">
        <v>7</v>
      </c>
      <c r="L3585">
        <v>0</v>
      </c>
      <c r="M3585">
        <v>1661433977479</v>
      </c>
      <c r="N3585">
        <v>1661433980077</v>
      </c>
      <c r="O3585">
        <v>512</v>
      </c>
      <c r="P3585" t="b">
        <v>1</v>
      </c>
      <c r="Q3585">
        <v>1661433977333</v>
      </c>
      <c r="R3585">
        <f t="shared" si="110"/>
        <v>139</v>
      </c>
      <c r="S3585">
        <f t="shared" si="111"/>
        <v>2744</v>
      </c>
    </row>
    <row r="3586" spans="1:19" x14ac:dyDescent="0.3">
      <c r="A3586" t="s">
        <v>21</v>
      </c>
      <c r="B3586">
        <v>600000</v>
      </c>
      <c r="C3586">
        <v>0</v>
      </c>
      <c r="D3586">
        <v>1661433769228</v>
      </c>
      <c r="E3586">
        <v>1661433769220</v>
      </c>
      <c r="F3586" t="s">
        <v>22</v>
      </c>
      <c r="G3586">
        <v>5000</v>
      </c>
      <c r="H3586">
        <v>30</v>
      </c>
      <c r="I3586">
        <v>1661433769220</v>
      </c>
      <c r="J3586">
        <v>2644</v>
      </c>
      <c r="K3586">
        <v>7</v>
      </c>
      <c r="L3586">
        <v>0</v>
      </c>
      <c r="M3586">
        <v>1661433979479</v>
      </c>
      <c r="N3586">
        <v>1661433982123</v>
      </c>
      <c r="O3586">
        <v>512</v>
      </c>
      <c r="P3586" t="b">
        <v>1</v>
      </c>
      <c r="Q3586">
        <v>1661433979333</v>
      </c>
      <c r="R3586">
        <f t="shared" si="110"/>
        <v>139</v>
      </c>
      <c r="S3586">
        <f t="shared" si="111"/>
        <v>2790</v>
      </c>
    </row>
    <row r="3587" spans="1:19" x14ac:dyDescent="0.3">
      <c r="A3587" t="s">
        <v>21</v>
      </c>
      <c r="B3587">
        <v>600000</v>
      </c>
      <c r="C3587">
        <v>0</v>
      </c>
      <c r="D3587">
        <v>1661433769228</v>
      </c>
      <c r="E3587">
        <v>1661433769220</v>
      </c>
      <c r="F3587" t="s">
        <v>22</v>
      </c>
      <c r="G3587">
        <v>5000</v>
      </c>
      <c r="H3587">
        <v>30</v>
      </c>
      <c r="I3587">
        <v>1661433769220</v>
      </c>
      <c r="J3587">
        <v>2637</v>
      </c>
      <c r="K3587">
        <v>7</v>
      </c>
      <c r="L3587">
        <v>0</v>
      </c>
      <c r="M3587">
        <v>1661433981480</v>
      </c>
      <c r="N3587">
        <v>1661433984117</v>
      </c>
      <c r="O3587">
        <v>512</v>
      </c>
      <c r="P3587" t="b">
        <v>1</v>
      </c>
      <c r="Q3587">
        <v>1661433981335</v>
      </c>
      <c r="R3587">
        <f t="shared" ref="R3587:R3650" si="112">(N3587-Q3587)-K3587-J3587</f>
        <v>138</v>
      </c>
      <c r="S3587">
        <f t="shared" ref="S3587:S3650" si="113">N3587-Q3587</f>
        <v>2782</v>
      </c>
    </row>
    <row r="3588" spans="1:19" x14ac:dyDescent="0.3">
      <c r="A3588" t="s">
        <v>21</v>
      </c>
      <c r="B3588">
        <v>600000</v>
      </c>
      <c r="C3588">
        <v>0</v>
      </c>
      <c r="D3588">
        <v>1661433769228</v>
      </c>
      <c r="E3588">
        <v>1661433769220</v>
      </c>
      <c r="F3588" t="s">
        <v>22</v>
      </c>
      <c r="G3588">
        <v>5000</v>
      </c>
      <c r="H3588">
        <v>30</v>
      </c>
      <c r="I3588">
        <v>1661433769220</v>
      </c>
      <c r="J3588">
        <v>2655</v>
      </c>
      <c r="K3588">
        <v>6</v>
      </c>
      <c r="L3588">
        <v>0</v>
      </c>
      <c r="M3588">
        <v>1661433983482</v>
      </c>
      <c r="N3588">
        <v>1661433986137</v>
      </c>
      <c r="O3588">
        <v>512</v>
      </c>
      <c r="P3588" t="b">
        <v>1</v>
      </c>
      <c r="Q3588">
        <v>1661433983336</v>
      </c>
      <c r="R3588">
        <f t="shared" si="112"/>
        <v>140</v>
      </c>
      <c r="S3588">
        <f t="shared" si="113"/>
        <v>2801</v>
      </c>
    </row>
    <row r="3589" spans="1:19" x14ac:dyDescent="0.3">
      <c r="A3589" t="s">
        <v>21</v>
      </c>
      <c r="B3589">
        <v>600000</v>
      </c>
      <c r="C3589">
        <v>0</v>
      </c>
      <c r="D3589">
        <v>1661433769228</v>
      </c>
      <c r="E3589">
        <v>1661433769220</v>
      </c>
      <c r="F3589" t="s">
        <v>22</v>
      </c>
      <c r="G3589">
        <v>5000</v>
      </c>
      <c r="H3589">
        <v>30</v>
      </c>
      <c r="I3589">
        <v>1661433769220</v>
      </c>
      <c r="J3589">
        <v>2648</v>
      </c>
      <c r="K3589">
        <v>7</v>
      </c>
      <c r="L3589">
        <v>0</v>
      </c>
      <c r="M3589">
        <v>1661433985482</v>
      </c>
      <c r="N3589">
        <v>1661433988130</v>
      </c>
      <c r="O3589">
        <v>512</v>
      </c>
      <c r="P3589" t="b">
        <v>1</v>
      </c>
      <c r="Q3589">
        <v>1661433985336</v>
      </c>
      <c r="R3589">
        <f t="shared" si="112"/>
        <v>139</v>
      </c>
      <c r="S3589">
        <f t="shared" si="113"/>
        <v>2794</v>
      </c>
    </row>
    <row r="3590" spans="1:19" x14ac:dyDescent="0.3">
      <c r="A3590" t="s">
        <v>21</v>
      </c>
      <c r="B3590">
        <v>600000</v>
      </c>
      <c r="C3590">
        <v>0</v>
      </c>
      <c r="D3590">
        <v>1661433769228</v>
      </c>
      <c r="E3590">
        <v>1661433769220</v>
      </c>
      <c r="F3590" t="s">
        <v>22</v>
      </c>
      <c r="G3590">
        <v>5000</v>
      </c>
      <c r="H3590">
        <v>30</v>
      </c>
      <c r="I3590">
        <v>1661433769220</v>
      </c>
      <c r="J3590">
        <v>2600</v>
      </c>
      <c r="K3590">
        <v>7</v>
      </c>
      <c r="L3590">
        <v>0</v>
      </c>
      <c r="M3590">
        <v>1661433987485</v>
      </c>
      <c r="N3590">
        <v>1661433990085</v>
      </c>
      <c r="O3590">
        <v>512</v>
      </c>
      <c r="P3590" t="b">
        <v>1</v>
      </c>
      <c r="Q3590">
        <v>1661433987337</v>
      </c>
      <c r="R3590">
        <f t="shared" si="112"/>
        <v>141</v>
      </c>
      <c r="S3590">
        <f t="shared" si="113"/>
        <v>2748</v>
      </c>
    </row>
    <row r="3591" spans="1:19" x14ac:dyDescent="0.3">
      <c r="A3591" t="s">
        <v>21</v>
      </c>
      <c r="B3591">
        <v>600000</v>
      </c>
      <c r="C3591">
        <v>0</v>
      </c>
      <c r="D3591">
        <v>1661433769228</v>
      </c>
      <c r="E3591">
        <v>1661433769220</v>
      </c>
      <c r="F3591" t="s">
        <v>22</v>
      </c>
      <c r="G3591">
        <v>5000</v>
      </c>
      <c r="H3591">
        <v>30</v>
      </c>
      <c r="I3591">
        <v>1661433769220</v>
      </c>
      <c r="J3591">
        <v>2638</v>
      </c>
      <c r="K3591">
        <v>7</v>
      </c>
      <c r="L3591">
        <v>0</v>
      </c>
      <c r="M3591">
        <v>1661433989489</v>
      </c>
      <c r="N3591">
        <v>1661433992127</v>
      </c>
      <c r="O3591">
        <v>512</v>
      </c>
      <c r="P3591" t="b">
        <v>1</v>
      </c>
      <c r="Q3591">
        <v>1661433989339</v>
      </c>
      <c r="R3591">
        <f t="shared" si="112"/>
        <v>143</v>
      </c>
      <c r="S3591">
        <f t="shared" si="113"/>
        <v>2788</v>
      </c>
    </row>
    <row r="3592" spans="1:19" x14ac:dyDescent="0.3">
      <c r="A3592" t="s">
        <v>21</v>
      </c>
      <c r="B3592">
        <v>600000</v>
      </c>
      <c r="C3592">
        <v>0</v>
      </c>
      <c r="D3592">
        <v>1661433769228</v>
      </c>
      <c r="E3592">
        <v>1661433769220</v>
      </c>
      <c r="F3592" t="s">
        <v>22</v>
      </c>
      <c r="G3592">
        <v>5000</v>
      </c>
      <c r="H3592">
        <v>30</v>
      </c>
      <c r="I3592">
        <v>1661433769220</v>
      </c>
      <c r="J3592">
        <v>2690</v>
      </c>
      <c r="K3592">
        <v>6</v>
      </c>
      <c r="L3592">
        <v>0</v>
      </c>
      <c r="M3592">
        <v>1661433991488</v>
      </c>
      <c r="N3592">
        <v>1661433994178</v>
      </c>
      <c r="O3592">
        <v>512</v>
      </c>
      <c r="P3592" t="b">
        <v>1</v>
      </c>
      <c r="Q3592">
        <v>1661433991340</v>
      </c>
      <c r="R3592">
        <f t="shared" si="112"/>
        <v>142</v>
      </c>
      <c r="S3592">
        <f t="shared" si="113"/>
        <v>2838</v>
      </c>
    </row>
    <row r="3593" spans="1:19" x14ac:dyDescent="0.3">
      <c r="A3593" t="s">
        <v>21</v>
      </c>
      <c r="B3593">
        <v>600000</v>
      </c>
      <c r="C3593">
        <v>0</v>
      </c>
      <c r="D3593">
        <v>1661433769228</v>
      </c>
      <c r="E3593">
        <v>1661433769220</v>
      </c>
      <c r="F3593" t="s">
        <v>22</v>
      </c>
      <c r="G3593">
        <v>5000</v>
      </c>
      <c r="H3593">
        <v>30</v>
      </c>
      <c r="I3593">
        <v>1661433769220</v>
      </c>
      <c r="J3593">
        <v>2631</v>
      </c>
      <c r="K3593">
        <v>6</v>
      </c>
      <c r="L3593">
        <v>0</v>
      </c>
      <c r="M3593">
        <v>1661433993486</v>
      </c>
      <c r="N3593">
        <v>1661433996117</v>
      </c>
      <c r="O3593">
        <v>512</v>
      </c>
      <c r="P3593" t="b">
        <v>1</v>
      </c>
      <c r="Q3593">
        <v>1661433993340</v>
      </c>
      <c r="R3593">
        <f t="shared" si="112"/>
        <v>140</v>
      </c>
      <c r="S3593">
        <f t="shared" si="113"/>
        <v>2777</v>
      </c>
    </row>
    <row r="3594" spans="1:19" x14ac:dyDescent="0.3">
      <c r="A3594" t="s">
        <v>21</v>
      </c>
      <c r="B3594">
        <v>600000</v>
      </c>
      <c r="C3594">
        <v>0</v>
      </c>
      <c r="D3594">
        <v>1661433769228</v>
      </c>
      <c r="E3594">
        <v>1661433769220</v>
      </c>
      <c r="F3594" t="s">
        <v>22</v>
      </c>
      <c r="G3594">
        <v>5000</v>
      </c>
      <c r="H3594">
        <v>30</v>
      </c>
      <c r="I3594">
        <v>1661433769220</v>
      </c>
      <c r="J3594">
        <v>2615</v>
      </c>
      <c r="K3594">
        <v>214</v>
      </c>
      <c r="L3594">
        <v>0</v>
      </c>
      <c r="M3594">
        <v>1661433995697</v>
      </c>
      <c r="N3594">
        <v>1661433998312</v>
      </c>
      <c r="O3594">
        <v>512</v>
      </c>
      <c r="P3594" t="b">
        <v>1</v>
      </c>
      <c r="Q3594">
        <v>1661433995341</v>
      </c>
      <c r="R3594">
        <f t="shared" si="112"/>
        <v>142</v>
      </c>
      <c r="S3594">
        <f t="shared" si="113"/>
        <v>2971</v>
      </c>
    </row>
    <row r="3595" spans="1:19" x14ac:dyDescent="0.3">
      <c r="A3595" t="s">
        <v>21</v>
      </c>
      <c r="B3595">
        <v>600000</v>
      </c>
      <c r="C3595">
        <v>0</v>
      </c>
      <c r="D3595">
        <v>1661433769228</v>
      </c>
      <c r="E3595">
        <v>1661433769220</v>
      </c>
      <c r="F3595" t="s">
        <v>22</v>
      </c>
      <c r="G3595">
        <v>5000</v>
      </c>
      <c r="H3595">
        <v>30</v>
      </c>
      <c r="I3595">
        <v>1661433769220</v>
      </c>
      <c r="J3595">
        <v>2554</v>
      </c>
      <c r="K3595">
        <v>7</v>
      </c>
      <c r="L3595">
        <v>0</v>
      </c>
      <c r="M3595">
        <v>1661433997503</v>
      </c>
      <c r="N3595">
        <v>1661434000057</v>
      </c>
      <c r="O3595">
        <v>512</v>
      </c>
      <c r="P3595" t="b">
        <v>1</v>
      </c>
      <c r="Q3595">
        <v>1661433997343</v>
      </c>
      <c r="R3595">
        <f t="shared" si="112"/>
        <v>153</v>
      </c>
      <c r="S3595">
        <f t="shared" si="113"/>
        <v>2714</v>
      </c>
    </row>
    <row r="3596" spans="1:19" x14ac:dyDescent="0.3">
      <c r="A3596" t="s">
        <v>21</v>
      </c>
      <c r="B3596">
        <v>600000</v>
      </c>
      <c r="C3596">
        <v>0</v>
      </c>
      <c r="D3596">
        <v>1661433769228</v>
      </c>
      <c r="E3596">
        <v>1661433769220</v>
      </c>
      <c r="F3596" t="s">
        <v>22</v>
      </c>
      <c r="G3596">
        <v>5000</v>
      </c>
      <c r="H3596">
        <v>30</v>
      </c>
      <c r="I3596">
        <v>1661433769220</v>
      </c>
      <c r="J3596">
        <v>2571</v>
      </c>
      <c r="K3596">
        <v>7</v>
      </c>
      <c r="L3596">
        <v>0</v>
      </c>
      <c r="M3596">
        <v>1661433999493</v>
      </c>
      <c r="N3596">
        <v>1661434002064</v>
      </c>
      <c r="O3596">
        <v>512</v>
      </c>
      <c r="P3596" t="b">
        <v>1</v>
      </c>
      <c r="Q3596">
        <v>1661433999345</v>
      </c>
      <c r="R3596">
        <f t="shared" si="112"/>
        <v>141</v>
      </c>
      <c r="S3596">
        <f t="shared" si="113"/>
        <v>2719</v>
      </c>
    </row>
    <row r="3597" spans="1:19" x14ac:dyDescent="0.3">
      <c r="A3597" t="s">
        <v>21</v>
      </c>
      <c r="B3597">
        <v>600000</v>
      </c>
      <c r="C3597">
        <v>0</v>
      </c>
      <c r="D3597">
        <v>1661433769228</v>
      </c>
      <c r="E3597">
        <v>1661433769220</v>
      </c>
      <c r="F3597" t="s">
        <v>22</v>
      </c>
      <c r="G3597">
        <v>5000</v>
      </c>
      <c r="H3597">
        <v>30</v>
      </c>
      <c r="I3597">
        <v>1661433769220</v>
      </c>
      <c r="J3597">
        <v>2570</v>
      </c>
      <c r="K3597">
        <v>7</v>
      </c>
      <c r="L3597">
        <v>0</v>
      </c>
      <c r="M3597">
        <v>1661434001498</v>
      </c>
      <c r="N3597">
        <v>1661434004068</v>
      </c>
      <c r="O3597">
        <v>512</v>
      </c>
      <c r="P3597" t="b">
        <v>1</v>
      </c>
      <c r="Q3597">
        <v>1661434001345</v>
      </c>
      <c r="R3597">
        <f t="shared" si="112"/>
        <v>146</v>
      </c>
      <c r="S3597">
        <f t="shared" si="113"/>
        <v>2723</v>
      </c>
    </row>
    <row r="3598" spans="1:19" x14ac:dyDescent="0.3">
      <c r="A3598" t="s">
        <v>21</v>
      </c>
      <c r="B3598">
        <v>600000</v>
      </c>
      <c r="C3598">
        <v>0</v>
      </c>
      <c r="D3598">
        <v>1661433769228</v>
      </c>
      <c r="E3598">
        <v>1661433769220</v>
      </c>
      <c r="F3598" t="s">
        <v>22</v>
      </c>
      <c r="G3598">
        <v>5000</v>
      </c>
      <c r="H3598">
        <v>30</v>
      </c>
      <c r="I3598">
        <v>1661433769220</v>
      </c>
      <c r="J3598">
        <v>2616</v>
      </c>
      <c r="K3598">
        <v>7</v>
      </c>
      <c r="L3598">
        <v>0</v>
      </c>
      <c r="M3598">
        <v>1661434003493</v>
      </c>
      <c r="N3598">
        <v>1661434006109</v>
      </c>
      <c r="O3598">
        <v>512</v>
      </c>
      <c r="P3598" t="b">
        <v>1</v>
      </c>
      <c r="Q3598">
        <v>1661434003347</v>
      </c>
      <c r="R3598">
        <f t="shared" si="112"/>
        <v>139</v>
      </c>
      <c r="S3598">
        <f t="shared" si="113"/>
        <v>2762</v>
      </c>
    </row>
    <row r="3599" spans="1:19" x14ac:dyDescent="0.3">
      <c r="A3599" t="s">
        <v>21</v>
      </c>
      <c r="B3599">
        <v>600000</v>
      </c>
      <c r="C3599">
        <v>0</v>
      </c>
      <c r="D3599">
        <v>1661433769228</v>
      </c>
      <c r="E3599">
        <v>1661433769220</v>
      </c>
      <c r="F3599" t="s">
        <v>22</v>
      </c>
      <c r="G3599">
        <v>5000</v>
      </c>
      <c r="H3599">
        <v>30</v>
      </c>
      <c r="I3599">
        <v>1661433769220</v>
      </c>
      <c r="J3599">
        <v>2651</v>
      </c>
      <c r="K3599">
        <v>5</v>
      </c>
      <c r="L3599">
        <v>0</v>
      </c>
      <c r="M3599">
        <v>1661434005500</v>
      </c>
      <c r="N3599">
        <v>1661434008151</v>
      </c>
      <c r="O3599">
        <v>512</v>
      </c>
      <c r="P3599" t="b">
        <v>1</v>
      </c>
      <c r="Q3599">
        <v>1661434005349</v>
      </c>
      <c r="R3599">
        <f t="shared" si="112"/>
        <v>146</v>
      </c>
      <c r="S3599">
        <f t="shared" si="113"/>
        <v>2802</v>
      </c>
    </row>
    <row r="3600" spans="1:19" x14ac:dyDescent="0.3">
      <c r="A3600" t="s">
        <v>21</v>
      </c>
      <c r="B3600">
        <v>600000</v>
      </c>
      <c r="C3600">
        <v>0</v>
      </c>
      <c r="D3600">
        <v>1661433769228</v>
      </c>
      <c r="E3600">
        <v>1661433769220</v>
      </c>
      <c r="F3600" t="s">
        <v>22</v>
      </c>
      <c r="G3600">
        <v>5000</v>
      </c>
      <c r="H3600">
        <v>30</v>
      </c>
      <c r="I3600">
        <v>1661433769220</v>
      </c>
      <c r="J3600">
        <v>2578</v>
      </c>
      <c r="K3600">
        <v>7</v>
      </c>
      <c r="L3600">
        <v>0</v>
      </c>
      <c r="M3600">
        <v>1661434007503</v>
      </c>
      <c r="N3600">
        <v>1661434010081</v>
      </c>
      <c r="O3600">
        <v>512</v>
      </c>
      <c r="P3600" t="b">
        <v>1</v>
      </c>
      <c r="Q3600">
        <v>1661434007351</v>
      </c>
      <c r="R3600">
        <f t="shared" si="112"/>
        <v>145</v>
      </c>
      <c r="S3600">
        <f t="shared" si="113"/>
        <v>2730</v>
      </c>
    </row>
    <row r="3601" spans="1:19" x14ac:dyDescent="0.3">
      <c r="A3601" t="s">
        <v>21</v>
      </c>
      <c r="B3601">
        <v>600000</v>
      </c>
      <c r="C3601">
        <v>0</v>
      </c>
      <c r="D3601">
        <v>1661433769228</v>
      </c>
      <c r="E3601">
        <v>1661433769220</v>
      </c>
      <c r="F3601" t="s">
        <v>22</v>
      </c>
      <c r="G3601">
        <v>5000</v>
      </c>
      <c r="H3601">
        <v>30</v>
      </c>
      <c r="I3601">
        <v>1661433769220</v>
      </c>
      <c r="J3601">
        <v>2520</v>
      </c>
      <c r="K3601">
        <v>6</v>
      </c>
      <c r="L3601">
        <v>0</v>
      </c>
      <c r="M3601">
        <v>1661434009499</v>
      </c>
      <c r="N3601">
        <v>1661434012019</v>
      </c>
      <c r="O3601">
        <v>512</v>
      </c>
      <c r="P3601" t="b">
        <v>1</v>
      </c>
      <c r="Q3601">
        <v>1661434009354</v>
      </c>
      <c r="R3601">
        <f t="shared" si="112"/>
        <v>139</v>
      </c>
      <c r="S3601">
        <f t="shared" si="113"/>
        <v>2665</v>
      </c>
    </row>
    <row r="3602" spans="1:19" x14ac:dyDescent="0.3">
      <c r="A3602" t="s">
        <v>21</v>
      </c>
      <c r="B3602">
        <v>600000</v>
      </c>
      <c r="C3602">
        <v>0</v>
      </c>
      <c r="D3602">
        <v>1661433769228</v>
      </c>
      <c r="E3602">
        <v>1661433769220</v>
      </c>
      <c r="F3602" t="s">
        <v>22</v>
      </c>
      <c r="G3602">
        <v>5000</v>
      </c>
      <c r="H3602">
        <v>30</v>
      </c>
      <c r="I3602">
        <v>1661433769220</v>
      </c>
      <c r="J3602">
        <v>2541</v>
      </c>
      <c r="K3602">
        <v>7</v>
      </c>
      <c r="L3602">
        <v>0</v>
      </c>
      <c r="M3602">
        <v>1661434011501</v>
      </c>
      <c r="N3602">
        <v>1661434014042</v>
      </c>
      <c r="O3602">
        <v>512</v>
      </c>
      <c r="P3602" t="b">
        <v>1</v>
      </c>
      <c r="Q3602">
        <v>1661434011353</v>
      </c>
      <c r="R3602">
        <f t="shared" si="112"/>
        <v>141</v>
      </c>
      <c r="S3602">
        <f t="shared" si="113"/>
        <v>2689</v>
      </c>
    </row>
    <row r="3603" spans="1:19" x14ac:dyDescent="0.3">
      <c r="A3603" t="s">
        <v>21</v>
      </c>
      <c r="B3603">
        <v>600000</v>
      </c>
      <c r="C3603">
        <v>0</v>
      </c>
      <c r="D3603">
        <v>1661433769228</v>
      </c>
      <c r="E3603">
        <v>1661433769220</v>
      </c>
      <c r="F3603" t="s">
        <v>22</v>
      </c>
      <c r="G3603">
        <v>5000</v>
      </c>
      <c r="H3603">
        <v>30</v>
      </c>
      <c r="I3603">
        <v>1661433769220</v>
      </c>
      <c r="J3603">
        <v>2553</v>
      </c>
      <c r="K3603">
        <v>6</v>
      </c>
      <c r="L3603">
        <v>0</v>
      </c>
      <c r="M3603">
        <v>1661434013511</v>
      </c>
      <c r="N3603">
        <v>1661434016064</v>
      </c>
      <c r="O3603">
        <v>512</v>
      </c>
      <c r="P3603" t="b">
        <v>1</v>
      </c>
      <c r="Q3603">
        <v>1661434013354</v>
      </c>
      <c r="R3603">
        <f t="shared" si="112"/>
        <v>151</v>
      </c>
      <c r="S3603">
        <f t="shared" si="113"/>
        <v>2710</v>
      </c>
    </row>
    <row r="3604" spans="1:19" x14ac:dyDescent="0.3">
      <c r="A3604" t="s">
        <v>21</v>
      </c>
      <c r="B3604">
        <v>600000</v>
      </c>
      <c r="C3604">
        <v>0</v>
      </c>
      <c r="D3604">
        <v>1661433769228</v>
      </c>
      <c r="E3604">
        <v>1661433769220</v>
      </c>
      <c r="F3604" t="s">
        <v>22</v>
      </c>
      <c r="G3604">
        <v>5000</v>
      </c>
      <c r="H3604">
        <v>30</v>
      </c>
      <c r="I3604">
        <v>1661433769220</v>
      </c>
      <c r="J3604">
        <v>2612</v>
      </c>
      <c r="K3604">
        <v>5</v>
      </c>
      <c r="L3604">
        <v>0</v>
      </c>
      <c r="M3604">
        <v>1661434015500</v>
      </c>
      <c r="N3604">
        <v>1661434018112</v>
      </c>
      <c r="O3604">
        <v>512</v>
      </c>
      <c r="P3604" t="b">
        <v>1</v>
      </c>
      <c r="Q3604">
        <v>1661434015356</v>
      </c>
      <c r="R3604">
        <f t="shared" si="112"/>
        <v>139</v>
      </c>
      <c r="S3604">
        <f t="shared" si="113"/>
        <v>2756</v>
      </c>
    </row>
    <row r="3605" spans="1:19" x14ac:dyDescent="0.3">
      <c r="A3605" t="s">
        <v>21</v>
      </c>
      <c r="B3605">
        <v>600000</v>
      </c>
      <c r="C3605">
        <v>0</v>
      </c>
      <c r="D3605">
        <v>1661433769228</v>
      </c>
      <c r="E3605">
        <v>1661433769220</v>
      </c>
      <c r="F3605" t="s">
        <v>22</v>
      </c>
      <c r="G3605">
        <v>5000</v>
      </c>
      <c r="H3605">
        <v>30</v>
      </c>
      <c r="I3605">
        <v>1661433769220</v>
      </c>
      <c r="J3605">
        <v>2552</v>
      </c>
      <c r="K3605">
        <v>7</v>
      </c>
      <c r="L3605">
        <v>0</v>
      </c>
      <c r="M3605">
        <v>1661434017505</v>
      </c>
      <c r="N3605">
        <v>1661434020057</v>
      </c>
      <c r="O3605">
        <v>512</v>
      </c>
      <c r="P3605" t="b">
        <v>1</v>
      </c>
      <c r="Q3605">
        <v>1661434017356</v>
      </c>
      <c r="R3605">
        <f t="shared" si="112"/>
        <v>142</v>
      </c>
      <c r="S3605">
        <f t="shared" si="113"/>
        <v>2701</v>
      </c>
    </row>
    <row r="3606" spans="1:19" x14ac:dyDescent="0.3">
      <c r="A3606" t="s">
        <v>21</v>
      </c>
      <c r="B3606">
        <v>600000</v>
      </c>
      <c r="C3606">
        <v>0</v>
      </c>
      <c r="D3606">
        <v>1661433769228</v>
      </c>
      <c r="E3606">
        <v>1661433769220</v>
      </c>
      <c r="F3606" t="s">
        <v>22</v>
      </c>
      <c r="G3606">
        <v>5000</v>
      </c>
      <c r="H3606">
        <v>30</v>
      </c>
      <c r="I3606">
        <v>1661433769220</v>
      </c>
      <c r="J3606">
        <v>2563</v>
      </c>
      <c r="K3606">
        <v>7</v>
      </c>
      <c r="L3606">
        <v>0</v>
      </c>
      <c r="M3606">
        <v>1661434019511</v>
      </c>
      <c r="N3606">
        <v>1661434022074</v>
      </c>
      <c r="O3606">
        <v>512</v>
      </c>
      <c r="P3606" t="b">
        <v>1</v>
      </c>
      <c r="Q3606">
        <v>1661434019357</v>
      </c>
      <c r="R3606">
        <f t="shared" si="112"/>
        <v>147</v>
      </c>
      <c r="S3606">
        <f t="shared" si="113"/>
        <v>2717</v>
      </c>
    </row>
    <row r="3607" spans="1:19" x14ac:dyDescent="0.3">
      <c r="A3607" t="s">
        <v>21</v>
      </c>
      <c r="B3607">
        <v>600000</v>
      </c>
      <c r="C3607">
        <v>0</v>
      </c>
      <c r="D3607">
        <v>1661433769228</v>
      </c>
      <c r="E3607">
        <v>1661433769220</v>
      </c>
      <c r="F3607" t="s">
        <v>22</v>
      </c>
      <c r="G3607">
        <v>5000</v>
      </c>
      <c r="H3607">
        <v>30</v>
      </c>
      <c r="I3607">
        <v>1661433769220</v>
      </c>
      <c r="J3607">
        <v>2608</v>
      </c>
      <c r="K3607">
        <v>7</v>
      </c>
      <c r="L3607">
        <v>0</v>
      </c>
      <c r="M3607">
        <v>1661434021511</v>
      </c>
      <c r="N3607">
        <v>1661434024119</v>
      </c>
      <c r="O3607">
        <v>512</v>
      </c>
      <c r="P3607" t="b">
        <v>1</v>
      </c>
      <c r="Q3607">
        <v>1661434021359</v>
      </c>
      <c r="R3607">
        <f t="shared" si="112"/>
        <v>145</v>
      </c>
      <c r="S3607">
        <f t="shared" si="113"/>
        <v>2760</v>
      </c>
    </row>
    <row r="3608" spans="1:19" x14ac:dyDescent="0.3">
      <c r="A3608" t="s">
        <v>21</v>
      </c>
      <c r="B3608">
        <v>600000</v>
      </c>
      <c r="C3608">
        <v>0</v>
      </c>
      <c r="D3608">
        <v>1661433769228</v>
      </c>
      <c r="E3608">
        <v>1661433769220</v>
      </c>
      <c r="F3608" t="s">
        <v>22</v>
      </c>
      <c r="G3608">
        <v>5000</v>
      </c>
      <c r="H3608">
        <v>30</v>
      </c>
      <c r="I3608">
        <v>1661433769220</v>
      </c>
      <c r="J3608">
        <v>2621</v>
      </c>
      <c r="K3608">
        <v>6</v>
      </c>
      <c r="L3608">
        <v>0</v>
      </c>
      <c r="M3608">
        <v>1661434023504</v>
      </c>
      <c r="N3608">
        <v>1661434026125</v>
      </c>
      <c r="O3608">
        <v>512</v>
      </c>
      <c r="P3608" t="b">
        <v>1</v>
      </c>
      <c r="Q3608">
        <v>1661434023359</v>
      </c>
      <c r="R3608">
        <f t="shared" si="112"/>
        <v>139</v>
      </c>
      <c r="S3608">
        <f t="shared" si="113"/>
        <v>2766</v>
      </c>
    </row>
    <row r="3609" spans="1:19" x14ac:dyDescent="0.3">
      <c r="A3609" t="s">
        <v>21</v>
      </c>
      <c r="B3609">
        <v>600000</v>
      </c>
      <c r="C3609">
        <v>0</v>
      </c>
      <c r="D3609">
        <v>1661433769228</v>
      </c>
      <c r="E3609">
        <v>1661433769220</v>
      </c>
      <c r="F3609" t="s">
        <v>22</v>
      </c>
      <c r="G3609">
        <v>5000</v>
      </c>
      <c r="H3609">
        <v>30</v>
      </c>
      <c r="I3609">
        <v>1661433769220</v>
      </c>
      <c r="J3609">
        <v>2638</v>
      </c>
      <c r="K3609">
        <v>6</v>
      </c>
      <c r="L3609">
        <v>0</v>
      </c>
      <c r="M3609">
        <v>1661434025525</v>
      </c>
      <c r="N3609">
        <v>1661434028163</v>
      </c>
      <c r="O3609">
        <v>512</v>
      </c>
      <c r="P3609" t="b">
        <v>1</v>
      </c>
      <c r="Q3609">
        <v>1661434025360</v>
      </c>
      <c r="R3609">
        <f t="shared" si="112"/>
        <v>159</v>
      </c>
      <c r="S3609">
        <f t="shared" si="113"/>
        <v>2803</v>
      </c>
    </row>
    <row r="3610" spans="1:19" x14ac:dyDescent="0.3">
      <c r="A3610" t="s">
        <v>21</v>
      </c>
      <c r="B3610">
        <v>600000</v>
      </c>
      <c r="C3610">
        <v>0</v>
      </c>
      <c r="D3610">
        <v>1661433769228</v>
      </c>
      <c r="E3610">
        <v>1661433769220</v>
      </c>
      <c r="F3610" t="s">
        <v>22</v>
      </c>
      <c r="G3610">
        <v>5000</v>
      </c>
      <c r="H3610">
        <v>30</v>
      </c>
      <c r="I3610">
        <v>1661433769220</v>
      </c>
      <c r="J3610">
        <v>2545</v>
      </c>
      <c r="K3610">
        <v>8</v>
      </c>
      <c r="L3610">
        <v>0</v>
      </c>
      <c r="M3610">
        <v>1661434027509</v>
      </c>
      <c r="N3610">
        <v>1661434030054</v>
      </c>
      <c r="O3610">
        <v>512</v>
      </c>
      <c r="P3610" t="b">
        <v>1</v>
      </c>
      <c r="Q3610">
        <v>1661434027360</v>
      </c>
      <c r="R3610">
        <f t="shared" si="112"/>
        <v>141</v>
      </c>
      <c r="S3610">
        <f t="shared" si="113"/>
        <v>2694</v>
      </c>
    </row>
    <row r="3611" spans="1:19" x14ac:dyDescent="0.3">
      <c r="A3611" t="s">
        <v>21</v>
      </c>
      <c r="B3611">
        <v>600000</v>
      </c>
      <c r="C3611">
        <v>0</v>
      </c>
      <c r="D3611">
        <v>1661433769228</v>
      </c>
      <c r="E3611">
        <v>1661433769220</v>
      </c>
      <c r="F3611" t="s">
        <v>22</v>
      </c>
      <c r="G3611">
        <v>5000</v>
      </c>
      <c r="H3611">
        <v>30</v>
      </c>
      <c r="I3611">
        <v>1661433769220</v>
      </c>
      <c r="J3611">
        <v>2558</v>
      </c>
      <c r="K3611">
        <v>7</v>
      </c>
      <c r="L3611">
        <v>0</v>
      </c>
      <c r="M3611">
        <v>1661434029515</v>
      </c>
      <c r="N3611">
        <v>1661434032073</v>
      </c>
      <c r="O3611">
        <v>512</v>
      </c>
      <c r="P3611" t="b">
        <v>1</v>
      </c>
      <c r="Q3611">
        <v>1661434029361</v>
      </c>
      <c r="R3611">
        <f t="shared" si="112"/>
        <v>147</v>
      </c>
      <c r="S3611">
        <f t="shared" si="113"/>
        <v>2712</v>
      </c>
    </row>
    <row r="3612" spans="1:19" x14ac:dyDescent="0.3">
      <c r="A3612" t="s">
        <v>21</v>
      </c>
      <c r="B3612">
        <v>600000</v>
      </c>
      <c r="C3612">
        <v>0</v>
      </c>
      <c r="D3612">
        <v>1661433769228</v>
      </c>
      <c r="E3612">
        <v>1661433769220</v>
      </c>
      <c r="F3612" t="s">
        <v>22</v>
      </c>
      <c r="G3612">
        <v>5000</v>
      </c>
      <c r="H3612">
        <v>30</v>
      </c>
      <c r="I3612">
        <v>1661433769220</v>
      </c>
      <c r="J3612">
        <v>2558</v>
      </c>
      <c r="K3612">
        <v>6</v>
      </c>
      <c r="L3612">
        <v>0</v>
      </c>
      <c r="M3612">
        <v>1661434031508</v>
      </c>
      <c r="N3612">
        <v>1661434034066</v>
      </c>
      <c r="O3612">
        <v>512</v>
      </c>
      <c r="P3612" t="b">
        <v>1</v>
      </c>
      <c r="Q3612">
        <v>1661434031363</v>
      </c>
      <c r="R3612">
        <f t="shared" si="112"/>
        <v>139</v>
      </c>
      <c r="S3612">
        <f t="shared" si="113"/>
        <v>2703</v>
      </c>
    </row>
    <row r="3613" spans="1:19" x14ac:dyDescent="0.3">
      <c r="A3613" t="s">
        <v>21</v>
      </c>
      <c r="B3613">
        <v>600000</v>
      </c>
      <c r="C3613">
        <v>0</v>
      </c>
      <c r="D3613">
        <v>1661433769228</v>
      </c>
      <c r="E3613">
        <v>1661433769220</v>
      </c>
      <c r="F3613" t="s">
        <v>22</v>
      </c>
      <c r="G3613">
        <v>5000</v>
      </c>
      <c r="H3613">
        <v>30</v>
      </c>
      <c r="I3613">
        <v>1661433769220</v>
      </c>
      <c r="J3613">
        <v>2592</v>
      </c>
      <c r="K3613">
        <v>6</v>
      </c>
      <c r="L3613">
        <v>0</v>
      </c>
      <c r="M3613">
        <v>1661434033516</v>
      </c>
      <c r="N3613">
        <v>1661434036108</v>
      </c>
      <c r="O3613">
        <v>512</v>
      </c>
      <c r="P3613" t="b">
        <v>1</v>
      </c>
      <c r="Q3613">
        <v>1661434033363</v>
      </c>
      <c r="R3613">
        <f t="shared" si="112"/>
        <v>147</v>
      </c>
      <c r="S3613">
        <f t="shared" si="113"/>
        <v>2745</v>
      </c>
    </row>
    <row r="3614" spans="1:19" x14ac:dyDescent="0.3">
      <c r="A3614" t="s">
        <v>21</v>
      </c>
      <c r="B3614">
        <v>600000</v>
      </c>
      <c r="C3614">
        <v>0</v>
      </c>
      <c r="D3614">
        <v>1661433769228</v>
      </c>
      <c r="E3614">
        <v>1661433769220</v>
      </c>
      <c r="F3614" t="s">
        <v>22</v>
      </c>
      <c r="G3614">
        <v>5000</v>
      </c>
      <c r="H3614">
        <v>30</v>
      </c>
      <c r="I3614">
        <v>1661433769220</v>
      </c>
      <c r="J3614">
        <v>2602</v>
      </c>
      <c r="K3614">
        <v>5</v>
      </c>
      <c r="L3614">
        <v>0</v>
      </c>
      <c r="M3614">
        <v>1661434035520</v>
      </c>
      <c r="N3614">
        <v>1661434038122</v>
      </c>
      <c r="O3614">
        <v>512</v>
      </c>
      <c r="P3614" t="b">
        <v>1</v>
      </c>
      <c r="Q3614">
        <v>1661434035364</v>
      </c>
      <c r="R3614">
        <f t="shared" si="112"/>
        <v>151</v>
      </c>
      <c r="S3614">
        <f t="shared" si="113"/>
        <v>2758</v>
      </c>
    </row>
    <row r="3615" spans="1:19" x14ac:dyDescent="0.3">
      <c r="A3615" t="s">
        <v>21</v>
      </c>
      <c r="B3615">
        <v>600000</v>
      </c>
      <c r="C3615">
        <v>0</v>
      </c>
      <c r="D3615">
        <v>1661433769228</v>
      </c>
      <c r="E3615">
        <v>1661433769220</v>
      </c>
      <c r="F3615" t="s">
        <v>22</v>
      </c>
      <c r="G3615">
        <v>5000</v>
      </c>
      <c r="H3615">
        <v>30</v>
      </c>
      <c r="I3615">
        <v>1661433769220</v>
      </c>
      <c r="J3615">
        <v>2590</v>
      </c>
      <c r="K3615">
        <v>7</v>
      </c>
      <c r="L3615">
        <v>0</v>
      </c>
      <c r="M3615">
        <v>1661434037514</v>
      </c>
      <c r="N3615">
        <v>1661434040104</v>
      </c>
      <c r="O3615">
        <v>512</v>
      </c>
      <c r="P3615" t="b">
        <v>1</v>
      </c>
      <c r="Q3615">
        <v>1661434037365</v>
      </c>
      <c r="R3615">
        <f t="shared" si="112"/>
        <v>142</v>
      </c>
      <c r="S3615">
        <f t="shared" si="113"/>
        <v>2739</v>
      </c>
    </row>
    <row r="3616" spans="1:19" x14ac:dyDescent="0.3">
      <c r="A3616" t="s">
        <v>21</v>
      </c>
      <c r="B3616">
        <v>600000</v>
      </c>
      <c r="C3616">
        <v>0</v>
      </c>
      <c r="D3616">
        <v>1661433769228</v>
      </c>
      <c r="E3616">
        <v>1661433769220</v>
      </c>
      <c r="F3616" t="s">
        <v>22</v>
      </c>
      <c r="G3616">
        <v>5000</v>
      </c>
      <c r="H3616">
        <v>30</v>
      </c>
      <c r="I3616">
        <v>1661433769220</v>
      </c>
      <c r="J3616">
        <v>2559</v>
      </c>
      <c r="K3616">
        <v>6</v>
      </c>
      <c r="L3616">
        <v>0</v>
      </c>
      <c r="M3616">
        <v>1661434039527</v>
      </c>
      <c r="N3616">
        <v>1661434042086</v>
      </c>
      <c r="O3616">
        <v>512</v>
      </c>
      <c r="P3616" t="b">
        <v>1</v>
      </c>
      <c r="Q3616">
        <v>1661434039367</v>
      </c>
      <c r="R3616">
        <f t="shared" si="112"/>
        <v>154</v>
      </c>
      <c r="S3616">
        <f t="shared" si="113"/>
        <v>2719</v>
      </c>
    </row>
    <row r="3617" spans="1:19" x14ac:dyDescent="0.3">
      <c r="A3617" t="s">
        <v>21</v>
      </c>
      <c r="B3617">
        <v>600000</v>
      </c>
      <c r="C3617">
        <v>0</v>
      </c>
      <c r="D3617">
        <v>1661433769228</v>
      </c>
      <c r="E3617">
        <v>1661433769220</v>
      </c>
      <c r="F3617" t="s">
        <v>22</v>
      </c>
      <c r="G3617">
        <v>5000</v>
      </c>
      <c r="H3617">
        <v>30</v>
      </c>
      <c r="I3617">
        <v>1661433769220</v>
      </c>
      <c r="J3617">
        <v>2597</v>
      </c>
      <c r="K3617">
        <v>6</v>
      </c>
      <c r="L3617">
        <v>0</v>
      </c>
      <c r="M3617">
        <v>1661434041516</v>
      </c>
      <c r="N3617">
        <v>1661434044113</v>
      </c>
      <c r="O3617">
        <v>512</v>
      </c>
      <c r="P3617" t="b">
        <v>1</v>
      </c>
      <c r="Q3617">
        <v>1661434041367</v>
      </c>
      <c r="R3617">
        <f t="shared" si="112"/>
        <v>143</v>
      </c>
      <c r="S3617">
        <f t="shared" si="113"/>
        <v>2746</v>
      </c>
    </row>
    <row r="3618" spans="1:19" x14ac:dyDescent="0.3">
      <c r="A3618" t="s">
        <v>21</v>
      </c>
      <c r="B3618">
        <v>600000</v>
      </c>
      <c r="C3618">
        <v>0</v>
      </c>
      <c r="D3618">
        <v>1661433769228</v>
      </c>
      <c r="E3618">
        <v>1661433769220</v>
      </c>
      <c r="F3618" t="s">
        <v>22</v>
      </c>
      <c r="G3618">
        <v>5000</v>
      </c>
      <c r="H3618">
        <v>30</v>
      </c>
      <c r="I3618">
        <v>1661433769220</v>
      </c>
      <c r="J3618">
        <v>2609</v>
      </c>
      <c r="K3618">
        <v>7</v>
      </c>
      <c r="L3618">
        <v>0</v>
      </c>
      <c r="M3618">
        <v>1661434043524</v>
      </c>
      <c r="N3618">
        <v>1661434046133</v>
      </c>
      <c r="O3618">
        <v>512</v>
      </c>
      <c r="P3618" t="b">
        <v>1</v>
      </c>
      <c r="Q3618">
        <v>1661434043369</v>
      </c>
      <c r="R3618">
        <f t="shared" si="112"/>
        <v>148</v>
      </c>
      <c r="S3618">
        <f t="shared" si="113"/>
        <v>2764</v>
      </c>
    </row>
    <row r="3619" spans="1:19" x14ac:dyDescent="0.3">
      <c r="A3619" t="s">
        <v>21</v>
      </c>
      <c r="B3619">
        <v>600000</v>
      </c>
      <c r="C3619">
        <v>0</v>
      </c>
      <c r="D3619">
        <v>1661433769228</v>
      </c>
      <c r="E3619">
        <v>1661433769220</v>
      </c>
      <c r="F3619" t="s">
        <v>22</v>
      </c>
      <c r="G3619">
        <v>5000</v>
      </c>
      <c r="H3619">
        <v>30</v>
      </c>
      <c r="I3619">
        <v>1661433769220</v>
      </c>
      <c r="J3619">
        <v>2599</v>
      </c>
      <c r="K3619">
        <v>10</v>
      </c>
      <c r="L3619">
        <v>0</v>
      </c>
      <c r="M3619">
        <v>1661434045520</v>
      </c>
      <c r="N3619">
        <v>1661434048119</v>
      </c>
      <c r="O3619">
        <v>512</v>
      </c>
      <c r="P3619" t="b">
        <v>1</v>
      </c>
      <c r="Q3619">
        <v>1661434045371</v>
      </c>
      <c r="R3619">
        <f t="shared" si="112"/>
        <v>139</v>
      </c>
      <c r="S3619">
        <f t="shared" si="113"/>
        <v>2748</v>
      </c>
    </row>
    <row r="3620" spans="1:19" x14ac:dyDescent="0.3">
      <c r="A3620" t="s">
        <v>21</v>
      </c>
      <c r="B3620">
        <v>600000</v>
      </c>
      <c r="C3620">
        <v>0</v>
      </c>
      <c r="D3620">
        <v>1661433769228</v>
      </c>
      <c r="E3620">
        <v>1661433769220</v>
      </c>
      <c r="F3620" t="s">
        <v>22</v>
      </c>
      <c r="G3620">
        <v>5000</v>
      </c>
      <c r="H3620">
        <v>30</v>
      </c>
      <c r="I3620">
        <v>1661433769220</v>
      </c>
      <c r="J3620">
        <v>2560</v>
      </c>
      <c r="K3620">
        <v>6</v>
      </c>
      <c r="L3620">
        <v>0</v>
      </c>
      <c r="M3620">
        <v>1661434047533</v>
      </c>
      <c r="N3620">
        <v>1661434050093</v>
      </c>
      <c r="O3620">
        <v>512</v>
      </c>
      <c r="P3620" t="b">
        <v>1</v>
      </c>
      <c r="Q3620">
        <v>1661434047377</v>
      </c>
      <c r="R3620">
        <f t="shared" si="112"/>
        <v>150</v>
      </c>
      <c r="S3620">
        <f t="shared" si="113"/>
        <v>2716</v>
      </c>
    </row>
    <row r="3621" spans="1:19" x14ac:dyDescent="0.3">
      <c r="A3621" t="s">
        <v>21</v>
      </c>
      <c r="B3621">
        <v>600000</v>
      </c>
      <c r="C3621">
        <v>0</v>
      </c>
      <c r="D3621">
        <v>1661433769228</v>
      </c>
      <c r="E3621">
        <v>1661433769220</v>
      </c>
      <c r="F3621" t="s">
        <v>22</v>
      </c>
      <c r="G3621">
        <v>5000</v>
      </c>
      <c r="H3621">
        <v>30</v>
      </c>
      <c r="I3621">
        <v>1661433769220</v>
      </c>
      <c r="J3621">
        <v>2568</v>
      </c>
      <c r="K3621">
        <v>6</v>
      </c>
      <c r="L3621">
        <v>0</v>
      </c>
      <c r="M3621">
        <v>1661434049524</v>
      </c>
      <c r="N3621">
        <v>1661434052092</v>
      </c>
      <c r="O3621">
        <v>512</v>
      </c>
      <c r="P3621" t="b">
        <v>1</v>
      </c>
      <c r="Q3621">
        <v>1661434049377</v>
      </c>
      <c r="R3621">
        <f t="shared" si="112"/>
        <v>141</v>
      </c>
      <c r="S3621">
        <f t="shared" si="113"/>
        <v>2715</v>
      </c>
    </row>
    <row r="3622" spans="1:19" x14ac:dyDescent="0.3">
      <c r="A3622" t="s">
        <v>21</v>
      </c>
      <c r="B3622">
        <v>600000</v>
      </c>
      <c r="C3622">
        <v>0</v>
      </c>
      <c r="D3622">
        <v>1661433769228</v>
      </c>
      <c r="E3622">
        <v>1661433769220</v>
      </c>
      <c r="F3622" t="s">
        <v>22</v>
      </c>
      <c r="G3622">
        <v>5000</v>
      </c>
      <c r="H3622">
        <v>30</v>
      </c>
      <c r="I3622">
        <v>1661433769220</v>
      </c>
      <c r="J3622">
        <v>2568</v>
      </c>
      <c r="K3622">
        <v>6</v>
      </c>
      <c r="L3622">
        <v>0</v>
      </c>
      <c r="M3622">
        <v>1661434051526</v>
      </c>
      <c r="N3622">
        <v>1661434054094</v>
      </c>
      <c r="O3622">
        <v>512</v>
      </c>
      <c r="P3622" t="b">
        <v>1</v>
      </c>
      <c r="Q3622">
        <v>1661434051379</v>
      </c>
      <c r="R3622">
        <f t="shared" si="112"/>
        <v>141</v>
      </c>
      <c r="S3622">
        <f t="shared" si="113"/>
        <v>2715</v>
      </c>
    </row>
    <row r="3623" spans="1:19" x14ac:dyDescent="0.3">
      <c r="A3623" t="s">
        <v>21</v>
      </c>
      <c r="B3623">
        <v>600000</v>
      </c>
      <c r="C3623">
        <v>0</v>
      </c>
      <c r="D3623">
        <v>1661433769228</v>
      </c>
      <c r="E3623">
        <v>1661433769220</v>
      </c>
      <c r="F3623" t="s">
        <v>22</v>
      </c>
      <c r="G3623">
        <v>5000</v>
      </c>
      <c r="H3623">
        <v>30</v>
      </c>
      <c r="I3623">
        <v>1661433769220</v>
      </c>
      <c r="J3623">
        <v>2536</v>
      </c>
      <c r="K3623">
        <v>7</v>
      </c>
      <c r="L3623">
        <v>0</v>
      </c>
      <c r="M3623">
        <v>1661434053541</v>
      </c>
      <c r="N3623">
        <v>1661434056077</v>
      </c>
      <c r="O3623">
        <v>512</v>
      </c>
      <c r="P3623" t="b">
        <v>1</v>
      </c>
      <c r="Q3623">
        <v>1661434053379</v>
      </c>
      <c r="R3623">
        <f t="shared" si="112"/>
        <v>155</v>
      </c>
      <c r="S3623">
        <f t="shared" si="113"/>
        <v>2698</v>
      </c>
    </row>
    <row r="3624" spans="1:19" x14ac:dyDescent="0.3">
      <c r="A3624" t="s">
        <v>21</v>
      </c>
      <c r="B3624">
        <v>600000</v>
      </c>
      <c r="C3624">
        <v>0</v>
      </c>
      <c r="D3624">
        <v>1661433769228</v>
      </c>
      <c r="E3624">
        <v>1661433769220</v>
      </c>
      <c r="F3624" t="s">
        <v>22</v>
      </c>
      <c r="G3624">
        <v>5000</v>
      </c>
      <c r="H3624">
        <v>30</v>
      </c>
      <c r="I3624">
        <v>1661433769220</v>
      </c>
      <c r="J3624">
        <v>2556</v>
      </c>
      <c r="K3624">
        <v>6</v>
      </c>
      <c r="L3624">
        <v>0</v>
      </c>
      <c r="M3624">
        <v>1661434055531</v>
      </c>
      <c r="N3624">
        <v>1661434058087</v>
      </c>
      <c r="O3624">
        <v>512</v>
      </c>
      <c r="P3624" t="b">
        <v>1</v>
      </c>
      <c r="Q3624">
        <v>1661434055381</v>
      </c>
      <c r="R3624">
        <f t="shared" si="112"/>
        <v>144</v>
      </c>
      <c r="S3624">
        <f t="shared" si="113"/>
        <v>2706</v>
      </c>
    </row>
    <row r="3625" spans="1:19" x14ac:dyDescent="0.3">
      <c r="A3625" t="s">
        <v>21</v>
      </c>
      <c r="B3625">
        <v>600000</v>
      </c>
      <c r="C3625">
        <v>0</v>
      </c>
      <c r="D3625">
        <v>1661433769228</v>
      </c>
      <c r="E3625">
        <v>1661433769220</v>
      </c>
      <c r="F3625" t="s">
        <v>22</v>
      </c>
      <c r="G3625">
        <v>5000</v>
      </c>
      <c r="H3625">
        <v>30</v>
      </c>
      <c r="I3625">
        <v>1661433769220</v>
      </c>
      <c r="J3625">
        <v>2576</v>
      </c>
      <c r="K3625">
        <v>5</v>
      </c>
      <c r="L3625">
        <v>0</v>
      </c>
      <c r="M3625">
        <v>1661434057532</v>
      </c>
      <c r="N3625">
        <v>1661434060108</v>
      </c>
      <c r="O3625">
        <v>512</v>
      </c>
      <c r="P3625" t="b">
        <v>1</v>
      </c>
      <c r="Q3625">
        <v>1661434057382</v>
      </c>
      <c r="R3625">
        <f t="shared" si="112"/>
        <v>145</v>
      </c>
      <c r="S3625">
        <f t="shared" si="113"/>
        <v>2726</v>
      </c>
    </row>
    <row r="3626" spans="1:19" x14ac:dyDescent="0.3">
      <c r="A3626" t="s">
        <v>21</v>
      </c>
      <c r="B3626">
        <v>600000</v>
      </c>
      <c r="C3626">
        <v>0</v>
      </c>
      <c r="D3626">
        <v>1661433769228</v>
      </c>
      <c r="E3626">
        <v>1661433769220</v>
      </c>
      <c r="F3626" t="s">
        <v>22</v>
      </c>
      <c r="G3626">
        <v>5000</v>
      </c>
      <c r="H3626">
        <v>30</v>
      </c>
      <c r="I3626">
        <v>1661433769220</v>
      </c>
      <c r="J3626">
        <v>2570</v>
      </c>
      <c r="K3626">
        <v>6</v>
      </c>
      <c r="L3626">
        <v>0</v>
      </c>
      <c r="M3626">
        <v>1661434059533</v>
      </c>
      <c r="N3626">
        <v>1661434062103</v>
      </c>
      <c r="O3626">
        <v>512</v>
      </c>
      <c r="P3626" t="b">
        <v>1</v>
      </c>
      <c r="Q3626">
        <v>1661434059383</v>
      </c>
      <c r="R3626">
        <f t="shared" si="112"/>
        <v>144</v>
      </c>
      <c r="S3626">
        <f t="shared" si="113"/>
        <v>2720</v>
      </c>
    </row>
    <row r="3627" spans="1:19" x14ac:dyDescent="0.3">
      <c r="A3627" t="s">
        <v>21</v>
      </c>
      <c r="B3627">
        <v>600000</v>
      </c>
      <c r="C3627">
        <v>0</v>
      </c>
      <c r="D3627">
        <v>1661433769228</v>
      </c>
      <c r="E3627">
        <v>1661433769220</v>
      </c>
      <c r="F3627" t="s">
        <v>22</v>
      </c>
      <c r="G3627">
        <v>5000</v>
      </c>
      <c r="H3627">
        <v>30</v>
      </c>
      <c r="I3627">
        <v>1661433769220</v>
      </c>
      <c r="J3627">
        <v>2560</v>
      </c>
      <c r="K3627">
        <v>5</v>
      </c>
      <c r="L3627">
        <v>0</v>
      </c>
      <c r="M3627">
        <v>1661434061531</v>
      </c>
      <c r="N3627">
        <v>1661434064091</v>
      </c>
      <c r="O3627">
        <v>512</v>
      </c>
      <c r="P3627" t="b">
        <v>1</v>
      </c>
      <c r="Q3627">
        <v>1661434061384</v>
      </c>
      <c r="R3627">
        <f t="shared" si="112"/>
        <v>142</v>
      </c>
      <c r="S3627">
        <f t="shared" si="113"/>
        <v>2707</v>
      </c>
    </row>
    <row r="3628" spans="1:19" x14ac:dyDescent="0.3">
      <c r="A3628" t="s">
        <v>21</v>
      </c>
      <c r="B3628">
        <v>600000</v>
      </c>
      <c r="C3628">
        <v>0</v>
      </c>
      <c r="D3628">
        <v>1661433769228</v>
      </c>
      <c r="E3628">
        <v>1661433769220</v>
      </c>
      <c r="F3628" t="s">
        <v>22</v>
      </c>
      <c r="G3628">
        <v>5000</v>
      </c>
      <c r="H3628">
        <v>30</v>
      </c>
      <c r="I3628">
        <v>1661433769220</v>
      </c>
      <c r="J3628">
        <v>2571</v>
      </c>
      <c r="K3628">
        <v>6</v>
      </c>
      <c r="L3628">
        <v>0</v>
      </c>
      <c r="M3628">
        <v>1661434063530</v>
      </c>
      <c r="N3628">
        <v>1661434066101</v>
      </c>
      <c r="O3628">
        <v>512</v>
      </c>
      <c r="P3628" t="b">
        <v>1</v>
      </c>
      <c r="Q3628">
        <v>1661434063385</v>
      </c>
      <c r="R3628">
        <f t="shared" si="112"/>
        <v>139</v>
      </c>
      <c r="S3628">
        <f t="shared" si="113"/>
        <v>2716</v>
      </c>
    </row>
    <row r="3629" spans="1:19" x14ac:dyDescent="0.3">
      <c r="A3629" t="s">
        <v>21</v>
      </c>
      <c r="B3629">
        <v>600000</v>
      </c>
      <c r="C3629">
        <v>0</v>
      </c>
      <c r="D3629">
        <v>1661433769228</v>
      </c>
      <c r="E3629">
        <v>1661433769220</v>
      </c>
      <c r="F3629" t="s">
        <v>22</v>
      </c>
      <c r="G3629">
        <v>5000</v>
      </c>
      <c r="H3629">
        <v>30</v>
      </c>
      <c r="I3629">
        <v>1661433769220</v>
      </c>
      <c r="J3629">
        <v>2647</v>
      </c>
      <c r="K3629">
        <v>5</v>
      </c>
      <c r="L3629">
        <v>0</v>
      </c>
      <c r="M3629">
        <v>1661434065535</v>
      </c>
      <c r="N3629">
        <v>1661434068182</v>
      </c>
      <c r="O3629">
        <v>512</v>
      </c>
      <c r="P3629" t="b">
        <v>1</v>
      </c>
      <c r="Q3629">
        <v>1661434065385</v>
      </c>
      <c r="R3629">
        <f t="shared" si="112"/>
        <v>145</v>
      </c>
      <c r="S3629">
        <f t="shared" si="113"/>
        <v>2797</v>
      </c>
    </row>
    <row r="3630" spans="1:19" x14ac:dyDescent="0.3">
      <c r="A3630" t="s">
        <v>21</v>
      </c>
      <c r="B3630">
        <v>600000</v>
      </c>
      <c r="C3630">
        <v>0</v>
      </c>
      <c r="D3630">
        <v>1661433769228</v>
      </c>
      <c r="E3630">
        <v>1661433769220</v>
      </c>
      <c r="F3630" t="s">
        <v>22</v>
      </c>
      <c r="G3630">
        <v>5000</v>
      </c>
      <c r="H3630">
        <v>30</v>
      </c>
      <c r="I3630">
        <v>1661433769220</v>
      </c>
      <c r="J3630">
        <v>2591</v>
      </c>
      <c r="K3630">
        <v>7</v>
      </c>
      <c r="L3630">
        <v>0</v>
      </c>
      <c r="M3630">
        <v>1661434067541</v>
      </c>
      <c r="N3630">
        <v>1661434070132</v>
      </c>
      <c r="O3630">
        <v>512</v>
      </c>
      <c r="P3630" t="b">
        <v>1</v>
      </c>
      <c r="Q3630">
        <v>1661434067387</v>
      </c>
      <c r="R3630">
        <f t="shared" si="112"/>
        <v>147</v>
      </c>
      <c r="S3630">
        <f t="shared" si="113"/>
        <v>2745</v>
      </c>
    </row>
    <row r="3631" spans="1:19" x14ac:dyDescent="0.3">
      <c r="A3631" t="s">
        <v>21</v>
      </c>
      <c r="B3631">
        <v>600000</v>
      </c>
      <c r="C3631">
        <v>0</v>
      </c>
      <c r="D3631">
        <v>1661433769228</v>
      </c>
      <c r="E3631">
        <v>1661433769220</v>
      </c>
      <c r="F3631" t="s">
        <v>22</v>
      </c>
      <c r="G3631">
        <v>5000</v>
      </c>
      <c r="H3631">
        <v>30</v>
      </c>
      <c r="I3631">
        <v>1661433769220</v>
      </c>
      <c r="J3631">
        <v>2531</v>
      </c>
      <c r="K3631">
        <v>6</v>
      </c>
      <c r="L3631">
        <v>0</v>
      </c>
      <c r="M3631">
        <v>1661434069534</v>
      </c>
      <c r="N3631">
        <v>1661434072065</v>
      </c>
      <c r="O3631">
        <v>512</v>
      </c>
      <c r="P3631" t="b">
        <v>1</v>
      </c>
      <c r="Q3631">
        <v>1661434069387</v>
      </c>
      <c r="R3631">
        <f t="shared" si="112"/>
        <v>141</v>
      </c>
      <c r="S3631">
        <f t="shared" si="113"/>
        <v>2678</v>
      </c>
    </row>
    <row r="3632" spans="1:19" x14ac:dyDescent="0.3">
      <c r="A3632" t="s">
        <v>21</v>
      </c>
      <c r="B3632">
        <v>600000</v>
      </c>
      <c r="C3632">
        <v>0</v>
      </c>
      <c r="D3632">
        <v>1661433769228</v>
      </c>
      <c r="E3632">
        <v>1661433769220</v>
      </c>
      <c r="F3632" t="s">
        <v>22</v>
      </c>
      <c r="G3632">
        <v>5000</v>
      </c>
      <c r="H3632">
        <v>30</v>
      </c>
      <c r="I3632">
        <v>1661433769220</v>
      </c>
      <c r="J3632">
        <v>2578</v>
      </c>
      <c r="K3632">
        <v>6</v>
      </c>
      <c r="L3632">
        <v>0</v>
      </c>
      <c r="M3632">
        <v>1661434071541</v>
      </c>
      <c r="N3632">
        <v>1661434074119</v>
      </c>
      <c r="O3632">
        <v>512</v>
      </c>
      <c r="P3632" t="b">
        <v>1</v>
      </c>
      <c r="Q3632">
        <v>1661434071389</v>
      </c>
      <c r="R3632">
        <f t="shared" si="112"/>
        <v>146</v>
      </c>
      <c r="S3632">
        <f t="shared" si="113"/>
        <v>2730</v>
      </c>
    </row>
    <row r="3633" spans="1:19" x14ac:dyDescent="0.3">
      <c r="A3633" t="s">
        <v>21</v>
      </c>
      <c r="B3633">
        <v>600000</v>
      </c>
      <c r="C3633">
        <v>0</v>
      </c>
      <c r="D3633">
        <v>1661433769228</v>
      </c>
      <c r="E3633">
        <v>1661433769220</v>
      </c>
      <c r="F3633" t="s">
        <v>22</v>
      </c>
      <c r="G3633">
        <v>5000</v>
      </c>
      <c r="H3633">
        <v>30</v>
      </c>
      <c r="I3633">
        <v>1661433769220</v>
      </c>
      <c r="J3633">
        <v>2648</v>
      </c>
      <c r="K3633">
        <v>5</v>
      </c>
      <c r="L3633">
        <v>0</v>
      </c>
      <c r="M3633">
        <v>1661434073579</v>
      </c>
      <c r="N3633">
        <v>1661434076227</v>
      </c>
      <c r="O3633">
        <v>512</v>
      </c>
      <c r="P3633" t="b">
        <v>1</v>
      </c>
      <c r="Q3633">
        <v>1661434073393</v>
      </c>
      <c r="R3633">
        <f t="shared" si="112"/>
        <v>181</v>
      </c>
      <c r="S3633">
        <f t="shared" si="113"/>
        <v>2834</v>
      </c>
    </row>
    <row r="3634" spans="1:19" x14ac:dyDescent="0.3">
      <c r="A3634" t="s">
        <v>21</v>
      </c>
      <c r="B3634">
        <v>600000</v>
      </c>
      <c r="C3634">
        <v>0</v>
      </c>
      <c r="D3634">
        <v>1661433769228</v>
      </c>
      <c r="E3634">
        <v>1661433769220</v>
      </c>
      <c r="F3634" t="s">
        <v>22</v>
      </c>
      <c r="G3634">
        <v>5000</v>
      </c>
      <c r="H3634">
        <v>30</v>
      </c>
      <c r="I3634">
        <v>1661433769220</v>
      </c>
      <c r="J3634">
        <v>2595</v>
      </c>
      <c r="K3634">
        <v>6</v>
      </c>
      <c r="L3634">
        <v>0</v>
      </c>
      <c r="M3634">
        <v>1661434075553</v>
      </c>
      <c r="N3634">
        <v>1661434078148</v>
      </c>
      <c r="O3634">
        <v>512</v>
      </c>
      <c r="P3634" t="b">
        <v>1</v>
      </c>
      <c r="Q3634">
        <v>1661434075399</v>
      </c>
      <c r="R3634">
        <f t="shared" si="112"/>
        <v>148</v>
      </c>
      <c r="S3634">
        <f t="shared" si="113"/>
        <v>2749</v>
      </c>
    </row>
    <row r="3635" spans="1:19" x14ac:dyDescent="0.3">
      <c r="A3635" t="s">
        <v>21</v>
      </c>
      <c r="B3635">
        <v>600000</v>
      </c>
      <c r="C3635">
        <v>0</v>
      </c>
      <c r="D3635">
        <v>1661433769228</v>
      </c>
      <c r="E3635">
        <v>1661433769220</v>
      </c>
      <c r="F3635" t="s">
        <v>22</v>
      </c>
      <c r="G3635">
        <v>5000</v>
      </c>
      <c r="H3635">
        <v>30</v>
      </c>
      <c r="I3635">
        <v>1661433769220</v>
      </c>
      <c r="J3635">
        <v>2619</v>
      </c>
      <c r="K3635">
        <v>6</v>
      </c>
      <c r="L3635">
        <v>0</v>
      </c>
      <c r="M3635">
        <v>1661434077551</v>
      </c>
      <c r="N3635">
        <v>1661434080170</v>
      </c>
      <c r="O3635">
        <v>512</v>
      </c>
      <c r="P3635" t="b">
        <v>1</v>
      </c>
      <c r="Q3635">
        <v>1661434077399</v>
      </c>
      <c r="R3635">
        <f t="shared" si="112"/>
        <v>146</v>
      </c>
      <c r="S3635">
        <f t="shared" si="113"/>
        <v>2771</v>
      </c>
    </row>
    <row r="3636" spans="1:19" x14ac:dyDescent="0.3">
      <c r="A3636" t="s">
        <v>21</v>
      </c>
      <c r="B3636">
        <v>600000</v>
      </c>
      <c r="C3636">
        <v>0</v>
      </c>
      <c r="D3636">
        <v>1661433769228</v>
      </c>
      <c r="E3636">
        <v>1661433769220</v>
      </c>
      <c r="F3636" t="s">
        <v>22</v>
      </c>
      <c r="G3636">
        <v>5000</v>
      </c>
      <c r="H3636">
        <v>30</v>
      </c>
      <c r="I3636">
        <v>1661433769220</v>
      </c>
      <c r="J3636">
        <v>2566</v>
      </c>
      <c r="K3636">
        <v>6</v>
      </c>
      <c r="L3636">
        <v>0</v>
      </c>
      <c r="M3636">
        <v>1661434079547</v>
      </c>
      <c r="N3636">
        <v>1661434082113</v>
      </c>
      <c r="O3636">
        <v>512</v>
      </c>
      <c r="P3636" t="b">
        <v>1</v>
      </c>
      <c r="Q3636">
        <v>1661434079401</v>
      </c>
      <c r="R3636">
        <f t="shared" si="112"/>
        <v>140</v>
      </c>
      <c r="S3636">
        <f t="shared" si="113"/>
        <v>2712</v>
      </c>
    </row>
    <row r="3637" spans="1:19" x14ac:dyDescent="0.3">
      <c r="A3637" t="s">
        <v>21</v>
      </c>
      <c r="B3637">
        <v>600000</v>
      </c>
      <c r="C3637">
        <v>0</v>
      </c>
      <c r="D3637">
        <v>1661433769228</v>
      </c>
      <c r="E3637">
        <v>1661433769220</v>
      </c>
      <c r="F3637" t="s">
        <v>22</v>
      </c>
      <c r="G3637">
        <v>5000</v>
      </c>
      <c r="H3637">
        <v>30</v>
      </c>
      <c r="I3637">
        <v>1661433769220</v>
      </c>
      <c r="J3637">
        <v>2572</v>
      </c>
      <c r="K3637">
        <v>5</v>
      </c>
      <c r="L3637">
        <v>0</v>
      </c>
      <c r="M3637">
        <v>1661434081555</v>
      </c>
      <c r="N3637">
        <v>1661434084127</v>
      </c>
      <c r="O3637">
        <v>512</v>
      </c>
      <c r="P3637" t="b">
        <v>1</v>
      </c>
      <c r="Q3637">
        <v>1661434081401</v>
      </c>
      <c r="R3637">
        <f t="shared" si="112"/>
        <v>149</v>
      </c>
      <c r="S3637">
        <f t="shared" si="113"/>
        <v>2726</v>
      </c>
    </row>
    <row r="3638" spans="1:19" x14ac:dyDescent="0.3">
      <c r="A3638" t="s">
        <v>21</v>
      </c>
      <c r="B3638">
        <v>600000</v>
      </c>
      <c r="C3638">
        <v>0</v>
      </c>
      <c r="D3638">
        <v>1661433769228</v>
      </c>
      <c r="E3638">
        <v>1661433769220</v>
      </c>
      <c r="F3638" t="s">
        <v>22</v>
      </c>
      <c r="G3638">
        <v>5000</v>
      </c>
      <c r="H3638">
        <v>30</v>
      </c>
      <c r="I3638">
        <v>1661433769220</v>
      </c>
      <c r="J3638">
        <v>2579</v>
      </c>
      <c r="K3638">
        <v>6</v>
      </c>
      <c r="L3638">
        <v>0</v>
      </c>
      <c r="M3638">
        <v>1661434083558</v>
      </c>
      <c r="N3638">
        <v>1661434086137</v>
      </c>
      <c r="O3638">
        <v>512</v>
      </c>
      <c r="P3638" t="b">
        <v>1</v>
      </c>
      <c r="Q3638">
        <v>1661434083403</v>
      </c>
      <c r="R3638">
        <f t="shared" si="112"/>
        <v>149</v>
      </c>
      <c r="S3638">
        <f t="shared" si="113"/>
        <v>2734</v>
      </c>
    </row>
    <row r="3639" spans="1:19" x14ac:dyDescent="0.3">
      <c r="A3639" t="s">
        <v>21</v>
      </c>
      <c r="B3639">
        <v>600000</v>
      </c>
      <c r="C3639">
        <v>0</v>
      </c>
      <c r="D3639">
        <v>1661433769228</v>
      </c>
      <c r="E3639">
        <v>1661433769220</v>
      </c>
      <c r="F3639" t="s">
        <v>22</v>
      </c>
      <c r="G3639">
        <v>5000</v>
      </c>
      <c r="H3639">
        <v>30</v>
      </c>
      <c r="I3639">
        <v>1661433769220</v>
      </c>
      <c r="J3639">
        <v>2607</v>
      </c>
      <c r="K3639">
        <v>6</v>
      </c>
      <c r="L3639">
        <v>0</v>
      </c>
      <c r="M3639">
        <v>1661434085549</v>
      </c>
      <c r="N3639">
        <v>1661434088156</v>
      </c>
      <c r="O3639">
        <v>512</v>
      </c>
      <c r="P3639" t="b">
        <v>1</v>
      </c>
      <c r="Q3639">
        <v>1661434085405</v>
      </c>
      <c r="R3639">
        <f t="shared" si="112"/>
        <v>138</v>
      </c>
      <c r="S3639">
        <f t="shared" si="113"/>
        <v>2751</v>
      </c>
    </row>
    <row r="3640" spans="1:19" x14ac:dyDescent="0.3">
      <c r="A3640" t="s">
        <v>21</v>
      </c>
      <c r="B3640">
        <v>600000</v>
      </c>
      <c r="C3640">
        <v>0</v>
      </c>
      <c r="D3640">
        <v>1661433769228</v>
      </c>
      <c r="E3640">
        <v>1661433769220</v>
      </c>
      <c r="F3640" t="s">
        <v>22</v>
      </c>
      <c r="G3640">
        <v>5000</v>
      </c>
      <c r="H3640">
        <v>30</v>
      </c>
      <c r="I3640">
        <v>1661433769220</v>
      </c>
      <c r="J3640">
        <v>2580</v>
      </c>
      <c r="K3640">
        <v>5</v>
      </c>
      <c r="L3640">
        <v>0</v>
      </c>
      <c r="M3640">
        <v>1661434087560</v>
      </c>
      <c r="N3640">
        <v>1661434090140</v>
      </c>
      <c r="O3640">
        <v>512</v>
      </c>
      <c r="P3640" t="b">
        <v>1</v>
      </c>
      <c r="Q3640">
        <v>1661434087405</v>
      </c>
      <c r="R3640">
        <f t="shared" si="112"/>
        <v>150</v>
      </c>
      <c r="S3640">
        <f t="shared" si="113"/>
        <v>2735</v>
      </c>
    </row>
    <row r="3641" spans="1:19" x14ac:dyDescent="0.3">
      <c r="A3641" t="s">
        <v>21</v>
      </c>
      <c r="B3641">
        <v>600000</v>
      </c>
      <c r="C3641">
        <v>0</v>
      </c>
      <c r="D3641">
        <v>1661433769228</v>
      </c>
      <c r="E3641">
        <v>1661433769220</v>
      </c>
      <c r="F3641" t="s">
        <v>22</v>
      </c>
      <c r="G3641">
        <v>5000</v>
      </c>
      <c r="H3641">
        <v>30</v>
      </c>
      <c r="I3641">
        <v>1661433769220</v>
      </c>
      <c r="J3641">
        <v>2586</v>
      </c>
      <c r="K3641">
        <v>6</v>
      </c>
      <c r="L3641">
        <v>0</v>
      </c>
      <c r="M3641">
        <v>1661434089554</v>
      </c>
      <c r="N3641">
        <v>1661434092140</v>
      </c>
      <c r="O3641">
        <v>512</v>
      </c>
      <c r="P3641" t="b">
        <v>1</v>
      </c>
      <c r="Q3641">
        <v>1661434089407</v>
      </c>
      <c r="R3641">
        <f t="shared" si="112"/>
        <v>141</v>
      </c>
      <c r="S3641">
        <f t="shared" si="113"/>
        <v>2733</v>
      </c>
    </row>
    <row r="3642" spans="1:19" x14ac:dyDescent="0.3">
      <c r="A3642" t="s">
        <v>21</v>
      </c>
      <c r="B3642">
        <v>600000</v>
      </c>
      <c r="C3642">
        <v>0</v>
      </c>
      <c r="D3642">
        <v>1661433769228</v>
      </c>
      <c r="E3642">
        <v>1661433769220</v>
      </c>
      <c r="F3642" t="s">
        <v>22</v>
      </c>
      <c r="G3642">
        <v>5000</v>
      </c>
      <c r="H3642">
        <v>30</v>
      </c>
      <c r="I3642">
        <v>1661433769220</v>
      </c>
      <c r="J3642">
        <v>2554</v>
      </c>
      <c r="K3642">
        <v>8</v>
      </c>
      <c r="L3642">
        <v>0</v>
      </c>
      <c r="M3642">
        <v>1661434091561</v>
      </c>
      <c r="N3642">
        <v>1661434094115</v>
      </c>
      <c r="O3642">
        <v>512</v>
      </c>
      <c r="P3642" t="b">
        <v>1</v>
      </c>
      <c r="Q3642">
        <v>1661434091407</v>
      </c>
      <c r="R3642">
        <f t="shared" si="112"/>
        <v>146</v>
      </c>
      <c r="S3642">
        <f t="shared" si="113"/>
        <v>2708</v>
      </c>
    </row>
    <row r="3643" spans="1:19" x14ac:dyDescent="0.3">
      <c r="A3643" t="s">
        <v>21</v>
      </c>
      <c r="B3643">
        <v>600000</v>
      </c>
      <c r="C3643">
        <v>0</v>
      </c>
      <c r="D3643">
        <v>1661433769228</v>
      </c>
      <c r="E3643">
        <v>1661433769220</v>
      </c>
      <c r="F3643" t="s">
        <v>22</v>
      </c>
      <c r="G3643">
        <v>5000</v>
      </c>
      <c r="H3643">
        <v>30</v>
      </c>
      <c r="I3643">
        <v>1661433769220</v>
      </c>
      <c r="J3643">
        <v>2572</v>
      </c>
      <c r="K3643">
        <v>6</v>
      </c>
      <c r="L3643">
        <v>0</v>
      </c>
      <c r="M3643">
        <v>1661434093559</v>
      </c>
      <c r="N3643">
        <v>1661434096131</v>
      </c>
      <c r="O3643">
        <v>512</v>
      </c>
      <c r="P3643" t="b">
        <v>1</v>
      </c>
      <c r="Q3643">
        <v>1661434093408</v>
      </c>
      <c r="R3643">
        <f t="shared" si="112"/>
        <v>145</v>
      </c>
      <c r="S3643">
        <f t="shared" si="113"/>
        <v>2723</v>
      </c>
    </row>
    <row r="3644" spans="1:19" x14ac:dyDescent="0.3">
      <c r="A3644" t="s">
        <v>21</v>
      </c>
      <c r="B3644">
        <v>600000</v>
      </c>
      <c r="C3644">
        <v>0</v>
      </c>
      <c r="D3644">
        <v>1661433769228</v>
      </c>
      <c r="E3644">
        <v>1661433769220</v>
      </c>
      <c r="F3644" t="s">
        <v>22</v>
      </c>
      <c r="G3644">
        <v>5000</v>
      </c>
      <c r="H3644">
        <v>30</v>
      </c>
      <c r="I3644">
        <v>1661433769220</v>
      </c>
      <c r="J3644">
        <v>2602</v>
      </c>
      <c r="K3644">
        <v>6</v>
      </c>
      <c r="L3644">
        <v>0</v>
      </c>
      <c r="M3644">
        <v>1661434095560</v>
      </c>
      <c r="N3644">
        <v>1661434098162</v>
      </c>
      <c r="O3644">
        <v>512</v>
      </c>
      <c r="P3644" t="b">
        <v>1</v>
      </c>
      <c r="Q3644">
        <v>1661434095409</v>
      </c>
      <c r="R3644">
        <f t="shared" si="112"/>
        <v>145</v>
      </c>
      <c r="S3644">
        <f t="shared" si="113"/>
        <v>2753</v>
      </c>
    </row>
    <row r="3645" spans="1:19" x14ac:dyDescent="0.3">
      <c r="A3645" t="s">
        <v>21</v>
      </c>
      <c r="B3645">
        <v>600000</v>
      </c>
      <c r="C3645">
        <v>0</v>
      </c>
      <c r="D3645">
        <v>1661433769228</v>
      </c>
      <c r="E3645">
        <v>1661433769220</v>
      </c>
      <c r="F3645" t="s">
        <v>22</v>
      </c>
      <c r="G3645">
        <v>5000</v>
      </c>
      <c r="H3645">
        <v>30</v>
      </c>
      <c r="I3645">
        <v>1661433769220</v>
      </c>
      <c r="J3645">
        <v>2581</v>
      </c>
      <c r="K3645">
        <v>6</v>
      </c>
      <c r="L3645">
        <v>0</v>
      </c>
      <c r="M3645">
        <v>1661434097566</v>
      </c>
      <c r="N3645">
        <v>1661434100147</v>
      </c>
      <c r="O3645">
        <v>512</v>
      </c>
      <c r="P3645" t="b">
        <v>1</v>
      </c>
      <c r="Q3645">
        <v>1661434097411</v>
      </c>
      <c r="R3645">
        <f t="shared" si="112"/>
        <v>149</v>
      </c>
      <c r="S3645">
        <f t="shared" si="113"/>
        <v>2736</v>
      </c>
    </row>
    <row r="3646" spans="1:19" x14ac:dyDescent="0.3">
      <c r="A3646" t="s">
        <v>21</v>
      </c>
      <c r="B3646">
        <v>600000</v>
      </c>
      <c r="C3646">
        <v>0</v>
      </c>
      <c r="D3646">
        <v>1661433769228</v>
      </c>
      <c r="E3646">
        <v>1661433769220</v>
      </c>
      <c r="F3646" t="s">
        <v>22</v>
      </c>
      <c r="G3646">
        <v>5000</v>
      </c>
      <c r="H3646">
        <v>30</v>
      </c>
      <c r="I3646">
        <v>1661433769220</v>
      </c>
      <c r="J3646">
        <v>2550</v>
      </c>
      <c r="K3646">
        <v>7</v>
      </c>
      <c r="L3646">
        <v>0</v>
      </c>
      <c r="M3646">
        <v>1661434099568</v>
      </c>
      <c r="N3646">
        <v>1661434102118</v>
      </c>
      <c r="O3646">
        <v>512</v>
      </c>
      <c r="P3646" t="b">
        <v>1</v>
      </c>
      <c r="Q3646">
        <v>1661434099411</v>
      </c>
      <c r="R3646">
        <f t="shared" si="112"/>
        <v>150</v>
      </c>
      <c r="S3646">
        <f t="shared" si="113"/>
        <v>2707</v>
      </c>
    </row>
    <row r="3647" spans="1:19" x14ac:dyDescent="0.3">
      <c r="A3647" t="s">
        <v>21</v>
      </c>
      <c r="B3647">
        <v>600000</v>
      </c>
      <c r="C3647">
        <v>0</v>
      </c>
      <c r="D3647">
        <v>1661433769228</v>
      </c>
      <c r="E3647">
        <v>1661433769220</v>
      </c>
      <c r="F3647" t="s">
        <v>22</v>
      </c>
      <c r="G3647">
        <v>5000</v>
      </c>
      <c r="H3647">
        <v>30</v>
      </c>
      <c r="I3647">
        <v>1661433769220</v>
      </c>
      <c r="J3647">
        <v>2570</v>
      </c>
      <c r="K3647">
        <v>5</v>
      </c>
      <c r="L3647">
        <v>0</v>
      </c>
      <c r="M3647">
        <v>1661434101558</v>
      </c>
      <c r="N3647">
        <v>1661434104128</v>
      </c>
      <c r="O3647">
        <v>512</v>
      </c>
      <c r="P3647" t="b">
        <v>1</v>
      </c>
      <c r="Q3647">
        <v>1661434101411</v>
      </c>
      <c r="R3647">
        <f t="shared" si="112"/>
        <v>142</v>
      </c>
      <c r="S3647">
        <f t="shared" si="113"/>
        <v>2717</v>
      </c>
    </row>
    <row r="3648" spans="1:19" x14ac:dyDescent="0.3">
      <c r="A3648" t="s">
        <v>21</v>
      </c>
      <c r="B3648">
        <v>600000</v>
      </c>
      <c r="C3648">
        <v>0</v>
      </c>
      <c r="D3648">
        <v>1661433769228</v>
      </c>
      <c r="E3648">
        <v>1661433769220</v>
      </c>
      <c r="F3648" t="s">
        <v>22</v>
      </c>
      <c r="G3648">
        <v>5000</v>
      </c>
      <c r="H3648">
        <v>30</v>
      </c>
      <c r="I3648">
        <v>1661433769220</v>
      </c>
      <c r="J3648">
        <v>2609</v>
      </c>
      <c r="K3648">
        <v>6</v>
      </c>
      <c r="L3648">
        <v>0</v>
      </c>
      <c r="M3648">
        <v>1661434103563</v>
      </c>
      <c r="N3648">
        <v>1661434106172</v>
      </c>
      <c r="O3648">
        <v>512</v>
      </c>
      <c r="P3648" t="b">
        <v>1</v>
      </c>
      <c r="Q3648">
        <v>1661434103413</v>
      </c>
      <c r="R3648">
        <f t="shared" si="112"/>
        <v>144</v>
      </c>
      <c r="S3648">
        <f t="shared" si="113"/>
        <v>2759</v>
      </c>
    </row>
    <row r="3649" spans="1:19" x14ac:dyDescent="0.3">
      <c r="A3649" t="s">
        <v>21</v>
      </c>
      <c r="B3649">
        <v>600000</v>
      </c>
      <c r="C3649">
        <v>0</v>
      </c>
      <c r="D3649">
        <v>1661433769228</v>
      </c>
      <c r="E3649">
        <v>1661433769220</v>
      </c>
      <c r="F3649" t="s">
        <v>22</v>
      </c>
      <c r="G3649">
        <v>5000</v>
      </c>
      <c r="H3649">
        <v>30</v>
      </c>
      <c r="I3649">
        <v>1661433769220</v>
      </c>
      <c r="J3649">
        <v>2650</v>
      </c>
      <c r="K3649">
        <v>6</v>
      </c>
      <c r="L3649">
        <v>0</v>
      </c>
      <c r="M3649">
        <v>1661434105561</v>
      </c>
      <c r="N3649">
        <v>1661434108211</v>
      </c>
      <c r="O3649">
        <v>512</v>
      </c>
      <c r="P3649" t="b">
        <v>1</v>
      </c>
      <c r="Q3649">
        <v>1661434105414</v>
      </c>
      <c r="R3649">
        <f t="shared" si="112"/>
        <v>141</v>
      </c>
      <c r="S3649">
        <f t="shared" si="113"/>
        <v>2797</v>
      </c>
    </row>
    <row r="3650" spans="1:19" x14ac:dyDescent="0.3">
      <c r="A3650" t="s">
        <v>21</v>
      </c>
      <c r="B3650">
        <v>600000</v>
      </c>
      <c r="C3650">
        <v>0</v>
      </c>
      <c r="D3650">
        <v>1661433769228</v>
      </c>
      <c r="E3650">
        <v>1661433769220</v>
      </c>
      <c r="F3650" t="s">
        <v>22</v>
      </c>
      <c r="G3650">
        <v>5000</v>
      </c>
      <c r="H3650">
        <v>30</v>
      </c>
      <c r="I3650">
        <v>1661433769220</v>
      </c>
      <c r="J3650">
        <v>2562</v>
      </c>
      <c r="K3650">
        <v>7</v>
      </c>
      <c r="L3650">
        <v>0</v>
      </c>
      <c r="M3650">
        <v>1661434107565</v>
      </c>
      <c r="N3650">
        <v>1661434110127</v>
      </c>
      <c r="O3650">
        <v>512</v>
      </c>
      <c r="P3650" t="b">
        <v>1</v>
      </c>
      <c r="Q3650">
        <v>1661434107415</v>
      </c>
      <c r="R3650">
        <f t="shared" si="112"/>
        <v>143</v>
      </c>
      <c r="S3650">
        <f t="shared" si="113"/>
        <v>2712</v>
      </c>
    </row>
    <row r="3651" spans="1:19" x14ac:dyDescent="0.3">
      <c r="A3651" t="s">
        <v>21</v>
      </c>
      <c r="B3651">
        <v>600000</v>
      </c>
      <c r="C3651">
        <v>0</v>
      </c>
      <c r="D3651">
        <v>1661433769228</v>
      </c>
      <c r="E3651">
        <v>1661433769220</v>
      </c>
      <c r="F3651" t="s">
        <v>22</v>
      </c>
      <c r="G3651">
        <v>5000</v>
      </c>
      <c r="H3651">
        <v>30</v>
      </c>
      <c r="I3651">
        <v>1661433769220</v>
      </c>
      <c r="J3651">
        <v>2554</v>
      </c>
      <c r="K3651">
        <v>6</v>
      </c>
      <c r="L3651">
        <v>0</v>
      </c>
      <c r="M3651">
        <v>1661434109570</v>
      </c>
      <c r="N3651">
        <v>1661434112124</v>
      </c>
      <c r="O3651">
        <v>512</v>
      </c>
      <c r="P3651" t="b">
        <v>1</v>
      </c>
      <c r="Q3651">
        <v>1661434109417</v>
      </c>
      <c r="R3651">
        <f t="shared" ref="R3651:R3714" si="114">(N3651-Q3651)-K3651-J3651</f>
        <v>147</v>
      </c>
      <c r="S3651">
        <f t="shared" ref="S3651:S3714" si="115">N3651-Q3651</f>
        <v>2707</v>
      </c>
    </row>
    <row r="3652" spans="1:19" x14ac:dyDescent="0.3">
      <c r="A3652" t="s">
        <v>21</v>
      </c>
      <c r="B3652">
        <v>600000</v>
      </c>
      <c r="C3652">
        <v>0</v>
      </c>
      <c r="D3652">
        <v>1661433769228</v>
      </c>
      <c r="E3652">
        <v>1661433769220</v>
      </c>
      <c r="F3652" t="s">
        <v>22</v>
      </c>
      <c r="G3652">
        <v>5000</v>
      </c>
      <c r="H3652">
        <v>30</v>
      </c>
      <c r="I3652">
        <v>1661433769220</v>
      </c>
      <c r="J3652">
        <v>2553</v>
      </c>
      <c r="K3652">
        <v>10</v>
      </c>
      <c r="L3652">
        <v>0</v>
      </c>
      <c r="M3652">
        <v>1661434111569</v>
      </c>
      <c r="N3652">
        <v>1661434114122</v>
      </c>
      <c r="O3652">
        <v>512</v>
      </c>
      <c r="P3652" t="b">
        <v>1</v>
      </c>
      <c r="Q3652">
        <v>1661434111417</v>
      </c>
      <c r="R3652">
        <f t="shared" si="114"/>
        <v>142</v>
      </c>
      <c r="S3652">
        <f t="shared" si="115"/>
        <v>2705</v>
      </c>
    </row>
    <row r="3653" spans="1:19" x14ac:dyDescent="0.3">
      <c r="A3653" t="s">
        <v>21</v>
      </c>
      <c r="B3653">
        <v>600000</v>
      </c>
      <c r="C3653">
        <v>0</v>
      </c>
      <c r="D3653">
        <v>1661433769228</v>
      </c>
      <c r="E3653">
        <v>1661433769220</v>
      </c>
      <c r="F3653" t="s">
        <v>22</v>
      </c>
      <c r="G3653">
        <v>5000</v>
      </c>
      <c r="H3653">
        <v>30</v>
      </c>
      <c r="I3653">
        <v>1661433769220</v>
      </c>
      <c r="J3653">
        <v>2646</v>
      </c>
      <c r="K3653">
        <v>6</v>
      </c>
      <c r="L3653">
        <v>0</v>
      </c>
      <c r="M3653">
        <v>1661434113568</v>
      </c>
      <c r="N3653">
        <v>1661434116214</v>
      </c>
      <c r="O3653">
        <v>512</v>
      </c>
      <c r="P3653" t="b">
        <v>1</v>
      </c>
      <c r="Q3653">
        <v>1661434113419</v>
      </c>
      <c r="R3653">
        <f t="shared" si="114"/>
        <v>143</v>
      </c>
      <c r="S3653">
        <f t="shared" si="115"/>
        <v>2795</v>
      </c>
    </row>
    <row r="3654" spans="1:19" x14ac:dyDescent="0.3">
      <c r="A3654" t="s">
        <v>21</v>
      </c>
      <c r="B3654">
        <v>600000</v>
      </c>
      <c r="C3654">
        <v>0</v>
      </c>
      <c r="D3654">
        <v>1661433769228</v>
      </c>
      <c r="E3654">
        <v>1661433769220</v>
      </c>
      <c r="F3654" t="s">
        <v>22</v>
      </c>
      <c r="G3654">
        <v>5000</v>
      </c>
      <c r="H3654">
        <v>30</v>
      </c>
      <c r="I3654">
        <v>1661433769220</v>
      </c>
      <c r="J3654">
        <v>2611</v>
      </c>
      <c r="K3654">
        <v>5</v>
      </c>
      <c r="L3654">
        <v>0</v>
      </c>
      <c r="M3654">
        <v>1661434115563</v>
      </c>
      <c r="N3654">
        <v>1661434118174</v>
      </c>
      <c r="O3654">
        <v>512</v>
      </c>
      <c r="P3654" t="b">
        <v>1</v>
      </c>
      <c r="Q3654">
        <v>1661434115419</v>
      </c>
      <c r="R3654">
        <f t="shared" si="114"/>
        <v>139</v>
      </c>
      <c r="S3654">
        <f t="shared" si="115"/>
        <v>2755</v>
      </c>
    </row>
    <row r="3655" spans="1:19" x14ac:dyDescent="0.3">
      <c r="A3655" t="s">
        <v>21</v>
      </c>
      <c r="B3655">
        <v>600000</v>
      </c>
      <c r="C3655">
        <v>0</v>
      </c>
      <c r="D3655">
        <v>1661433769228</v>
      </c>
      <c r="E3655">
        <v>1661433769220</v>
      </c>
      <c r="F3655" t="s">
        <v>22</v>
      </c>
      <c r="G3655">
        <v>5000</v>
      </c>
      <c r="H3655">
        <v>30</v>
      </c>
      <c r="I3655">
        <v>1661433769220</v>
      </c>
      <c r="J3655">
        <v>2646</v>
      </c>
      <c r="K3655">
        <v>6</v>
      </c>
      <c r="L3655">
        <v>0</v>
      </c>
      <c r="M3655">
        <v>1661434117566</v>
      </c>
      <c r="N3655">
        <v>1661434120212</v>
      </c>
      <c r="O3655">
        <v>512</v>
      </c>
      <c r="P3655" t="b">
        <v>1</v>
      </c>
      <c r="Q3655">
        <v>1661434117420</v>
      </c>
      <c r="R3655">
        <f t="shared" si="114"/>
        <v>140</v>
      </c>
      <c r="S3655">
        <f t="shared" si="115"/>
        <v>2792</v>
      </c>
    </row>
    <row r="3656" spans="1:19" x14ac:dyDescent="0.3">
      <c r="A3656" t="s">
        <v>21</v>
      </c>
      <c r="B3656">
        <v>600000</v>
      </c>
      <c r="C3656">
        <v>0</v>
      </c>
      <c r="D3656">
        <v>1661433769228</v>
      </c>
      <c r="E3656">
        <v>1661433769220</v>
      </c>
      <c r="F3656" t="s">
        <v>22</v>
      </c>
      <c r="G3656">
        <v>5000</v>
      </c>
      <c r="H3656">
        <v>30</v>
      </c>
      <c r="I3656">
        <v>1661433769220</v>
      </c>
      <c r="J3656">
        <v>2620</v>
      </c>
      <c r="K3656">
        <v>6</v>
      </c>
      <c r="L3656">
        <v>0</v>
      </c>
      <c r="M3656">
        <v>1661434119566</v>
      </c>
      <c r="N3656">
        <v>1661434122186</v>
      </c>
      <c r="O3656">
        <v>512</v>
      </c>
      <c r="P3656" t="b">
        <v>1</v>
      </c>
      <c r="Q3656">
        <v>1661434119421</v>
      </c>
      <c r="R3656">
        <f t="shared" si="114"/>
        <v>139</v>
      </c>
      <c r="S3656">
        <f t="shared" si="115"/>
        <v>2765</v>
      </c>
    </row>
    <row r="3657" spans="1:19" x14ac:dyDescent="0.3">
      <c r="A3657" t="s">
        <v>21</v>
      </c>
      <c r="B3657">
        <v>600000</v>
      </c>
      <c r="C3657">
        <v>0</v>
      </c>
      <c r="D3657">
        <v>1661433769228</v>
      </c>
      <c r="E3657">
        <v>1661433769220</v>
      </c>
      <c r="F3657" t="s">
        <v>22</v>
      </c>
      <c r="G3657">
        <v>5000</v>
      </c>
      <c r="H3657">
        <v>30</v>
      </c>
      <c r="I3657">
        <v>1661433769220</v>
      </c>
      <c r="J3657">
        <v>2616</v>
      </c>
      <c r="K3657">
        <v>6</v>
      </c>
      <c r="L3657">
        <v>0</v>
      </c>
      <c r="M3657">
        <v>1661434121614</v>
      </c>
      <c r="N3657">
        <v>1661434124230</v>
      </c>
      <c r="O3657">
        <v>512</v>
      </c>
      <c r="P3657" t="b">
        <v>1</v>
      </c>
      <c r="Q3657">
        <v>1661434121423</v>
      </c>
      <c r="R3657">
        <f t="shared" si="114"/>
        <v>185</v>
      </c>
      <c r="S3657">
        <f t="shared" si="115"/>
        <v>2807</v>
      </c>
    </row>
    <row r="3658" spans="1:19" x14ac:dyDescent="0.3">
      <c r="A3658" t="s">
        <v>21</v>
      </c>
      <c r="B3658">
        <v>600000</v>
      </c>
      <c r="C3658">
        <v>0</v>
      </c>
      <c r="D3658">
        <v>1661433769228</v>
      </c>
      <c r="E3658">
        <v>1661433769220</v>
      </c>
      <c r="F3658" t="s">
        <v>22</v>
      </c>
      <c r="G3658">
        <v>5000</v>
      </c>
      <c r="H3658">
        <v>30</v>
      </c>
      <c r="I3658">
        <v>1661433769220</v>
      </c>
      <c r="J3658">
        <v>2629</v>
      </c>
      <c r="K3658">
        <v>6</v>
      </c>
      <c r="L3658">
        <v>0</v>
      </c>
      <c r="M3658">
        <v>1661434123574</v>
      </c>
      <c r="N3658">
        <v>1661434126203</v>
      </c>
      <c r="O3658">
        <v>512</v>
      </c>
      <c r="P3658" t="b">
        <v>1</v>
      </c>
      <c r="Q3658">
        <v>1661434123424</v>
      </c>
      <c r="R3658">
        <f t="shared" si="114"/>
        <v>144</v>
      </c>
      <c r="S3658">
        <f t="shared" si="115"/>
        <v>2779</v>
      </c>
    </row>
    <row r="3659" spans="1:19" x14ac:dyDescent="0.3">
      <c r="A3659" t="s">
        <v>21</v>
      </c>
      <c r="B3659">
        <v>600000</v>
      </c>
      <c r="C3659">
        <v>0</v>
      </c>
      <c r="D3659">
        <v>1661433769228</v>
      </c>
      <c r="E3659">
        <v>1661433769220</v>
      </c>
      <c r="F3659" t="s">
        <v>22</v>
      </c>
      <c r="G3659">
        <v>5000</v>
      </c>
      <c r="H3659">
        <v>30</v>
      </c>
      <c r="I3659">
        <v>1661433769220</v>
      </c>
      <c r="J3659">
        <v>2665</v>
      </c>
      <c r="K3659">
        <v>6</v>
      </c>
      <c r="L3659">
        <v>0</v>
      </c>
      <c r="M3659">
        <v>1661434125578</v>
      </c>
      <c r="N3659">
        <v>1661434128243</v>
      </c>
      <c r="O3659">
        <v>512</v>
      </c>
      <c r="P3659" t="b">
        <v>1</v>
      </c>
      <c r="Q3659">
        <v>1661434125424</v>
      </c>
      <c r="R3659">
        <f t="shared" si="114"/>
        <v>148</v>
      </c>
      <c r="S3659">
        <f t="shared" si="115"/>
        <v>2819</v>
      </c>
    </row>
    <row r="3660" spans="1:19" x14ac:dyDescent="0.3">
      <c r="A3660" t="s">
        <v>21</v>
      </c>
      <c r="B3660">
        <v>600000</v>
      </c>
      <c r="C3660">
        <v>0</v>
      </c>
      <c r="D3660">
        <v>1661433769228</v>
      </c>
      <c r="E3660">
        <v>1661433769220</v>
      </c>
      <c r="F3660" t="s">
        <v>22</v>
      </c>
      <c r="G3660">
        <v>5000</v>
      </c>
      <c r="H3660">
        <v>30</v>
      </c>
      <c r="I3660">
        <v>1661433769220</v>
      </c>
      <c r="J3660">
        <v>2667</v>
      </c>
      <c r="K3660">
        <v>6</v>
      </c>
      <c r="L3660">
        <v>0</v>
      </c>
      <c r="M3660">
        <v>1661434127574</v>
      </c>
      <c r="N3660">
        <v>1661434130241</v>
      </c>
      <c r="O3660">
        <v>512</v>
      </c>
      <c r="P3660" t="b">
        <v>1</v>
      </c>
      <c r="Q3660">
        <v>1661434127425</v>
      </c>
      <c r="R3660">
        <f t="shared" si="114"/>
        <v>143</v>
      </c>
      <c r="S3660">
        <f t="shared" si="115"/>
        <v>2816</v>
      </c>
    </row>
    <row r="3661" spans="1:19" x14ac:dyDescent="0.3">
      <c r="A3661" t="s">
        <v>21</v>
      </c>
      <c r="B3661">
        <v>600000</v>
      </c>
      <c r="C3661">
        <v>0</v>
      </c>
      <c r="D3661">
        <v>1661433769228</v>
      </c>
      <c r="E3661">
        <v>1661433769220</v>
      </c>
      <c r="F3661" t="s">
        <v>22</v>
      </c>
      <c r="G3661">
        <v>5000</v>
      </c>
      <c r="H3661">
        <v>30</v>
      </c>
      <c r="I3661">
        <v>1661433769220</v>
      </c>
      <c r="J3661">
        <v>2582</v>
      </c>
      <c r="K3661">
        <v>5</v>
      </c>
      <c r="L3661">
        <v>0</v>
      </c>
      <c r="M3661">
        <v>1661434129573</v>
      </c>
      <c r="N3661">
        <v>1661434132155</v>
      </c>
      <c r="O3661">
        <v>512</v>
      </c>
      <c r="P3661" t="b">
        <v>1</v>
      </c>
      <c r="Q3661">
        <v>1661434129427</v>
      </c>
      <c r="R3661">
        <f t="shared" si="114"/>
        <v>141</v>
      </c>
      <c r="S3661">
        <f t="shared" si="115"/>
        <v>2728</v>
      </c>
    </row>
    <row r="3662" spans="1:19" x14ac:dyDescent="0.3">
      <c r="A3662" t="s">
        <v>21</v>
      </c>
      <c r="B3662">
        <v>600000</v>
      </c>
      <c r="C3662">
        <v>0</v>
      </c>
      <c r="D3662">
        <v>1661433769228</v>
      </c>
      <c r="E3662">
        <v>1661433769220</v>
      </c>
      <c r="F3662" t="s">
        <v>22</v>
      </c>
      <c r="G3662">
        <v>5000</v>
      </c>
      <c r="H3662">
        <v>30</v>
      </c>
      <c r="I3662">
        <v>1661433769220</v>
      </c>
      <c r="J3662">
        <v>2570</v>
      </c>
      <c r="K3662">
        <v>6</v>
      </c>
      <c r="L3662">
        <v>0</v>
      </c>
      <c r="M3662">
        <v>1661434131578</v>
      </c>
      <c r="N3662">
        <v>1661434134148</v>
      </c>
      <c r="O3662">
        <v>512</v>
      </c>
      <c r="P3662" t="b">
        <v>1</v>
      </c>
      <c r="Q3662">
        <v>1661434131431</v>
      </c>
      <c r="R3662">
        <f t="shared" si="114"/>
        <v>141</v>
      </c>
      <c r="S3662">
        <f t="shared" si="115"/>
        <v>2717</v>
      </c>
    </row>
    <row r="3663" spans="1:19" x14ac:dyDescent="0.3">
      <c r="A3663" t="s">
        <v>21</v>
      </c>
      <c r="B3663">
        <v>600000</v>
      </c>
      <c r="C3663">
        <v>0</v>
      </c>
      <c r="D3663">
        <v>1661433769228</v>
      </c>
      <c r="E3663">
        <v>1661433769220</v>
      </c>
      <c r="F3663" t="s">
        <v>22</v>
      </c>
      <c r="G3663">
        <v>5000</v>
      </c>
      <c r="H3663">
        <v>30</v>
      </c>
      <c r="I3663">
        <v>1661433769220</v>
      </c>
      <c r="J3663">
        <v>2622</v>
      </c>
      <c r="K3663">
        <v>5</v>
      </c>
      <c r="L3663">
        <v>0</v>
      </c>
      <c r="M3663">
        <v>1661434133582</v>
      </c>
      <c r="N3663">
        <v>1661434136204</v>
      </c>
      <c r="O3663">
        <v>512</v>
      </c>
      <c r="P3663" t="b">
        <v>1</v>
      </c>
      <c r="Q3663">
        <v>1661434133433</v>
      </c>
      <c r="R3663">
        <f t="shared" si="114"/>
        <v>144</v>
      </c>
      <c r="S3663">
        <f t="shared" si="115"/>
        <v>2771</v>
      </c>
    </row>
    <row r="3664" spans="1:19" x14ac:dyDescent="0.3">
      <c r="A3664" t="s">
        <v>21</v>
      </c>
      <c r="B3664">
        <v>600000</v>
      </c>
      <c r="C3664">
        <v>0</v>
      </c>
      <c r="D3664">
        <v>1661433769228</v>
      </c>
      <c r="E3664">
        <v>1661433769220</v>
      </c>
      <c r="F3664" t="s">
        <v>22</v>
      </c>
      <c r="G3664">
        <v>5000</v>
      </c>
      <c r="H3664">
        <v>30</v>
      </c>
      <c r="I3664">
        <v>1661433769220</v>
      </c>
      <c r="J3664">
        <v>2560</v>
      </c>
      <c r="K3664">
        <v>6</v>
      </c>
      <c r="L3664">
        <v>0</v>
      </c>
      <c r="M3664">
        <v>1661434135585</v>
      </c>
      <c r="N3664">
        <v>1661434138145</v>
      </c>
      <c r="O3664">
        <v>512</v>
      </c>
      <c r="P3664" t="b">
        <v>1</v>
      </c>
      <c r="Q3664">
        <v>1661434135434</v>
      </c>
      <c r="R3664">
        <f t="shared" si="114"/>
        <v>145</v>
      </c>
      <c r="S3664">
        <f t="shared" si="115"/>
        <v>2711</v>
      </c>
    </row>
    <row r="3665" spans="1:19" x14ac:dyDescent="0.3">
      <c r="A3665" t="s">
        <v>21</v>
      </c>
      <c r="B3665">
        <v>600000</v>
      </c>
      <c r="C3665">
        <v>0</v>
      </c>
      <c r="D3665">
        <v>1661433769228</v>
      </c>
      <c r="E3665">
        <v>1661433769220</v>
      </c>
      <c r="F3665" t="s">
        <v>22</v>
      </c>
      <c r="G3665">
        <v>5000</v>
      </c>
      <c r="H3665">
        <v>30</v>
      </c>
      <c r="I3665">
        <v>1661433769220</v>
      </c>
      <c r="J3665">
        <v>2591</v>
      </c>
      <c r="K3665">
        <v>6</v>
      </c>
      <c r="L3665">
        <v>0</v>
      </c>
      <c r="M3665">
        <v>1661434137587</v>
      </c>
      <c r="N3665">
        <v>1661434140178</v>
      </c>
      <c r="O3665">
        <v>512</v>
      </c>
      <c r="P3665" t="b">
        <v>1</v>
      </c>
      <c r="Q3665">
        <v>1661434137434</v>
      </c>
      <c r="R3665">
        <f t="shared" si="114"/>
        <v>147</v>
      </c>
      <c r="S3665">
        <f t="shared" si="115"/>
        <v>2744</v>
      </c>
    </row>
    <row r="3666" spans="1:19" x14ac:dyDescent="0.3">
      <c r="A3666" t="s">
        <v>21</v>
      </c>
      <c r="B3666">
        <v>600000</v>
      </c>
      <c r="C3666">
        <v>0</v>
      </c>
      <c r="D3666">
        <v>1661433769228</v>
      </c>
      <c r="E3666">
        <v>1661433769220</v>
      </c>
      <c r="F3666" t="s">
        <v>22</v>
      </c>
      <c r="G3666">
        <v>5000</v>
      </c>
      <c r="H3666">
        <v>30</v>
      </c>
      <c r="I3666">
        <v>1661433769220</v>
      </c>
      <c r="J3666">
        <v>2575</v>
      </c>
      <c r="K3666">
        <v>6</v>
      </c>
      <c r="L3666">
        <v>0</v>
      </c>
      <c r="M3666">
        <v>1661434139589</v>
      </c>
      <c r="N3666">
        <v>1661434142164</v>
      </c>
      <c r="O3666">
        <v>512</v>
      </c>
      <c r="P3666" t="b">
        <v>1</v>
      </c>
      <c r="Q3666">
        <v>1661434139436</v>
      </c>
      <c r="R3666">
        <f t="shared" si="114"/>
        <v>147</v>
      </c>
      <c r="S3666">
        <f t="shared" si="115"/>
        <v>2728</v>
      </c>
    </row>
    <row r="3667" spans="1:19" x14ac:dyDescent="0.3">
      <c r="A3667" t="s">
        <v>21</v>
      </c>
      <c r="B3667">
        <v>600000</v>
      </c>
      <c r="C3667">
        <v>0</v>
      </c>
      <c r="D3667">
        <v>1661433769228</v>
      </c>
      <c r="E3667">
        <v>1661433769220</v>
      </c>
      <c r="F3667" t="s">
        <v>22</v>
      </c>
      <c r="G3667">
        <v>5000</v>
      </c>
      <c r="H3667">
        <v>30</v>
      </c>
      <c r="I3667">
        <v>1661433769220</v>
      </c>
      <c r="J3667">
        <v>2576</v>
      </c>
      <c r="K3667">
        <v>6</v>
      </c>
      <c r="L3667">
        <v>0</v>
      </c>
      <c r="M3667">
        <v>1661434141584</v>
      </c>
      <c r="N3667">
        <v>1661434144160</v>
      </c>
      <c r="O3667">
        <v>512</v>
      </c>
      <c r="P3667" t="b">
        <v>1</v>
      </c>
      <c r="Q3667">
        <v>1661434141437</v>
      </c>
      <c r="R3667">
        <f t="shared" si="114"/>
        <v>141</v>
      </c>
      <c r="S3667">
        <f t="shared" si="115"/>
        <v>2723</v>
      </c>
    </row>
    <row r="3668" spans="1:19" x14ac:dyDescent="0.3">
      <c r="A3668" t="s">
        <v>21</v>
      </c>
      <c r="B3668">
        <v>600000</v>
      </c>
      <c r="C3668">
        <v>0</v>
      </c>
      <c r="D3668">
        <v>1661433769228</v>
      </c>
      <c r="E3668">
        <v>1661433769220</v>
      </c>
      <c r="F3668" t="s">
        <v>22</v>
      </c>
      <c r="G3668">
        <v>5000</v>
      </c>
      <c r="H3668">
        <v>30</v>
      </c>
      <c r="I3668">
        <v>1661433769220</v>
      </c>
      <c r="J3668">
        <v>2611</v>
      </c>
      <c r="K3668">
        <v>5</v>
      </c>
      <c r="L3668">
        <v>0</v>
      </c>
      <c r="M3668">
        <v>1661434143590</v>
      </c>
      <c r="N3668">
        <v>1661434146201</v>
      </c>
      <c r="O3668">
        <v>512</v>
      </c>
      <c r="P3668" t="b">
        <v>1</v>
      </c>
      <c r="Q3668">
        <v>1661434143438</v>
      </c>
      <c r="R3668">
        <f t="shared" si="114"/>
        <v>147</v>
      </c>
      <c r="S3668">
        <f t="shared" si="115"/>
        <v>2763</v>
      </c>
    </row>
    <row r="3669" spans="1:19" x14ac:dyDescent="0.3">
      <c r="A3669" t="s">
        <v>21</v>
      </c>
      <c r="B3669">
        <v>600000</v>
      </c>
      <c r="C3669">
        <v>0</v>
      </c>
      <c r="D3669">
        <v>1661433769228</v>
      </c>
      <c r="E3669">
        <v>1661433769220</v>
      </c>
      <c r="F3669" t="s">
        <v>22</v>
      </c>
      <c r="G3669">
        <v>5000</v>
      </c>
      <c r="H3669">
        <v>30</v>
      </c>
      <c r="I3669">
        <v>1661433769220</v>
      </c>
      <c r="J3669">
        <v>2592</v>
      </c>
      <c r="K3669">
        <v>6</v>
      </c>
      <c r="L3669">
        <v>0</v>
      </c>
      <c r="M3669">
        <v>1661434145590</v>
      </c>
      <c r="N3669">
        <v>1661434148182</v>
      </c>
      <c r="O3669">
        <v>512</v>
      </c>
      <c r="P3669" t="b">
        <v>1</v>
      </c>
      <c r="Q3669">
        <v>1661434145440</v>
      </c>
      <c r="R3669">
        <f t="shared" si="114"/>
        <v>144</v>
      </c>
      <c r="S3669">
        <f t="shared" si="115"/>
        <v>2742</v>
      </c>
    </row>
    <row r="3670" spans="1:19" x14ac:dyDescent="0.3">
      <c r="A3670" t="s">
        <v>21</v>
      </c>
      <c r="B3670">
        <v>600000</v>
      </c>
      <c r="C3670">
        <v>0</v>
      </c>
      <c r="D3670">
        <v>1661433769228</v>
      </c>
      <c r="E3670">
        <v>1661433769220</v>
      </c>
      <c r="F3670" t="s">
        <v>22</v>
      </c>
      <c r="G3670">
        <v>5000</v>
      </c>
      <c r="H3670">
        <v>30</v>
      </c>
      <c r="I3670">
        <v>1661433769220</v>
      </c>
      <c r="J3670">
        <v>2592</v>
      </c>
      <c r="K3670">
        <v>6</v>
      </c>
      <c r="L3670">
        <v>0</v>
      </c>
      <c r="M3670">
        <v>1661434147587</v>
      </c>
      <c r="N3670">
        <v>1661434150179</v>
      </c>
      <c r="O3670">
        <v>512</v>
      </c>
      <c r="P3670" t="b">
        <v>1</v>
      </c>
      <c r="Q3670">
        <v>1661434147439</v>
      </c>
      <c r="R3670">
        <f t="shared" si="114"/>
        <v>142</v>
      </c>
      <c r="S3670">
        <f t="shared" si="115"/>
        <v>2740</v>
      </c>
    </row>
    <row r="3671" spans="1:19" x14ac:dyDescent="0.3">
      <c r="A3671" t="s">
        <v>21</v>
      </c>
      <c r="B3671">
        <v>600000</v>
      </c>
      <c r="C3671">
        <v>0</v>
      </c>
      <c r="D3671">
        <v>1661433769228</v>
      </c>
      <c r="E3671">
        <v>1661433769220</v>
      </c>
      <c r="F3671" t="s">
        <v>22</v>
      </c>
      <c r="G3671">
        <v>5000</v>
      </c>
      <c r="H3671">
        <v>30</v>
      </c>
      <c r="I3671">
        <v>1661433769220</v>
      </c>
      <c r="J3671">
        <v>2605</v>
      </c>
      <c r="K3671">
        <v>7</v>
      </c>
      <c r="L3671">
        <v>0</v>
      </c>
      <c r="M3671">
        <v>1661434149589</v>
      </c>
      <c r="N3671">
        <v>1661434152194</v>
      </c>
      <c r="O3671">
        <v>512</v>
      </c>
      <c r="P3671" t="b">
        <v>1</v>
      </c>
      <c r="Q3671">
        <v>1661434149440</v>
      </c>
      <c r="R3671">
        <f t="shared" si="114"/>
        <v>142</v>
      </c>
      <c r="S3671">
        <f t="shared" si="115"/>
        <v>2754</v>
      </c>
    </row>
    <row r="3672" spans="1:19" x14ac:dyDescent="0.3">
      <c r="A3672" t="s">
        <v>21</v>
      </c>
      <c r="B3672">
        <v>600000</v>
      </c>
      <c r="C3672">
        <v>0</v>
      </c>
      <c r="D3672">
        <v>1661433769228</v>
      </c>
      <c r="E3672">
        <v>1661433769220</v>
      </c>
      <c r="F3672" t="s">
        <v>22</v>
      </c>
      <c r="G3672">
        <v>5000</v>
      </c>
      <c r="H3672">
        <v>30</v>
      </c>
      <c r="I3672">
        <v>1661433769220</v>
      </c>
      <c r="J3672">
        <v>2615</v>
      </c>
      <c r="K3672">
        <v>6</v>
      </c>
      <c r="L3672">
        <v>0</v>
      </c>
      <c r="M3672">
        <v>1661434151595</v>
      </c>
      <c r="N3672">
        <v>1661434154210</v>
      </c>
      <c r="O3672">
        <v>512</v>
      </c>
      <c r="P3672" t="b">
        <v>1</v>
      </c>
      <c r="Q3672">
        <v>1661434151441</v>
      </c>
      <c r="R3672">
        <f t="shared" si="114"/>
        <v>148</v>
      </c>
      <c r="S3672">
        <f t="shared" si="115"/>
        <v>2769</v>
      </c>
    </row>
    <row r="3673" spans="1:19" x14ac:dyDescent="0.3">
      <c r="A3673" t="s">
        <v>21</v>
      </c>
      <c r="B3673">
        <v>600000</v>
      </c>
      <c r="C3673">
        <v>0</v>
      </c>
      <c r="D3673">
        <v>1661433769228</v>
      </c>
      <c r="E3673">
        <v>1661433769220</v>
      </c>
      <c r="F3673" t="s">
        <v>22</v>
      </c>
      <c r="G3673">
        <v>5000</v>
      </c>
      <c r="H3673">
        <v>30</v>
      </c>
      <c r="I3673">
        <v>1661433769220</v>
      </c>
      <c r="J3673">
        <v>2615</v>
      </c>
      <c r="K3673">
        <v>7</v>
      </c>
      <c r="L3673">
        <v>0</v>
      </c>
      <c r="M3673">
        <v>1661434153592</v>
      </c>
      <c r="N3673">
        <v>1661434156207</v>
      </c>
      <c r="O3673">
        <v>512</v>
      </c>
      <c r="P3673" t="b">
        <v>1</v>
      </c>
      <c r="Q3673">
        <v>1661434153442</v>
      </c>
      <c r="R3673">
        <f t="shared" si="114"/>
        <v>143</v>
      </c>
      <c r="S3673">
        <f t="shared" si="115"/>
        <v>2765</v>
      </c>
    </row>
    <row r="3674" spans="1:19" x14ac:dyDescent="0.3">
      <c r="A3674" t="s">
        <v>21</v>
      </c>
      <c r="B3674">
        <v>600000</v>
      </c>
      <c r="C3674">
        <v>0</v>
      </c>
      <c r="D3674">
        <v>1661433769228</v>
      </c>
      <c r="E3674">
        <v>1661433769220</v>
      </c>
      <c r="F3674" t="s">
        <v>22</v>
      </c>
      <c r="G3674">
        <v>5000</v>
      </c>
      <c r="H3674">
        <v>30</v>
      </c>
      <c r="I3674">
        <v>1661433769220</v>
      </c>
      <c r="J3674">
        <v>2616</v>
      </c>
      <c r="K3674">
        <v>6</v>
      </c>
      <c r="L3674">
        <v>0</v>
      </c>
      <c r="M3674">
        <v>1661434155591</v>
      </c>
      <c r="N3674">
        <v>1661434158207</v>
      </c>
      <c r="O3674">
        <v>512</v>
      </c>
      <c r="P3674" t="b">
        <v>1</v>
      </c>
      <c r="Q3674">
        <v>1661434155442</v>
      </c>
      <c r="R3674">
        <f t="shared" si="114"/>
        <v>143</v>
      </c>
      <c r="S3674">
        <f t="shared" si="115"/>
        <v>2765</v>
      </c>
    </row>
    <row r="3675" spans="1:19" x14ac:dyDescent="0.3">
      <c r="A3675" t="s">
        <v>21</v>
      </c>
      <c r="B3675">
        <v>600000</v>
      </c>
      <c r="C3675">
        <v>0</v>
      </c>
      <c r="D3675">
        <v>1661433769228</v>
      </c>
      <c r="E3675">
        <v>1661433769220</v>
      </c>
      <c r="F3675" t="s">
        <v>22</v>
      </c>
      <c r="G3675">
        <v>5000</v>
      </c>
      <c r="H3675">
        <v>30</v>
      </c>
      <c r="I3675">
        <v>1661433769220</v>
      </c>
      <c r="J3675">
        <v>2599</v>
      </c>
      <c r="K3675">
        <v>6</v>
      </c>
      <c r="L3675">
        <v>0</v>
      </c>
      <c r="M3675">
        <v>1661434157590</v>
      </c>
      <c r="N3675">
        <v>1661434160189</v>
      </c>
      <c r="O3675">
        <v>512</v>
      </c>
      <c r="P3675" t="b">
        <v>1</v>
      </c>
      <c r="Q3675">
        <v>1661434157443</v>
      </c>
      <c r="R3675">
        <f t="shared" si="114"/>
        <v>141</v>
      </c>
      <c r="S3675">
        <f t="shared" si="115"/>
        <v>2746</v>
      </c>
    </row>
    <row r="3676" spans="1:19" x14ac:dyDescent="0.3">
      <c r="A3676" t="s">
        <v>21</v>
      </c>
      <c r="B3676">
        <v>600000</v>
      </c>
      <c r="C3676">
        <v>0</v>
      </c>
      <c r="D3676">
        <v>1661433769228</v>
      </c>
      <c r="E3676">
        <v>1661433769220</v>
      </c>
      <c r="F3676" t="s">
        <v>22</v>
      </c>
      <c r="G3676">
        <v>5000</v>
      </c>
      <c r="H3676">
        <v>30</v>
      </c>
      <c r="I3676">
        <v>1661433769220</v>
      </c>
      <c r="J3676">
        <v>2640</v>
      </c>
      <c r="K3676">
        <v>6</v>
      </c>
      <c r="L3676">
        <v>0</v>
      </c>
      <c r="M3676">
        <v>1661434159592</v>
      </c>
      <c r="N3676">
        <v>1661434162232</v>
      </c>
      <c r="O3676">
        <v>512</v>
      </c>
      <c r="P3676" t="b">
        <v>1</v>
      </c>
      <c r="Q3676">
        <v>1661434159444</v>
      </c>
      <c r="R3676">
        <f t="shared" si="114"/>
        <v>142</v>
      </c>
      <c r="S3676">
        <f t="shared" si="115"/>
        <v>2788</v>
      </c>
    </row>
    <row r="3677" spans="1:19" x14ac:dyDescent="0.3">
      <c r="A3677" t="s">
        <v>21</v>
      </c>
      <c r="B3677">
        <v>600000</v>
      </c>
      <c r="C3677">
        <v>0</v>
      </c>
      <c r="D3677">
        <v>1661433769228</v>
      </c>
      <c r="E3677">
        <v>1661433769220</v>
      </c>
      <c r="F3677" t="s">
        <v>22</v>
      </c>
      <c r="G3677">
        <v>5000</v>
      </c>
      <c r="H3677">
        <v>30</v>
      </c>
      <c r="I3677">
        <v>1661433769220</v>
      </c>
      <c r="J3677">
        <v>2579</v>
      </c>
      <c r="K3677">
        <v>6</v>
      </c>
      <c r="L3677">
        <v>0</v>
      </c>
      <c r="M3677">
        <v>1661434161590</v>
      </c>
      <c r="N3677">
        <v>1661434164169</v>
      </c>
      <c r="O3677">
        <v>512</v>
      </c>
      <c r="P3677" t="b">
        <v>1</v>
      </c>
      <c r="Q3677">
        <v>1661434161445</v>
      </c>
      <c r="R3677">
        <f t="shared" si="114"/>
        <v>139</v>
      </c>
      <c r="S3677">
        <f t="shared" si="115"/>
        <v>2724</v>
      </c>
    </row>
    <row r="3678" spans="1:19" x14ac:dyDescent="0.3">
      <c r="A3678" t="s">
        <v>21</v>
      </c>
      <c r="B3678">
        <v>600000</v>
      </c>
      <c r="C3678">
        <v>0</v>
      </c>
      <c r="D3678">
        <v>1661433769228</v>
      </c>
      <c r="E3678">
        <v>1661433769220</v>
      </c>
      <c r="F3678" t="s">
        <v>22</v>
      </c>
      <c r="G3678">
        <v>5000</v>
      </c>
      <c r="H3678">
        <v>30</v>
      </c>
      <c r="I3678">
        <v>1661433769220</v>
      </c>
      <c r="J3678">
        <v>2565</v>
      </c>
      <c r="K3678">
        <v>7</v>
      </c>
      <c r="L3678">
        <v>0</v>
      </c>
      <c r="M3678">
        <v>1661434163592</v>
      </c>
      <c r="N3678">
        <v>1661434166157</v>
      </c>
      <c r="O3678">
        <v>512</v>
      </c>
      <c r="P3678" t="b">
        <v>1</v>
      </c>
      <c r="Q3678">
        <v>1661434163445</v>
      </c>
      <c r="R3678">
        <f t="shared" si="114"/>
        <v>140</v>
      </c>
      <c r="S3678">
        <f t="shared" si="115"/>
        <v>2712</v>
      </c>
    </row>
    <row r="3679" spans="1:19" x14ac:dyDescent="0.3">
      <c r="A3679" t="s">
        <v>21</v>
      </c>
      <c r="B3679">
        <v>600000</v>
      </c>
      <c r="C3679">
        <v>0</v>
      </c>
      <c r="D3679">
        <v>1661433769228</v>
      </c>
      <c r="E3679">
        <v>1661433769220</v>
      </c>
      <c r="F3679" t="s">
        <v>22</v>
      </c>
      <c r="G3679">
        <v>5000</v>
      </c>
      <c r="H3679">
        <v>30</v>
      </c>
      <c r="I3679">
        <v>1661433769220</v>
      </c>
      <c r="J3679">
        <v>2597</v>
      </c>
      <c r="K3679">
        <v>6</v>
      </c>
      <c r="L3679">
        <v>0</v>
      </c>
      <c r="M3679">
        <v>1661434165617</v>
      </c>
      <c r="N3679">
        <v>1661434168214</v>
      </c>
      <c r="O3679">
        <v>512</v>
      </c>
      <c r="P3679" t="b">
        <v>1</v>
      </c>
      <c r="Q3679">
        <v>1661434165447</v>
      </c>
      <c r="R3679">
        <f t="shared" si="114"/>
        <v>164</v>
      </c>
      <c r="S3679">
        <f t="shared" si="115"/>
        <v>2767</v>
      </c>
    </row>
    <row r="3680" spans="1:19" x14ac:dyDescent="0.3">
      <c r="A3680" t="s">
        <v>21</v>
      </c>
      <c r="B3680">
        <v>600000</v>
      </c>
      <c r="C3680">
        <v>0</v>
      </c>
      <c r="D3680">
        <v>1661433769228</v>
      </c>
      <c r="E3680">
        <v>1661433769220</v>
      </c>
      <c r="F3680" t="s">
        <v>22</v>
      </c>
      <c r="G3680">
        <v>5000</v>
      </c>
      <c r="H3680">
        <v>30</v>
      </c>
      <c r="I3680">
        <v>1661433769220</v>
      </c>
      <c r="J3680">
        <v>2561</v>
      </c>
      <c r="K3680">
        <v>5</v>
      </c>
      <c r="L3680">
        <v>0</v>
      </c>
      <c r="M3680">
        <v>1661434167595</v>
      </c>
      <c r="N3680">
        <v>1661434170156</v>
      </c>
      <c r="O3680">
        <v>512</v>
      </c>
      <c r="P3680" t="b">
        <v>1</v>
      </c>
      <c r="Q3680">
        <v>1661434167447</v>
      </c>
      <c r="R3680">
        <f t="shared" si="114"/>
        <v>143</v>
      </c>
      <c r="S3680">
        <f t="shared" si="115"/>
        <v>2709</v>
      </c>
    </row>
    <row r="3681" spans="1:19" x14ac:dyDescent="0.3">
      <c r="A3681" t="s">
        <v>21</v>
      </c>
      <c r="B3681">
        <v>600000</v>
      </c>
      <c r="C3681">
        <v>0</v>
      </c>
      <c r="D3681">
        <v>1661433769228</v>
      </c>
      <c r="E3681">
        <v>1661433769220</v>
      </c>
      <c r="F3681" t="s">
        <v>22</v>
      </c>
      <c r="G3681">
        <v>5000</v>
      </c>
      <c r="H3681">
        <v>30</v>
      </c>
      <c r="I3681">
        <v>1661433769220</v>
      </c>
      <c r="J3681">
        <v>2560</v>
      </c>
      <c r="K3681">
        <v>6</v>
      </c>
      <c r="L3681">
        <v>0</v>
      </c>
      <c r="M3681">
        <v>1661434169594</v>
      </c>
      <c r="N3681">
        <v>1661434172154</v>
      </c>
      <c r="O3681">
        <v>512</v>
      </c>
      <c r="P3681" t="b">
        <v>1</v>
      </c>
      <c r="Q3681">
        <v>1661434169448</v>
      </c>
      <c r="R3681">
        <f t="shared" si="114"/>
        <v>140</v>
      </c>
      <c r="S3681">
        <f t="shared" si="115"/>
        <v>2706</v>
      </c>
    </row>
    <row r="3682" spans="1:19" x14ac:dyDescent="0.3">
      <c r="A3682" t="s">
        <v>21</v>
      </c>
      <c r="B3682">
        <v>600000</v>
      </c>
      <c r="C3682">
        <v>0</v>
      </c>
      <c r="D3682">
        <v>1661433769228</v>
      </c>
      <c r="E3682">
        <v>1661433769220</v>
      </c>
      <c r="F3682" t="s">
        <v>22</v>
      </c>
      <c r="G3682">
        <v>5000</v>
      </c>
      <c r="H3682">
        <v>30</v>
      </c>
      <c r="I3682">
        <v>1661433769220</v>
      </c>
      <c r="J3682">
        <v>2564</v>
      </c>
      <c r="K3682">
        <v>5</v>
      </c>
      <c r="L3682">
        <v>0</v>
      </c>
      <c r="M3682">
        <v>1661434171592</v>
      </c>
      <c r="N3682">
        <v>1661434174156</v>
      </c>
      <c r="O3682">
        <v>512</v>
      </c>
      <c r="P3682" t="b">
        <v>1</v>
      </c>
      <c r="Q3682">
        <v>1661434171448</v>
      </c>
      <c r="R3682">
        <f t="shared" si="114"/>
        <v>139</v>
      </c>
      <c r="S3682">
        <f t="shared" si="115"/>
        <v>2708</v>
      </c>
    </row>
    <row r="3683" spans="1:19" x14ac:dyDescent="0.3">
      <c r="A3683" t="s">
        <v>21</v>
      </c>
      <c r="B3683">
        <v>600000</v>
      </c>
      <c r="C3683">
        <v>0</v>
      </c>
      <c r="D3683">
        <v>1661433769228</v>
      </c>
      <c r="E3683">
        <v>1661433769220</v>
      </c>
      <c r="F3683" t="s">
        <v>22</v>
      </c>
      <c r="G3683">
        <v>5000</v>
      </c>
      <c r="H3683">
        <v>30</v>
      </c>
      <c r="I3683">
        <v>1661433769220</v>
      </c>
      <c r="J3683">
        <v>2563</v>
      </c>
      <c r="K3683">
        <v>6</v>
      </c>
      <c r="L3683">
        <v>0</v>
      </c>
      <c r="M3683">
        <v>1661434173598</v>
      </c>
      <c r="N3683">
        <v>1661434176161</v>
      </c>
      <c r="O3683">
        <v>512</v>
      </c>
      <c r="P3683" t="b">
        <v>1</v>
      </c>
      <c r="Q3683">
        <v>1661434173450</v>
      </c>
      <c r="R3683">
        <f t="shared" si="114"/>
        <v>142</v>
      </c>
      <c r="S3683">
        <f t="shared" si="115"/>
        <v>2711</v>
      </c>
    </row>
    <row r="3684" spans="1:19" x14ac:dyDescent="0.3">
      <c r="A3684" t="s">
        <v>21</v>
      </c>
      <c r="B3684">
        <v>600000</v>
      </c>
      <c r="C3684">
        <v>0</v>
      </c>
      <c r="D3684">
        <v>1661433769228</v>
      </c>
      <c r="E3684">
        <v>1661433769220</v>
      </c>
      <c r="F3684" t="s">
        <v>22</v>
      </c>
      <c r="G3684">
        <v>5000</v>
      </c>
      <c r="H3684">
        <v>30</v>
      </c>
      <c r="I3684">
        <v>1661433769220</v>
      </c>
      <c r="J3684">
        <v>2564</v>
      </c>
      <c r="K3684">
        <v>7</v>
      </c>
      <c r="L3684">
        <v>0</v>
      </c>
      <c r="M3684">
        <v>1661434175601</v>
      </c>
      <c r="N3684">
        <v>1661434178165</v>
      </c>
      <c r="O3684">
        <v>512</v>
      </c>
      <c r="P3684" t="b">
        <v>1</v>
      </c>
      <c r="Q3684">
        <v>1661434175451</v>
      </c>
      <c r="R3684">
        <f t="shared" si="114"/>
        <v>143</v>
      </c>
      <c r="S3684">
        <f t="shared" si="115"/>
        <v>2714</v>
      </c>
    </row>
    <row r="3685" spans="1:19" x14ac:dyDescent="0.3">
      <c r="A3685" t="s">
        <v>21</v>
      </c>
      <c r="B3685">
        <v>600000</v>
      </c>
      <c r="C3685">
        <v>0</v>
      </c>
      <c r="D3685">
        <v>1661433769228</v>
      </c>
      <c r="E3685">
        <v>1661433769220</v>
      </c>
      <c r="F3685" t="s">
        <v>22</v>
      </c>
      <c r="G3685">
        <v>5000</v>
      </c>
      <c r="H3685">
        <v>30</v>
      </c>
      <c r="I3685">
        <v>1661433769220</v>
      </c>
      <c r="J3685">
        <v>2571</v>
      </c>
      <c r="K3685">
        <v>7</v>
      </c>
      <c r="L3685">
        <v>0</v>
      </c>
      <c r="M3685">
        <v>1661434177601</v>
      </c>
      <c r="N3685">
        <v>1661434180172</v>
      </c>
      <c r="O3685">
        <v>512</v>
      </c>
      <c r="P3685" t="b">
        <v>1</v>
      </c>
      <c r="Q3685">
        <v>1661434177453</v>
      </c>
      <c r="R3685">
        <f t="shared" si="114"/>
        <v>141</v>
      </c>
      <c r="S3685">
        <f t="shared" si="115"/>
        <v>2719</v>
      </c>
    </row>
    <row r="3686" spans="1:19" x14ac:dyDescent="0.3">
      <c r="A3686" t="s">
        <v>21</v>
      </c>
      <c r="B3686">
        <v>600000</v>
      </c>
      <c r="C3686">
        <v>0</v>
      </c>
      <c r="D3686">
        <v>1661433769228</v>
      </c>
      <c r="E3686">
        <v>1661433769220</v>
      </c>
      <c r="F3686" t="s">
        <v>22</v>
      </c>
      <c r="G3686">
        <v>5000</v>
      </c>
      <c r="H3686">
        <v>30</v>
      </c>
      <c r="I3686">
        <v>1661433769220</v>
      </c>
      <c r="J3686">
        <v>2602</v>
      </c>
      <c r="K3686">
        <v>6</v>
      </c>
      <c r="L3686">
        <v>0</v>
      </c>
      <c r="M3686">
        <v>1661434179618</v>
      </c>
      <c r="N3686">
        <v>1661434182220</v>
      </c>
      <c r="O3686">
        <v>512</v>
      </c>
      <c r="P3686" t="b">
        <v>1</v>
      </c>
      <c r="Q3686">
        <v>1661434179453</v>
      </c>
      <c r="R3686">
        <f t="shared" si="114"/>
        <v>159</v>
      </c>
      <c r="S3686">
        <f t="shared" si="115"/>
        <v>2767</v>
      </c>
    </row>
    <row r="3687" spans="1:19" x14ac:dyDescent="0.3">
      <c r="A3687" t="s">
        <v>21</v>
      </c>
      <c r="B3687">
        <v>600000</v>
      </c>
      <c r="C3687">
        <v>0</v>
      </c>
      <c r="D3687">
        <v>1661433769228</v>
      </c>
      <c r="E3687">
        <v>1661433769220</v>
      </c>
      <c r="F3687" t="s">
        <v>22</v>
      </c>
      <c r="G3687">
        <v>5000</v>
      </c>
      <c r="H3687">
        <v>30</v>
      </c>
      <c r="I3687">
        <v>1661433769220</v>
      </c>
      <c r="J3687">
        <v>2567</v>
      </c>
      <c r="K3687">
        <v>6</v>
      </c>
      <c r="L3687">
        <v>0</v>
      </c>
      <c r="M3687">
        <v>1661434181602</v>
      </c>
      <c r="N3687">
        <v>1661434184169</v>
      </c>
      <c r="O3687">
        <v>512</v>
      </c>
      <c r="P3687" t="b">
        <v>1</v>
      </c>
      <c r="Q3687">
        <v>1661434181455</v>
      </c>
      <c r="R3687">
        <f t="shared" si="114"/>
        <v>141</v>
      </c>
      <c r="S3687">
        <f t="shared" si="115"/>
        <v>2714</v>
      </c>
    </row>
    <row r="3688" spans="1:19" x14ac:dyDescent="0.3">
      <c r="A3688" t="s">
        <v>21</v>
      </c>
      <c r="B3688">
        <v>600000</v>
      </c>
      <c r="C3688">
        <v>0</v>
      </c>
      <c r="D3688">
        <v>1661433769228</v>
      </c>
      <c r="E3688">
        <v>1661433769220</v>
      </c>
      <c r="F3688" t="s">
        <v>22</v>
      </c>
      <c r="G3688">
        <v>5000</v>
      </c>
      <c r="H3688">
        <v>30</v>
      </c>
      <c r="I3688">
        <v>1661433769220</v>
      </c>
      <c r="J3688">
        <v>2625</v>
      </c>
      <c r="K3688">
        <v>6</v>
      </c>
      <c r="L3688">
        <v>0</v>
      </c>
      <c r="M3688">
        <v>1661434183601</v>
      </c>
      <c r="N3688">
        <v>1661434186226</v>
      </c>
      <c r="O3688">
        <v>512</v>
      </c>
      <c r="P3688" t="b">
        <v>1</v>
      </c>
      <c r="Q3688">
        <v>1661434183456</v>
      </c>
      <c r="R3688">
        <f t="shared" si="114"/>
        <v>139</v>
      </c>
      <c r="S3688">
        <f t="shared" si="115"/>
        <v>2770</v>
      </c>
    </row>
    <row r="3689" spans="1:19" x14ac:dyDescent="0.3">
      <c r="A3689" t="s">
        <v>21</v>
      </c>
      <c r="B3689">
        <v>600000</v>
      </c>
      <c r="C3689">
        <v>0</v>
      </c>
      <c r="D3689">
        <v>1661433769228</v>
      </c>
      <c r="E3689">
        <v>1661433769220</v>
      </c>
      <c r="F3689" t="s">
        <v>22</v>
      </c>
      <c r="G3689">
        <v>5000</v>
      </c>
      <c r="H3689">
        <v>30</v>
      </c>
      <c r="I3689">
        <v>1661433769220</v>
      </c>
      <c r="J3689">
        <v>2585</v>
      </c>
      <c r="K3689">
        <v>5</v>
      </c>
      <c r="L3689">
        <v>0</v>
      </c>
      <c r="M3689">
        <v>1661434185603</v>
      </c>
      <c r="N3689">
        <v>1661434188188</v>
      </c>
      <c r="O3689">
        <v>512</v>
      </c>
      <c r="P3689" t="b">
        <v>1</v>
      </c>
      <c r="Q3689">
        <v>1661434185458</v>
      </c>
      <c r="R3689">
        <f t="shared" si="114"/>
        <v>140</v>
      </c>
      <c r="S3689">
        <f t="shared" si="115"/>
        <v>2730</v>
      </c>
    </row>
    <row r="3690" spans="1:19" x14ac:dyDescent="0.3">
      <c r="A3690" t="s">
        <v>21</v>
      </c>
      <c r="B3690">
        <v>600000</v>
      </c>
      <c r="C3690">
        <v>0</v>
      </c>
      <c r="D3690">
        <v>1661433769228</v>
      </c>
      <c r="E3690">
        <v>1661433769220</v>
      </c>
      <c r="F3690" t="s">
        <v>22</v>
      </c>
      <c r="G3690">
        <v>5000</v>
      </c>
      <c r="H3690">
        <v>30</v>
      </c>
      <c r="I3690">
        <v>1661433769220</v>
      </c>
      <c r="J3690">
        <v>2590</v>
      </c>
      <c r="K3690">
        <v>6</v>
      </c>
      <c r="L3690">
        <v>0</v>
      </c>
      <c r="M3690">
        <v>1661434187608</v>
      </c>
      <c r="N3690">
        <v>1661434190198</v>
      </c>
      <c r="O3690">
        <v>512</v>
      </c>
      <c r="P3690" t="b">
        <v>1</v>
      </c>
      <c r="Q3690">
        <v>1661434187459</v>
      </c>
      <c r="R3690">
        <f t="shared" si="114"/>
        <v>143</v>
      </c>
      <c r="S3690">
        <f t="shared" si="115"/>
        <v>2739</v>
      </c>
    </row>
    <row r="3691" spans="1:19" x14ac:dyDescent="0.3">
      <c r="A3691" t="s">
        <v>21</v>
      </c>
      <c r="B3691">
        <v>600000</v>
      </c>
      <c r="C3691">
        <v>0</v>
      </c>
      <c r="D3691">
        <v>1661433769228</v>
      </c>
      <c r="E3691">
        <v>1661433769220</v>
      </c>
      <c r="F3691" t="s">
        <v>22</v>
      </c>
      <c r="G3691">
        <v>5000</v>
      </c>
      <c r="H3691">
        <v>30</v>
      </c>
      <c r="I3691">
        <v>1661433769220</v>
      </c>
      <c r="J3691">
        <v>2588</v>
      </c>
      <c r="K3691">
        <v>7</v>
      </c>
      <c r="L3691">
        <v>0</v>
      </c>
      <c r="M3691">
        <v>1661434189614</v>
      </c>
      <c r="N3691">
        <v>1661434192202</v>
      </c>
      <c r="O3691">
        <v>512</v>
      </c>
      <c r="P3691" t="b">
        <v>1</v>
      </c>
      <c r="Q3691">
        <v>1661434189460</v>
      </c>
      <c r="R3691">
        <f t="shared" si="114"/>
        <v>147</v>
      </c>
      <c r="S3691">
        <f t="shared" si="115"/>
        <v>2742</v>
      </c>
    </row>
    <row r="3692" spans="1:19" x14ac:dyDescent="0.3">
      <c r="A3692" t="s">
        <v>21</v>
      </c>
      <c r="B3692">
        <v>600000</v>
      </c>
      <c r="C3692">
        <v>0</v>
      </c>
      <c r="D3692">
        <v>1661433769228</v>
      </c>
      <c r="E3692">
        <v>1661433769220</v>
      </c>
      <c r="F3692" t="s">
        <v>22</v>
      </c>
      <c r="G3692">
        <v>5000</v>
      </c>
      <c r="H3692">
        <v>30</v>
      </c>
      <c r="I3692">
        <v>1661433769220</v>
      </c>
      <c r="J3692">
        <v>2576</v>
      </c>
      <c r="K3692">
        <v>7</v>
      </c>
      <c r="L3692">
        <v>0</v>
      </c>
      <c r="M3692">
        <v>1661434191608</v>
      </c>
      <c r="N3692">
        <v>1661434194184</v>
      </c>
      <c r="O3692">
        <v>512</v>
      </c>
      <c r="P3692" t="b">
        <v>1</v>
      </c>
      <c r="Q3692">
        <v>1661434191461</v>
      </c>
      <c r="R3692">
        <f t="shared" si="114"/>
        <v>140</v>
      </c>
      <c r="S3692">
        <f t="shared" si="115"/>
        <v>2723</v>
      </c>
    </row>
    <row r="3693" spans="1:19" x14ac:dyDescent="0.3">
      <c r="A3693" t="s">
        <v>21</v>
      </c>
      <c r="B3693">
        <v>600000</v>
      </c>
      <c r="C3693">
        <v>0</v>
      </c>
      <c r="D3693">
        <v>1661433769228</v>
      </c>
      <c r="E3693">
        <v>1661433769220</v>
      </c>
      <c r="F3693" t="s">
        <v>22</v>
      </c>
      <c r="G3693">
        <v>5000</v>
      </c>
      <c r="H3693">
        <v>30</v>
      </c>
      <c r="I3693">
        <v>1661433769220</v>
      </c>
      <c r="J3693">
        <v>2607</v>
      </c>
      <c r="K3693">
        <v>5</v>
      </c>
      <c r="L3693">
        <v>0</v>
      </c>
      <c r="M3693">
        <v>1661434193609</v>
      </c>
      <c r="N3693">
        <v>1661434196216</v>
      </c>
      <c r="O3693">
        <v>512</v>
      </c>
      <c r="P3693" t="b">
        <v>1</v>
      </c>
      <c r="Q3693">
        <v>1661434193462</v>
      </c>
      <c r="R3693">
        <f t="shared" si="114"/>
        <v>142</v>
      </c>
      <c r="S3693">
        <f t="shared" si="115"/>
        <v>2754</v>
      </c>
    </row>
    <row r="3694" spans="1:19" x14ac:dyDescent="0.3">
      <c r="A3694" t="s">
        <v>21</v>
      </c>
      <c r="B3694">
        <v>600000</v>
      </c>
      <c r="C3694">
        <v>0</v>
      </c>
      <c r="D3694">
        <v>1661433769228</v>
      </c>
      <c r="E3694">
        <v>1661433769220</v>
      </c>
      <c r="F3694" t="s">
        <v>22</v>
      </c>
      <c r="G3694">
        <v>5000</v>
      </c>
      <c r="H3694">
        <v>30</v>
      </c>
      <c r="I3694">
        <v>1661433769220</v>
      </c>
      <c r="J3694">
        <v>2600</v>
      </c>
      <c r="K3694">
        <v>6</v>
      </c>
      <c r="L3694">
        <v>0</v>
      </c>
      <c r="M3694">
        <v>1661434195609</v>
      </c>
      <c r="N3694">
        <v>1661434198209</v>
      </c>
      <c r="O3694">
        <v>512</v>
      </c>
      <c r="P3694" t="b">
        <v>1</v>
      </c>
      <c r="Q3694">
        <v>1661434195464</v>
      </c>
      <c r="R3694">
        <f t="shared" si="114"/>
        <v>139</v>
      </c>
      <c r="S3694">
        <f t="shared" si="115"/>
        <v>2745</v>
      </c>
    </row>
    <row r="3695" spans="1:19" x14ac:dyDescent="0.3">
      <c r="A3695" t="s">
        <v>21</v>
      </c>
      <c r="B3695">
        <v>600000</v>
      </c>
      <c r="C3695">
        <v>0</v>
      </c>
      <c r="D3695">
        <v>1661433769228</v>
      </c>
      <c r="E3695">
        <v>1661433769220</v>
      </c>
      <c r="F3695" t="s">
        <v>22</v>
      </c>
      <c r="G3695">
        <v>5000</v>
      </c>
      <c r="H3695">
        <v>30</v>
      </c>
      <c r="I3695">
        <v>1661433769220</v>
      </c>
      <c r="J3695">
        <v>2602</v>
      </c>
      <c r="K3695">
        <v>7</v>
      </c>
      <c r="L3695">
        <v>0</v>
      </c>
      <c r="M3695">
        <v>1661434197611</v>
      </c>
      <c r="N3695">
        <v>1661434200213</v>
      </c>
      <c r="O3695">
        <v>512</v>
      </c>
      <c r="P3695" t="b">
        <v>1</v>
      </c>
      <c r="Q3695">
        <v>1661434197464</v>
      </c>
      <c r="R3695">
        <f t="shared" si="114"/>
        <v>140</v>
      </c>
      <c r="S3695">
        <f t="shared" si="115"/>
        <v>2749</v>
      </c>
    </row>
    <row r="3696" spans="1:19" x14ac:dyDescent="0.3">
      <c r="A3696" t="s">
        <v>21</v>
      </c>
      <c r="B3696">
        <v>600000</v>
      </c>
      <c r="C3696">
        <v>0</v>
      </c>
      <c r="D3696">
        <v>1661433769228</v>
      </c>
      <c r="E3696">
        <v>1661433769220</v>
      </c>
      <c r="F3696" t="s">
        <v>22</v>
      </c>
      <c r="G3696">
        <v>5000</v>
      </c>
      <c r="H3696">
        <v>30</v>
      </c>
      <c r="I3696">
        <v>1661433769220</v>
      </c>
      <c r="J3696">
        <v>2628</v>
      </c>
      <c r="K3696">
        <v>7</v>
      </c>
      <c r="L3696">
        <v>0</v>
      </c>
      <c r="M3696">
        <v>1661434199611</v>
      </c>
      <c r="N3696">
        <v>1661434202239</v>
      </c>
      <c r="O3696">
        <v>512</v>
      </c>
      <c r="P3696" t="b">
        <v>1</v>
      </c>
      <c r="Q3696">
        <v>1661434199465</v>
      </c>
      <c r="R3696">
        <f t="shared" si="114"/>
        <v>139</v>
      </c>
      <c r="S3696">
        <f t="shared" si="115"/>
        <v>2774</v>
      </c>
    </row>
    <row r="3697" spans="1:19" x14ac:dyDescent="0.3">
      <c r="A3697" t="s">
        <v>21</v>
      </c>
      <c r="B3697">
        <v>600000</v>
      </c>
      <c r="C3697">
        <v>0</v>
      </c>
      <c r="D3697">
        <v>1661433769228</v>
      </c>
      <c r="E3697">
        <v>1661433769220</v>
      </c>
      <c r="F3697" t="s">
        <v>22</v>
      </c>
      <c r="G3697">
        <v>5000</v>
      </c>
      <c r="H3697">
        <v>30</v>
      </c>
      <c r="I3697">
        <v>1661433769220</v>
      </c>
      <c r="J3697">
        <v>2604</v>
      </c>
      <c r="K3697">
        <v>5</v>
      </c>
      <c r="L3697">
        <v>0</v>
      </c>
      <c r="M3697">
        <v>1661434201612</v>
      </c>
      <c r="N3697">
        <v>1661434204216</v>
      </c>
      <c r="O3697">
        <v>512</v>
      </c>
      <c r="P3697" t="b">
        <v>1</v>
      </c>
      <c r="Q3697">
        <v>1661434201467</v>
      </c>
      <c r="R3697">
        <f t="shared" si="114"/>
        <v>140</v>
      </c>
      <c r="S3697">
        <f t="shared" si="115"/>
        <v>2749</v>
      </c>
    </row>
    <row r="3698" spans="1:19" x14ac:dyDescent="0.3">
      <c r="A3698" t="s">
        <v>21</v>
      </c>
      <c r="B3698">
        <v>600000</v>
      </c>
      <c r="C3698">
        <v>0</v>
      </c>
      <c r="D3698">
        <v>1661433769228</v>
      </c>
      <c r="E3698">
        <v>1661433769220</v>
      </c>
      <c r="F3698" t="s">
        <v>22</v>
      </c>
      <c r="G3698">
        <v>5000</v>
      </c>
      <c r="H3698">
        <v>30</v>
      </c>
      <c r="I3698">
        <v>1661433769220</v>
      </c>
      <c r="J3698">
        <v>2586</v>
      </c>
      <c r="K3698">
        <v>5</v>
      </c>
      <c r="L3698">
        <v>0</v>
      </c>
      <c r="M3698">
        <v>1661434203613</v>
      </c>
      <c r="N3698">
        <v>1661434206199</v>
      </c>
      <c r="O3698">
        <v>512</v>
      </c>
      <c r="P3698" t="b">
        <v>1</v>
      </c>
      <c r="Q3698">
        <v>1661434203469</v>
      </c>
      <c r="R3698">
        <f t="shared" si="114"/>
        <v>139</v>
      </c>
      <c r="S3698">
        <f t="shared" si="115"/>
        <v>2730</v>
      </c>
    </row>
    <row r="3699" spans="1:19" x14ac:dyDescent="0.3">
      <c r="A3699" t="s">
        <v>21</v>
      </c>
      <c r="B3699">
        <v>600000</v>
      </c>
      <c r="C3699">
        <v>0</v>
      </c>
      <c r="D3699">
        <v>1661433769228</v>
      </c>
      <c r="E3699">
        <v>1661433769220</v>
      </c>
      <c r="F3699" t="s">
        <v>22</v>
      </c>
      <c r="G3699">
        <v>5000</v>
      </c>
      <c r="H3699">
        <v>30</v>
      </c>
      <c r="I3699">
        <v>1661433769220</v>
      </c>
      <c r="J3699">
        <v>2627</v>
      </c>
      <c r="K3699">
        <v>6</v>
      </c>
      <c r="L3699">
        <v>0</v>
      </c>
      <c r="M3699">
        <v>1661434205612</v>
      </c>
      <c r="N3699">
        <v>1661434208239</v>
      </c>
      <c r="O3699">
        <v>512</v>
      </c>
      <c r="P3699" t="b">
        <v>1</v>
      </c>
      <c r="Q3699">
        <v>1661434205468</v>
      </c>
      <c r="R3699">
        <f t="shared" si="114"/>
        <v>138</v>
      </c>
      <c r="S3699">
        <f t="shared" si="115"/>
        <v>2771</v>
      </c>
    </row>
    <row r="3700" spans="1:19" x14ac:dyDescent="0.3">
      <c r="A3700" t="s">
        <v>21</v>
      </c>
      <c r="B3700">
        <v>600000</v>
      </c>
      <c r="C3700">
        <v>0</v>
      </c>
      <c r="D3700">
        <v>1661433769228</v>
      </c>
      <c r="E3700">
        <v>1661433769220</v>
      </c>
      <c r="F3700" t="s">
        <v>22</v>
      </c>
      <c r="G3700">
        <v>5000</v>
      </c>
      <c r="H3700">
        <v>30</v>
      </c>
      <c r="I3700">
        <v>1661433769220</v>
      </c>
      <c r="J3700">
        <v>2573</v>
      </c>
      <c r="K3700">
        <v>5</v>
      </c>
      <c r="L3700">
        <v>0</v>
      </c>
      <c r="M3700">
        <v>1661434207615</v>
      </c>
      <c r="N3700">
        <v>1661434210188</v>
      </c>
      <c r="O3700">
        <v>512</v>
      </c>
      <c r="P3700" t="b">
        <v>1</v>
      </c>
      <c r="Q3700">
        <v>1661434207469</v>
      </c>
      <c r="R3700">
        <f t="shared" si="114"/>
        <v>141</v>
      </c>
      <c r="S3700">
        <f t="shared" si="115"/>
        <v>2719</v>
      </c>
    </row>
    <row r="3701" spans="1:19" x14ac:dyDescent="0.3">
      <c r="A3701" t="s">
        <v>21</v>
      </c>
      <c r="B3701">
        <v>600000</v>
      </c>
      <c r="C3701">
        <v>0</v>
      </c>
      <c r="D3701">
        <v>1661433769228</v>
      </c>
      <c r="E3701">
        <v>1661433769220</v>
      </c>
      <c r="F3701" t="s">
        <v>22</v>
      </c>
      <c r="G3701">
        <v>5000</v>
      </c>
      <c r="H3701">
        <v>30</v>
      </c>
      <c r="I3701">
        <v>1661433769220</v>
      </c>
      <c r="J3701">
        <v>2586</v>
      </c>
      <c r="K3701">
        <v>5</v>
      </c>
      <c r="L3701">
        <v>0</v>
      </c>
      <c r="M3701">
        <v>1661434209624</v>
      </c>
      <c r="N3701">
        <v>1661434212210</v>
      </c>
      <c r="O3701">
        <v>512</v>
      </c>
      <c r="P3701" t="b">
        <v>1</v>
      </c>
      <c r="Q3701">
        <v>1661434209470</v>
      </c>
      <c r="R3701">
        <f t="shared" si="114"/>
        <v>149</v>
      </c>
      <c r="S3701">
        <f t="shared" si="115"/>
        <v>2740</v>
      </c>
    </row>
    <row r="3702" spans="1:19" x14ac:dyDescent="0.3">
      <c r="A3702" t="s">
        <v>21</v>
      </c>
      <c r="B3702">
        <v>600000</v>
      </c>
      <c r="C3702">
        <v>0</v>
      </c>
      <c r="D3702">
        <v>1661433769228</v>
      </c>
      <c r="E3702">
        <v>1661433769220</v>
      </c>
      <c r="F3702" t="s">
        <v>22</v>
      </c>
      <c r="G3702">
        <v>5000</v>
      </c>
      <c r="H3702">
        <v>30</v>
      </c>
      <c r="I3702">
        <v>1661433769220</v>
      </c>
      <c r="J3702">
        <v>2614</v>
      </c>
      <c r="K3702">
        <v>5</v>
      </c>
      <c r="L3702">
        <v>0</v>
      </c>
      <c r="M3702">
        <v>1661434211619</v>
      </c>
      <c r="N3702">
        <v>1661434214233</v>
      </c>
      <c r="O3702">
        <v>512</v>
      </c>
      <c r="P3702" t="b">
        <v>1</v>
      </c>
      <c r="Q3702">
        <v>1661434211472</v>
      </c>
      <c r="R3702">
        <f t="shared" si="114"/>
        <v>142</v>
      </c>
      <c r="S3702">
        <f t="shared" si="115"/>
        <v>2761</v>
      </c>
    </row>
    <row r="3703" spans="1:19" x14ac:dyDescent="0.3">
      <c r="A3703" t="s">
        <v>21</v>
      </c>
      <c r="B3703">
        <v>600000</v>
      </c>
      <c r="C3703">
        <v>0</v>
      </c>
      <c r="D3703">
        <v>1661433769228</v>
      </c>
      <c r="E3703">
        <v>1661433769220</v>
      </c>
      <c r="F3703" t="s">
        <v>22</v>
      </c>
      <c r="G3703">
        <v>5000</v>
      </c>
      <c r="H3703">
        <v>30</v>
      </c>
      <c r="I3703">
        <v>1661433769220</v>
      </c>
      <c r="J3703">
        <v>2590</v>
      </c>
      <c r="K3703">
        <v>6</v>
      </c>
      <c r="L3703">
        <v>0</v>
      </c>
      <c r="M3703">
        <v>1661434213618</v>
      </c>
      <c r="N3703">
        <v>1661434216208</v>
      </c>
      <c r="O3703">
        <v>512</v>
      </c>
      <c r="P3703" t="b">
        <v>1</v>
      </c>
      <c r="Q3703">
        <v>1661434213473</v>
      </c>
      <c r="R3703">
        <f t="shared" si="114"/>
        <v>139</v>
      </c>
      <c r="S3703">
        <f t="shared" si="115"/>
        <v>2735</v>
      </c>
    </row>
    <row r="3704" spans="1:19" x14ac:dyDescent="0.3">
      <c r="A3704" t="s">
        <v>21</v>
      </c>
      <c r="B3704">
        <v>600000</v>
      </c>
      <c r="C3704">
        <v>0</v>
      </c>
      <c r="D3704">
        <v>1661433769228</v>
      </c>
      <c r="E3704">
        <v>1661433769220</v>
      </c>
      <c r="F3704" t="s">
        <v>22</v>
      </c>
      <c r="G3704">
        <v>5000</v>
      </c>
      <c r="H3704">
        <v>30</v>
      </c>
      <c r="I3704">
        <v>1661433769220</v>
      </c>
      <c r="J3704">
        <v>2636</v>
      </c>
      <c r="K3704">
        <v>5</v>
      </c>
      <c r="L3704">
        <v>0</v>
      </c>
      <c r="M3704">
        <v>1661434215618</v>
      </c>
      <c r="N3704">
        <v>1661434218254</v>
      </c>
      <c r="O3704">
        <v>512</v>
      </c>
      <c r="P3704" t="b">
        <v>1</v>
      </c>
      <c r="Q3704">
        <v>1661434215475</v>
      </c>
      <c r="R3704">
        <f t="shared" si="114"/>
        <v>138</v>
      </c>
      <c r="S3704">
        <f t="shared" si="115"/>
        <v>2779</v>
      </c>
    </row>
    <row r="3705" spans="1:19" x14ac:dyDescent="0.3">
      <c r="A3705" t="s">
        <v>21</v>
      </c>
      <c r="B3705">
        <v>600000</v>
      </c>
      <c r="C3705">
        <v>0</v>
      </c>
      <c r="D3705">
        <v>1661433769228</v>
      </c>
      <c r="E3705">
        <v>1661433769220</v>
      </c>
      <c r="F3705" t="s">
        <v>22</v>
      </c>
      <c r="G3705">
        <v>5000</v>
      </c>
      <c r="H3705">
        <v>30</v>
      </c>
      <c r="I3705">
        <v>1661433769220</v>
      </c>
      <c r="J3705">
        <v>2590</v>
      </c>
      <c r="K3705">
        <v>5</v>
      </c>
      <c r="L3705">
        <v>0</v>
      </c>
      <c r="M3705">
        <v>1661434217620</v>
      </c>
      <c r="N3705">
        <v>1661434220210</v>
      </c>
      <c r="O3705">
        <v>512</v>
      </c>
      <c r="P3705" t="b">
        <v>1</v>
      </c>
      <c r="Q3705">
        <v>1661434217475</v>
      </c>
      <c r="R3705">
        <f t="shared" si="114"/>
        <v>140</v>
      </c>
      <c r="S3705">
        <f t="shared" si="115"/>
        <v>2735</v>
      </c>
    </row>
    <row r="3706" spans="1:19" x14ac:dyDescent="0.3">
      <c r="A3706" t="s">
        <v>21</v>
      </c>
      <c r="B3706">
        <v>600000</v>
      </c>
      <c r="C3706">
        <v>0</v>
      </c>
      <c r="D3706">
        <v>1661433769228</v>
      </c>
      <c r="E3706">
        <v>1661433769220</v>
      </c>
      <c r="F3706" t="s">
        <v>22</v>
      </c>
      <c r="G3706">
        <v>5000</v>
      </c>
      <c r="H3706">
        <v>30</v>
      </c>
      <c r="I3706">
        <v>1661433769220</v>
      </c>
      <c r="J3706">
        <v>2583</v>
      </c>
      <c r="K3706">
        <v>5</v>
      </c>
      <c r="L3706">
        <v>0</v>
      </c>
      <c r="M3706">
        <v>1661434219625</v>
      </c>
      <c r="N3706">
        <v>1661434222208</v>
      </c>
      <c r="O3706">
        <v>512</v>
      </c>
      <c r="P3706" t="b">
        <v>1</v>
      </c>
      <c r="Q3706">
        <v>1661434219476</v>
      </c>
      <c r="R3706">
        <f t="shared" si="114"/>
        <v>144</v>
      </c>
      <c r="S3706">
        <f t="shared" si="115"/>
        <v>2732</v>
      </c>
    </row>
    <row r="3707" spans="1:19" x14ac:dyDescent="0.3">
      <c r="A3707" t="s">
        <v>21</v>
      </c>
      <c r="B3707">
        <v>600000</v>
      </c>
      <c r="C3707">
        <v>0</v>
      </c>
      <c r="D3707">
        <v>1661433769228</v>
      </c>
      <c r="E3707">
        <v>1661433769220</v>
      </c>
      <c r="F3707" t="s">
        <v>22</v>
      </c>
      <c r="G3707">
        <v>5000</v>
      </c>
      <c r="H3707">
        <v>30</v>
      </c>
      <c r="I3707">
        <v>1661433769220</v>
      </c>
      <c r="J3707">
        <v>2593</v>
      </c>
      <c r="K3707">
        <v>6</v>
      </c>
      <c r="L3707">
        <v>0</v>
      </c>
      <c r="M3707">
        <v>1661434221627</v>
      </c>
      <c r="N3707">
        <v>1661434224220</v>
      </c>
      <c r="O3707">
        <v>512</v>
      </c>
      <c r="P3707" t="b">
        <v>1</v>
      </c>
      <c r="Q3707">
        <v>1661434221478</v>
      </c>
      <c r="R3707">
        <f t="shared" si="114"/>
        <v>143</v>
      </c>
      <c r="S3707">
        <f t="shared" si="115"/>
        <v>2742</v>
      </c>
    </row>
    <row r="3708" spans="1:19" x14ac:dyDescent="0.3">
      <c r="A3708" t="s">
        <v>21</v>
      </c>
      <c r="B3708">
        <v>600000</v>
      </c>
      <c r="C3708">
        <v>0</v>
      </c>
      <c r="D3708">
        <v>1661433769228</v>
      </c>
      <c r="E3708">
        <v>1661433769220</v>
      </c>
      <c r="F3708" t="s">
        <v>22</v>
      </c>
      <c r="G3708">
        <v>5000</v>
      </c>
      <c r="H3708">
        <v>30</v>
      </c>
      <c r="I3708">
        <v>1661433769220</v>
      </c>
      <c r="J3708">
        <v>2578</v>
      </c>
      <c r="K3708">
        <v>5</v>
      </c>
      <c r="L3708">
        <v>0</v>
      </c>
      <c r="M3708">
        <v>1661434223628</v>
      </c>
      <c r="N3708">
        <v>1661434226206</v>
      </c>
      <c r="O3708">
        <v>512</v>
      </c>
      <c r="P3708" t="b">
        <v>1</v>
      </c>
      <c r="Q3708">
        <v>1661434223479</v>
      </c>
      <c r="R3708">
        <f t="shared" si="114"/>
        <v>144</v>
      </c>
      <c r="S3708">
        <f t="shared" si="115"/>
        <v>2727</v>
      </c>
    </row>
    <row r="3709" spans="1:19" x14ac:dyDescent="0.3">
      <c r="A3709" t="s">
        <v>21</v>
      </c>
      <c r="B3709">
        <v>600000</v>
      </c>
      <c r="C3709">
        <v>0</v>
      </c>
      <c r="D3709">
        <v>1661433769228</v>
      </c>
      <c r="E3709">
        <v>1661433769220</v>
      </c>
      <c r="F3709" t="s">
        <v>22</v>
      </c>
      <c r="G3709">
        <v>5000</v>
      </c>
      <c r="H3709">
        <v>30</v>
      </c>
      <c r="I3709">
        <v>1661433769220</v>
      </c>
      <c r="J3709">
        <v>2619</v>
      </c>
      <c r="K3709">
        <v>7</v>
      </c>
      <c r="L3709">
        <v>0</v>
      </c>
      <c r="M3709">
        <v>1661434225629</v>
      </c>
      <c r="N3709">
        <v>1661434228248</v>
      </c>
      <c r="O3709">
        <v>512</v>
      </c>
      <c r="P3709" t="b">
        <v>1</v>
      </c>
      <c r="Q3709">
        <v>1661434225481</v>
      </c>
      <c r="R3709">
        <f t="shared" si="114"/>
        <v>141</v>
      </c>
      <c r="S3709">
        <f t="shared" si="115"/>
        <v>2767</v>
      </c>
    </row>
    <row r="3710" spans="1:19" x14ac:dyDescent="0.3">
      <c r="A3710" t="s">
        <v>21</v>
      </c>
      <c r="B3710">
        <v>600000</v>
      </c>
      <c r="C3710">
        <v>0</v>
      </c>
      <c r="D3710">
        <v>1661433769228</v>
      </c>
      <c r="E3710">
        <v>1661433769220</v>
      </c>
      <c r="F3710" t="s">
        <v>22</v>
      </c>
      <c r="G3710">
        <v>5000</v>
      </c>
      <c r="H3710">
        <v>30</v>
      </c>
      <c r="I3710">
        <v>1661433769220</v>
      </c>
      <c r="J3710">
        <v>2577</v>
      </c>
      <c r="K3710">
        <v>7</v>
      </c>
      <c r="L3710">
        <v>0</v>
      </c>
      <c r="M3710">
        <v>1661434227639</v>
      </c>
      <c r="N3710">
        <v>1661434230216</v>
      </c>
      <c r="O3710">
        <v>512</v>
      </c>
      <c r="P3710" t="b">
        <v>1</v>
      </c>
      <c r="Q3710">
        <v>1661434227482</v>
      </c>
      <c r="R3710">
        <f t="shared" si="114"/>
        <v>150</v>
      </c>
      <c r="S3710">
        <f t="shared" si="115"/>
        <v>2734</v>
      </c>
    </row>
    <row r="3711" spans="1:19" x14ac:dyDescent="0.3">
      <c r="A3711" t="s">
        <v>21</v>
      </c>
      <c r="B3711">
        <v>600000</v>
      </c>
      <c r="C3711">
        <v>0</v>
      </c>
      <c r="D3711">
        <v>1661433769228</v>
      </c>
      <c r="E3711">
        <v>1661433769220</v>
      </c>
      <c r="F3711" t="s">
        <v>22</v>
      </c>
      <c r="G3711">
        <v>5000</v>
      </c>
      <c r="H3711">
        <v>30</v>
      </c>
      <c r="I3711">
        <v>1661433769220</v>
      </c>
      <c r="J3711">
        <v>2599</v>
      </c>
      <c r="K3711">
        <v>6</v>
      </c>
      <c r="L3711">
        <v>0</v>
      </c>
      <c r="M3711">
        <v>1661434229632</v>
      </c>
      <c r="N3711">
        <v>1661434232231</v>
      </c>
      <c r="O3711">
        <v>512</v>
      </c>
      <c r="P3711" t="b">
        <v>1</v>
      </c>
      <c r="Q3711">
        <v>1661434229484</v>
      </c>
      <c r="R3711">
        <f t="shared" si="114"/>
        <v>142</v>
      </c>
      <c r="S3711">
        <f t="shared" si="115"/>
        <v>2747</v>
      </c>
    </row>
    <row r="3712" spans="1:19" x14ac:dyDescent="0.3">
      <c r="A3712" t="s">
        <v>21</v>
      </c>
      <c r="B3712">
        <v>600000</v>
      </c>
      <c r="C3712">
        <v>0</v>
      </c>
      <c r="D3712">
        <v>1661433769228</v>
      </c>
      <c r="E3712">
        <v>1661433769220</v>
      </c>
      <c r="F3712" t="s">
        <v>22</v>
      </c>
      <c r="G3712">
        <v>5000</v>
      </c>
      <c r="H3712">
        <v>30</v>
      </c>
      <c r="I3712">
        <v>1661433769220</v>
      </c>
      <c r="J3712">
        <v>2586</v>
      </c>
      <c r="K3712">
        <v>6</v>
      </c>
      <c r="L3712">
        <v>0</v>
      </c>
      <c r="M3712">
        <v>1661434231635</v>
      </c>
      <c r="N3712">
        <v>1661434234221</v>
      </c>
      <c r="O3712">
        <v>512</v>
      </c>
      <c r="P3712" t="b">
        <v>1</v>
      </c>
      <c r="Q3712">
        <v>1661434231485</v>
      </c>
      <c r="R3712">
        <f t="shared" si="114"/>
        <v>144</v>
      </c>
      <c r="S3712">
        <f t="shared" si="115"/>
        <v>2736</v>
      </c>
    </row>
    <row r="3713" spans="1:19" x14ac:dyDescent="0.3">
      <c r="A3713" t="s">
        <v>21</v>
      </c>
      <c r="B3713">
        <v>600000</v>
      </c>
      <c r="C3713">
        <v>0</v>
      </c>
      <c r="D3713">
        <v>1661433769228</v>
      </c>
      <c r="E3713">
        <v>1661433769220</v>
      </c>
      <c r="F3713" t="s">
        <v>22</v>
      </c>
      <c r="G3713">
        <v>5000</v>
      </c>
      <c r="H3713">
        <v>30</v>
      </c>
      <c r="I3713">
        <v>1661433769220</v>
      </c>
      <c r="J3713">
        <v>2531</v>
      </c>
      <c r="K3713">
        <v>6</v>
      </c>
      <c r="L3713">
        <v>0</v>
      </c>
      <c r="M3713">
        <v>1661434233637</v>
      </c>
      <c r="N3713">
        <v>1661434236168</v>
      </c>
      <c r="O3713">
        <v>512</v>
      </c>
      <c r="P3713" t="b">
        <v>1</v>
      </c>
      <c r="Q3713">
        <v>1661434233487</v>
      </c>
      <c r="R3713">
        <f t="shared" si="114"/>
        <v>144</v>
      </c>
      <c r="S3713">
        <f t="shared" si="115"/>
        <v>2681</v>
      </c>
    </row>
    <row r="3714" spans="1:19" x14ac:dyDescent="0.3">
      <c r="A3714" t="s">
        <v>21</v>
      </c>
      <c r="B3714">
        <v>600000</v>
      </c>
      <c r="C3714">
        <v>0</v>
      </c>
      <c r="D3714">
        <v>1661433769228</v>
      </c>
      <c r="E3714">
        <v>1661433769220</v>
      </c>
      <c r="F3714" t="s">
        <v>22</v>
      </c>
      <c r="G3714">
        <v>5000</v>
      </c>
      <c r="H3714">
        <v>30</v>
      </c>
      <c r="I3714">
        <v>1661433769220</v>
      </c>
      <c r="J3714">
        <v>2579</v>
      </c>
      <c r="K3714">
        <v>5</v>
      </c>
      <c r="L3714">
        <v>0</v>
      </c>
      <c r="M3714">
        <v>1661434235635</v>
      </c>
      <c r="N3714">
        <v>1661434238214</v>
      </c>
      <c r="O3714">
        <v>512</v>
      </c>
      <c r="P3714" t="b">
        <v>1</v>
      </c>
      <c r="Q3714">
        <v>1661434235488</v>
      </c>
      <c r="R3714">
        <f t="shared" si="114"/>
        <v>142</v>
      </c>
      <c r="S3714">
        <f t="shared" si="115"/>
        <v>2726</v>
      </c>
    </row>
    <row r="3715" spans="1:19" x14ac:dyDescent="0.3">
      <c r="A3715" t="s">
        <v>21</v>
      </c>
      <c r="B3715">
        <v>600000</v>
      </c>
      <c r="C3715">
        <v>0</v>
      </c>
      <c r="D3715">
        <v>1661433769228</v>
      </c>
      <c r="E3715">
        <v>1661433769220</v>
      </c>
      <c r="F3715" t="s">
        <v>22</v>
      </c>
      <c r="G3715">
        <v>5000</v>
      </c>
      <c r="H3715">
        <v>30</v>
      </c>
      <c r="I3715">
        <v>1661433769220</v>
      </c>
      <c r="J3715">
        <v>2553</v>
      </c>
      <c r="K3715">
        <v>5</v>
      </c>
      <c r="L3715">
        <v>0</v>
      </c>
      <c r="M3715">
        <v>1661434237637</v>
      </c>
      <c r="N3715">
        <v>1661434240190</v>
      </c>
      <c r="O3715">
        <v>512</v>
      </c>
      <c r="P3715" t="b">
        <v>1</v>
      </c>
      <c r="Q3715">
        <v>1661434237489</v>
      </c>
      <c r="R3715">
        <f t="shared" ref="R3715:R3778" si="116">(N3715-Q3715)-K3715-J3715</f>
        <v>143</v>
      </c>
      <c r="S3715">
        <f t="shared" ref="S3715:S3778" si="117">N3715-Q3715</f>
        <v>2701</v>
      </c>
    </row>
    <row r="3716" spans="1:19" x14ac:dyDescent="0.3">
      <c r="A3716" t="s">
        <v>21</v>
      </c>
      <c r="B3716">
        <v>600000</v>
      </c>
      <c r="C3716">
        <v>0</v>
      </c>
      <c r="D3716">
        <v>1661433769228</v>
      </c>
      <c r="E3716">
        <v>1661433769220</v>
      </c>
      <c r="F3716" t="s">
        <v>22</v>
      </c>
      <c r="G3716">
        <v>5000</v>
      </c>
      <c r="H3716">
        <v>30</v>
      </c>
      <c r="I3716">
        <v>1661433769220</v>
      </c>
      <c r="J3716">
        <v>2587</v>
      </c>
      <c r="K3716">
        <v>6</v>
      </c>
      <c r="L3716">
        <v>0</v>
      </c>
      <c r="M3716">
        <v>1661434239637</v>
      </c>
      <c r="N3716">
        <v>1661434242224</v>
      </c>
      <c r="O3716">
        <v>512</v>
      </c>
      <c r="P3716" t="b">
        <v>1</v>
      </c>
      <c r="Q3716">
        <v>1661434239489</v>
      </c>
      <c r="R3716">
        <f t="shared" si="116"/>
        <v>142</v>
      </c>
      <c r="S3716">
        <f t="shared" si="117"/>
        <v>2735</v>
      </c>
    </row>
    <row r="3717" spans="1:19" x14ac:dyDescent="0.3">
      <c r="A3717" t="s">
        <v>21</v>
      </c>
      <c r="B3717">
        <v>600000</v>
      </c>
      <c r="C3717">
        <v>0</v>
      </c>
      <c r="D3717">
        <v>1661433769228</v>
      </c>
      <c r="E3717">
        <v>1661433769220</v>
      </c>
      <c r="F3717" t="s">
        <v>22</v>
      </c>
      <c r="G3717">
        <v>5000</v>
      </c>
      <c r="H3717">
        <v>30</v>
      </c>
      <c r="I3717">
        <v>1661433769220</v>
      </c>
      <c r="J3717">
        <v>2557</v>
      </c>
      <c r="K3717">
        <v>6</v>
      </c>
      <c r="L3717">
        <v>0</v>
      </c>
      <c r="M3717">
        <v>1661434241638</v>
      </c>
      <c r="N3717">
        <v>1661434244195</v>
      </c>
      <c r="O3717">
        <v>512</v>
      </c>
      <c r="P3717" t="b">
        <v>1</v>
      </c>
      <c r="Q3717">
        <v>1661434241490</v>
      </c>
      <c r="R3717">
        <f t="shared" si="116"/>
        <v>142</v>
      </c>
      <c r="S3717">
        <f t="shared" si="117"/>
        <v>2705</v>
      </c>
    </row>
    <row r="3718" spans="1:19" x14ac:dyDescent="0.3">
      <c r="A3718" t="s">
        <v>21</v>
      </c>
      <c r="B3718">
        <v>600000</v>
      </c>
      <c r="C3718">
        <v>0</v>
      </c>
      <c r="D3718">
        <v>1661433769228</v>
      </c>
      <c r="E3718">
        <v>1661433769220</v>
      </c>
      <c r="F3718" t="s">
        <v>22</v>
      </c>
      <c r="G3718">
        <v>5000</v>
      </c>
      <c r="H3718">
        <v>30</v>
      </c>
      <c r="I3718">
        <v>1661433769220</v>
      </c>
      <c r="J3718">
        <v>2601</v>
      </c>
      <c r="K3718">
        <v>6</v>
      </c>
      <c r="L3718">
        <v>0</v>
      </c>
      <c r="M3718">
        <v>1661434243638</v>
      </c>
      <c r="N3718">
        <v>1661434246239</v>
      </c>
      <c r="O3718">
        <v>512</v>
      </c>
      <c r="P3718" t="b">
        <v>1</v>
      </c>
      <c r="Q3718">
        <v>1661434243492</v>
      </c>
      <c r="R3718">
        <f t="shared" si="116"/>
        <v>140</v>
      </c>
      <c r="S3718">
        <f t="shared" si="117"/>
        <v>2747</v>
      </c>
    </row>
    <row r="3719" spans="1:19" x14ac:dyDescent="0.3">
      <c r="A3719" t="s">
        <v>21</v>
      </c>
      <c r="B3719">
        <v>600000</v>
      </c>
      <c r="C3719">
        <v>0</v>
      </c>
      <c r="D3719">
        <v>1661433769228</v>
      </c>
      <c r="E3719">
        <v>1661433769220</v>
      </c>
      <c r="F3719" t="s">
        <v>22</v>
      </c>
      <c r="G3719">
        <v>5000</v>
      </c>
      <c r="H3719">
        <v>30</v>
      </c>
      <c r="I3719">
        <v>1661433769220</v>
      </c>
      <c r="J3719">
        <v>2618</v>
      </c>
      <c r="K3719">
        <v>7</v>
      </c>
      <c r="L3719">
        <v>0</v>
      </c>
      <c r="M3719">
        <v>1661434245641</v>
      </c>
      <c r="N3719">
        <v>1661434248259</v>
      </c>
      <c r="O3719">
        <v>512</v>
      </c>
      <c r="P3719" t="b">
        <v>1</v>
      </c>
      <c r="Q3719">
        <v>1661434245493</v>
      </c>
      <c r="R3719">
        <f t="shared" si="116"/>
        <v>141</v>
      </c>
      <c r="S3719">
        <f t="shared" si="117"/>
        <v>2766</v>
      </c>
    </row>
    <row r="3720" spans="1:19" x14ac:dyDescent="0.3">
      <c r="A3720" t="s">
        <v>21</v>
      </c>
      <c r="B3720">
        <v>600000</v>
      </c>
      <c r="C3720">
        <v>0</v>
      </c>
      <c r="D3720">
        <v>1661433769228</v>
      </c>
      <c r="E3720">
        <v>1661433769220</v>
      </c>
      <c r="F3720" t="s">
        <v>22</v>
      </c>
      <c r="G3720">
        <v>5000</v>
      </c>
      <c r="H3720">
        <v>30</v>
      </c>
      <c r="I3720">
        <v>1661433769220</v>
      </c>
      <c r="J3720">
        <v>2559</v>
      </c>
      <c r="K3720">
        <v>6</v>
      </c>
      <c r="L3720">
        <v>0</v>
      </c>
      <c r="M3720">
        <v>1661434247641</v>
      </c>
      <c r="N3720">
        <v>1661434250200</v>
      </c>
      <c r="O3720">
        <v>512</v>
      </c>
      <c r="P3720" t="b">
        <v>1</v>
      </c>
      <c r="Q3720">
        <v>1661434247493</v>
      </c>
      <c r="R3720">
        <f t="shared" si="116"/>
        <v>142</v>
      </c>
      <c r="S3720">
        <f t="shared" si="117"/>
        <v>2707</v>
      </c>
    </row>
    <row r="3721" spans="1:19" x14ac:dyDescent="0.3">
      <c r="A3721" t="s">
        <v>21</v>
      </c>
      <c r="B3721">
        <v>600000</v>
      </c>
      <c r="C3721">
        <v>0</v>
      </c>
      <c r="D3721">
        <v>1661433769228</v>
      </c>
      <c r="E3721">
        <v>1661433769220</v>
      </c>
      <c r="F3721" t="s">
        <v>22</v>
      </c>
      <c r="G3721">
        <v>5000</v>
      </c>
      <c r="H3721">
        <v>30</v>
      </c>
      <c r="I3721">
        <v>1661433769220</v>
      </c>
      <c r="J3721">
        <v>2522</v>
      </c>
      <c r="K3721">
        <v>6</v>
      </c>
      <c r="L3721">
        <v>0</v>
      </c>
      <c r="M3721">
        <v>1661434249641</v>
      </c>
      <c r="N3721">
        <v>1661434252163</v>
      </c>
      <c r="O3721">
        <v>512</v>
      </c>
      <c r="P3721" t="b">
        <v>1</v>
      </c>
      <c r="Q3721">
        <v>1661434249493</v>
      </c>
      <c r="R3721">
        <f t="shared" si="116"/>
        <v>142</v>
      </c>
      <c r="S3721">
        <f t="shared" si="117"/>
        <v>2670</v>
      </c>
    </row>
    <row r="3722" spans="1:19" x14ac:dyDescent="0.3">
      <c r="A3722" t="s">
        <v>21</v>
      </c>
      <c r="B3722">
        <v>600000</v>
      </c>
      <c r="C3722">
        <v>0</v>
      </c>
      <c r="D3722">
        <v>1661433769228</v>
      </c>
      <c r="E3722">
        <v>1661433769220</v>
      </c>
      <c r="F3722" t="s">
        <v>22</v>
      </c>
      <c r="G3722">
        <v>5000</v>
      </c>
      <c r="H3722">
        <v>30</v>
      </c>
      <c r="I3722">
        <v>1661433769220</v>
      </c>
      <c r="J3722">
        <v>2555</v>
      </c>
      <c r="K3722">
        <v>6</v>
      </c>
      <c r="L3722">
        <v>0</v>
      </c>
      <c r="M3722">
        <v>1661434251643</v>
      </c>
      <c r="N3722">
        <v>1661434254198</v>
      </c>
      <c r="O3722">
        <v>512</v>
      </c>
      <c r="P3722" t="b">
        <v>1</v>
      </c>
      <c r="Q3722">
        <v>1661434251493</v>
      </c>
      <c r="R3722">
        <f t="shared" si="116"/>
        <v>144</v>
      </c>
      <c r="S3722">
        <f t="shared" si="117"/>
        <v>2705</v>
      </c>
    </row>
    <row r="3723" spans="1:19" x14ac:dyDescent="0.3">
      <c r="A3723" t="s">
        <v>21</v>
      </c>
      <c r="B3723">
        <v>600000</v>
      </c>
      <c r="C3723">
        <v>0</v>
      </c>
      <c r="D3723">
        <v>1661433769228</v>
      </c>
      <c r="E3723">
        <v>1661433769220</v>
      </c>
      <c r="F3723" t="s">
        <v>22</v>
      </c>
      <c r="G3723">
        <v>5000</v>
      </c>
      <c r="H3723">
        <v>30</v>
      </c>
      <c r="I3723">
        <v>1661433769220</v>
      </c>
      <c r="J3723">
        <v>2574</v>
      </c>
      <c r="K3723">
        <v>6</v>
      </c>
      <c r="L3723">
        <v>0</v>
      </c>
      <c r="M3723">
        <v>1661434253652</v>
      </c>
      <c r="N3723">
        <v>1661434256226</v>
      </c>
      <c r="O3723">
        <v>512</v>
      </c>
      <c r="P3723" t="b">
        <v>1</v>
      </c>
      <c r="Q3723">
        <v>1661434253495</v>
      </c>
      <c r="R3723">
        <f t="shared" si="116"/>
        <v>151</v>
      </c>
      <c r="S3723">
        <f t="shared" si="117"/>
        <v>2731</v>
      </c>
    </row>
    <row r="3724" spans="1:19" x14ac:dyDescent="0.3">
      <c r="A3724" t="s">
        <v>21</v>
      </c>
      <c r="B3724">
        <v>600000</v>
      </c>
      <c r="C3724">
        <v>0</v>
      </c>
      <c r="D3724">
        <v>1661433769228</v>
      </c>
      <c r="E3724">
        <v>1661433769220</v>
      </c>
      <c r="F3724" t="s">
        <v>22</v>
      </c>
      <c r="G3724">
        <v>5000</v>
      </c>
      <c r="H3724">
        <v>30</v>
      </c>
      <c r="I3724">
        <v>1661433769220</v>
      </c>
      <c r="J3724">
        <v>2574</v>
      </c>
      <c r="K3724">
        <v>6</v>
      </c>
      <c r="L3724">
        <v>0</v>
      </c>
      <c r="M3724">
        <v>1661434255646</v>
      </c>
      <c r="N3724">
        <v>1661434258220</v>
      </c>
      <c r="O3724">
        <v>512</v>
      </c>
      <c r="P3724" t="b">
        <v>1</v>
      </c>
      <c r="Q3724">
        <v>1661434255497</v>
      </c>
      <c r="R3724">
        <f t="shared" si="116"/>
        <v>143</v>
      </c>
      <c r="S3724">
        <f t="shared" si="117"/>
        <v>2723</v>
      </c>
    </row>
    <row r="3725" spans="1:19" x14ac:dyDescent="0.3">
      <c r="A3725" t="s">
        <v>21</v>
      </c>
      <c r="B3725">
        <v>600000</v>
      </c>
      <c r="C3725">
        <v>0</v>
      </c>
      <c r="D3725">
        <v>1661433769228</v>
      </c>
      <c r="E3725">
        <v>1661433769220</v>
      </c>
      <c r="F3725" t="s">
        <v>22</v>
      </c>
      <c r="G3725">
        <v>5000</v>
      </c>
      <c r="H3725">
        <v>30</v>
      </c>
      <c r="I3725">
        <v>1661433769220</v>
      </c>
      <c r="J3725">
        <v>2570</v>
      </c>
      <c r="K3725">
        <v>6</v>
      </c>
      <c r="L3725">
        <v>0</v>
      </c>
      <c r="M3725">
        <v>1661434257644</v>
      </c>
      <c r="N3725">
        <v>1661434260214</v>
      </c>
      <c r="O3725">
        <v>512</v>
      </c>
      <c r="P3725" t="b">
        <v>1</v>
      </c>
      <c r="Q3725">
        <v>1661434257498</v>
      </c>
      <c r="R3725">
        <f t="shared" si="116"/>
        <v>140</v>
      </c>
      <c r="S3725">
        <f t="shared" si="117"/>
        <v>2716</v>
      </c>
    </row>
    <row r="3726" spans="1:19" x14ac:dyDescent="0.3">
      <c r="A3726" t="s">
        <v>21</v>
      </c>
      <c r="B3726">
        <v>600000</v>
      </c>
      <c r="C3726">
        <v>0</v>
      </c>
      <c r="D3726">
        <v>1661433769228</v>
      </c>
      <c r="E3726">
        <v>1661433769220</v>
      </c>
      <c r="F3726" t="s">
        <v>22</v>
      </c>
      <c r="G3726">
        <v>5000</v>
      </c>
      <c r="H3726">
        <v>30</v>
      </c>
      <c r="I3726">
        <v>1661433769220</v>
      </c>
      <c r="J3726">
        <v>2574</v>
      </c>
      <c r="K3726">
        <v>5</v>
      </c>
      <c r="L3726">
        <v>0</v>
      </c>
      <c r="M3726">
        <v>1661434259707</v>
      </c>
      <c r="N3726">
        <v>1661434262281</v>
      </c>
      <c r="O3726">
        <v>512</v>
      </c>
      <c r="P3726" t="b">
        <v>1</v>
      </c>
      <c r="Q3726">
        <v>1661434259500</v>
      </c>
      <c r="R3726">
        <f t="shared" si="116"/>
        <v>202</v>
      </c>
      <c r="S3726">
        <f t="shared" si="117"/>
        <v>2781</v>
      </c>
    </row>
    <row r="3727" spans="1:19" x14ac:dyDescent="0.3">
      <c r="A3727" t="s">
        <v>21</v>
      </c>
      <c r="B3727">
        <v>600000</v>
      </c>
      <c r="C3727">
        <v>0</v>
      </c>
      <c r="D3727">
        <v>1661433769228</v>
      </c>
      <c r="E3727">
        <v>1661433769220</v>
      </c>
      <c r="F3727" t="s">
        <v>22</v>
      </c>
      <c r="G3727">
        <v>5000</v>
      </c>
      <c r="H3727">
        <v>30</v>
      </c>
      <c r="I3727">
        <v>1661433769220</v>
      </c>
      <c r="J3727">
        <v>2552</v>
      </c>
      <c r="K3727">
        <v>6</v>
      </c>
      <c r="L3727">
        <v>0</v>
      </c>
      <c r="M3727">
        <v>1661434261701</v>
      </c>
      <c r="N3727">
        <v>1661434264253</v>
      </c>
      <c r="O3727">
        <v>512</v>
      </c>
      <c r="P3727" t="b">
        <v>1</v>
      </c>
      <c r="Q3727">
        <v>1661434261501</v>
      </c>
      <c r="R3727">
        <f t="shared" si="116"/>
        <v>194</v>
      </c>
      <c r="S3727">
        <f t="shared" si="117"/>
        <v>2752</v>
      </c>
    </row>
    <row r="3728" spans="1:19" x14ac:dyDescent="0.3">
      <c r="A3728" t="s">
        <v>21</v>
      </c>
      <c r="B3728">
        <v>600000</v>
      </c>
      <c r="C3728">
        <v>0</v>
      </c>
      <c r="D3728">
        <v>1661433769228</v>
      </c>
      <c r="E3728">
        <v>1661433769220</v>
      </c>
      <c r="F3728" t="s">
        <v>22</v>
      </c>
      <c r="G3728">
        <v>5000</v>
      </c>
      <c r="H3728">
        <v>30</v>
      </c>
      <c r="I3728">
        <v>1661433769220</v>
      </c>
      <c r="J3728">
        <v>2588</v>
      </c>
      <c r="K3728">
        <v>6</v>
      </c>
      <c r="L3728">
        <v>0</v>
      </c>
      <c r="M3728">
        <v>1661434263645</v>
      </c>
      <c r="N3728">
        <v>1661434266233</v>
      </c>
      <c r="O3728">
        <v>512</v>
      </c>
      <c r="P3728" t="b">
        <v>1</v>
      </c>
      <c r="Q3728">
        <v>1661434263501</v>
      </c>
      <c r="R3728">
        <f t="shared" si="116"/>
        <v>138</v>
      </c>
      <c r="S3728">
        <f t="shared" si="117"/>
        <v>2732</v>
      </c>
    </row>
    <row r="3729" spans="1:19" x14ac:dyDescent="0.3">
      <c r="A3729" t="s">
        <v>21</v>
      </c>
      <c r="B3729">
        <v>600000</v>
      </c>
      <c r="C3729">
        <v>0</v>
      </c>
      <c r="D3729">
        <v>1661433769228</v>
      </c>
      <c r="E3729">
        <v>1661433769220</v>
      </c>
      <c r="F3729" t="s">
        <v>22</v>
      </c>
      <c r="G3729">
        <v>5000</v>
      </c>
      <c r="H3729">
        <v>30</v>
      </c>
      <c r="I3729">
        <v>1661433769220</v>
      </c>
      <c r="J3729">
        <v>2600</v>
      </c>
      <c r="K3729">
        <v>6</v>
      </c>
      <c r="L3729">
        <v>0</v>
      </c>
      <c r="M3729">
        <v>1661434265649</v>
      </c>
      <c r="N3729">
        <v>1661434268249</v>
      </c>
      <c r="O3729">
        <v>512</v>
      </c>
      <c r="P3729" t="b">
        <v>1</v>
      </c>
      <c r="Q3729">
        <v>1661434265503</v>
      </c>
      <c r="R3729">
        <f t="shared" si="116"/>
        <v>140</v>
      </c>
      <c r="S3729">
        <f t="shared" si="117"/>
        <v>2746</v>
      </c>
    </row>
    <row r="3730" spans="1:19" x14ac:dyDescent="0.3">
      <c r="A3730" t="s">
        <v>21</v>
      </c>
      <c r="B3730">
        <v>600000</v>
      </c>
      <c r="C3730">
        <v>0</v>
      </c>
      <c r="D3730">
        <v>1661433769228</v>
      </c>
      <c r="E3730">
        <v>1661433769220</v>
      </c>
      <c r="F3730" t="s">
        <v>22</v>
      </c>
      <c r="G3730">
        <v>5000</v>
      </c>
      <c r="H3730">
        <v>30</v>
      </c>
      <c r="I3730">
        <v>1661433769220</v>
      </c>
      <c r="J3730">
        <v>2542</v>
      </c>
      <c r="K3730">
        <v>7</v>
      </c>
      <c r="L3730">
        <v>0</v>
      </c>
      <c r="M3730">
        <v>1661434267650</v>
      </c>
      <c r="N3730">
        <v>1661434270192</v>
      </c>
      <c r="O3730">
        <v>512</v>
      </c>
      <c r="P3730" t="b">
        <v>1</v>
      </c>
      <c r="Q3730">
        <v>1661434267504</v>
      </c>
      <c r="R3730">
        <f t="shared" si="116"/>
        <v>139</v>
      </c>
      <c r="S3730">
        <f t="shared" si="117"/>
        <v>2688</v>
      </c>
    </row>
    <row r="3731" spans="1:19" x14ac:dyDescent="0.3">
      <c r="A3731" t="s">
        <v>21</v>
      </c>
      <c r="B3731">
        <v>600000</v>
      </c>
      <c r="C3731">
        <v>0</v>
      </c>
      <c r="D3731">
        <v>1661433769228</v>
      </c>
      <c r="E3731">
        <v>1661433769220</v>
      </c>
      <c r="F3731" t="s">
        <v>22</v>
      </c>
      <c r="G3731">
        <v>5000</v>
      </c>
      <c r="H3731">
        <v>30</v>
      </c>
      <c r="I3731">
        <v>1661433769220</v>
      </c>
      <c r="J3731">
        <v>2572</v>
      </c>
      <c r="K3731">
        <v>6</v>
      </c>
      <c r="L3731">
        <v>0</v>
      </c>
      <c r="M3731">
        <v>1661434269652</v>
      </c>
      <c r="N3731">
        <v>1661434272224</v>
      </c>
      <c r="O3731">
        <v>512</v>
      </c>
      <c r="P3731" t="b">
        <v>1</v>
      </c>
      <c r="Q3731">
        <v>1661434269505</v>
      </c>
      <c r="R3731">
        <f t="shared" si="116"/>
        <v>141</v>
      </c>
      <c r="S3731">
        <f t="shared" si="117"/>
        <v>2719</v>
      </c>
    </row>
    <row r="3732" spans="1:19" x14ac:dyDescent="0.3">
      <c r="A3732" t="s">
        <v>21</v>
      </c>
      <c r="B3732">
        <v>600000</v>
      </c>
      <c r="C3732">
        <v>0</v>
      </c>
      <c r="D3732">
        <v>1661433769228</v>
      </c>
      <c r="E3732">
        <v>1661433769220</v>
      </c>
      <c r="F3732" t="s">
        <v>22</v>
      </c>
      <c r="G3732">
        <v>5000</v>
      </c>
      <c r="H3732">
        <v>30</v>
      </c>
      <c r="I3732">
        <v>1661433769220</v>
      </c>
      <c r="J3732">
        <v>2585</v>
      </c>
      <c r="K3732">
        <v>6</v>
      </c>
      <c r="L3732">
        <v>0</v>
      </c>
      <c r="M3732">
        <v>1661434271655</v>
      </c>
      <c r="N3732">
        <v>1661434274240</v>
      </c>
      <c r="O3732">
        <v>512</v>
      </c>
      <c r="P3732" t="b">
        <v>1</v>
      </c>
      <c r="Q3732">
        <v>1661434271506</v>
      </c>
      <c r="R3732">
        <f t="shared" si="116"/>
        <v>143</v>
      </c>
      <c r="S3732">
        <f t="shared" si="117"/>
        <v>2734</v>
      </c>
    </row>
    <row r="3733" spans="1:19" x14ac:dyDescent="0.3">
      <c r="A3733" t="s">
        <v>21</v>
      </c>
      <c r="B3733">
        <v>600000</v>
      </c>
      <c r="C3733">
        <v>0</v>
      </c>
      <c r="D3733">
        <v>1661433769228</v>
      </c>
      <c r="E3733">
        <v>1661433769220</v>
      </c>
      <c r="F3733" t="s">
        <v>22</v>
      </c>
      <c r="G3733">
        <v>5000</v>
      </c>
      <c r="H3733">
        <v>30</v>
      </c>
      <c r="I3733">
        <v>1661433769220</v>
      </c>
      <c r="J3733">
        <v>2555</v>
      </c>
      <c r="K3733">
        <v>6</v>
      </c>
      <c r="L3733">
        <v>0</v>
      </c>
      <c r="M3733">
        <v>1661434273653</v>
      </c>
      <c r="N3733">
        <v>1661434276208</v>
      </c>
      <c r="O3733">
        <v>512</v>
      </c>
      <c r="P3733" t="b">
        <v>1</v>
      </c>
      <c r="Q3733">
        <v>1661434273507</v>
      </c>
      <c r="R3733">
        <f t="shared" si="116"/>
        <v>140</v>
      </c>
      <c r="S3733">
        <f t="shared" si="117"/>
        <v>2701</v>
      </c>
    </row>
    <row r="3734" spans="1:19" x14ac:dyDescent="0.3">
      <c r="A3734" t="s">
        <v>21</v>
      </c>
      <c r="B3734">
        <v>600000</v>
      </c>
      <c r="C3734">
        <v>0</v>
      </c>
      <c r="D3734">
        <v>1661433769228</v>
      </c>
      <c r="E3734">
        <v>1661433769220</v>
      </c>
      <c r="F3734" t="s">
        <v>22</v>
      </c>
      <c r="G3734">
        <v>5000</v>
      </c>
      <c r="H3734">
        <v>30</v>
      </c>
      <c r="I3734">
        <v>1661433769220</v>
      </c>
      <c r="J3734">
        <v>2573</v>
      </c>
      <c r="K3734">
        <v>5</v>
      </c>
      <c r="L3734">
        <v>0</v>
      </c>
      <c r="M3734">
        <v>1661434275651</v>
      </c>
      <c r="N3734">
        <v>1661434278224</v>
      </c>
      <c r="O3734">
        <v>512</v>
      </c>
      <c r="P3734" t="b">
        <v>1</v>
      </c>
      <c r="Q3734">
        <v>1661434275507</v>
      </c>
      <c r="R3734">
        <f t="shared" si="116"/>
        <v>139</v>
      </c>
      <c r="S3734">
        <f t="shared" si="117"/>
        <v>2717</v>
      </c>
    </row>
    <row r="3735" spans="1:19" x14ac:dyDescent="0.3">
      <c r="A3735" t="s">
        <v>21</v>
      </c>
      <c r="B3735">
        <v>600000</v>
      </c>
      <c r="C3735">
        <v>0</v>
      </c>
      <c r="D3735">
        <v>1661433769228</v>
      </c>
      <c r="E3735">
        <v>1661433769220</v>
      </c>
      <c r="F3735" t="s">
        <v>22</v>
      </c>
      <c r="G3735">
        <v>5000</v>
      </c>
      <c r="H3735">
        <v>30</v>
      </c>
      <c r="I3735">
        <v>1661433769220</v>
      </c>
      <c r="J3735">
        <v>2550</v>
      </c>
      <c r="K3735">
        <v>6</v>
      </c>
      <c r="L3735">
        <v>0</v>
      </c>
      <c r="M3735">
        <v>1661434277654</v>
      </c>
      <c r="N3735">
        <v>1661434280204</v>
      </c>
      <c r="O3735">
        <v>512</v>
      </c>
      <c r="P3735" t="b">
        <v>1</v>
      </c>
      <c r="Q3735">
        <v>1661434277508</v>
      </c>
      <c r="R3735">
        <f t="shared" si="116"/>
        <v>140</v>
      </c>
      <c r="S3735">
        <f t="shared" si="117"/>
        <v>2696</v>
      </c>
    </row>
    <row r="3736" spans="1:19" x14ac:dyDescent="0.3">
      <c r="A3736" t="s">
        <v>21</v>
      </c>
      <c r="B3736">
        <v>600000</v>
      </c>
      <c r="C3736">
        <v>0</v>
      </c>
      <c r="D3736">
        <v>1661433769228</v>
      </c>
      <c r="E3736">
        <v>1661433769220</v>
      </c>
      <c r="F3736" t="s">
        <v>22</v>
      </c>
      <c r="G3736">
        <v>5000</v>
      </c>
      <c r="H3736">
        <v>30</v>
      </c>
      <c r="I3736">
        <v>1661433769220</v>
      </c>
      <c r="J3736">
        <v>2550</v>
      </c>
      <c r="K3736">
        <v>6</v>
      </c>
      <c r="L3736">
        <v>0</v>
      </c>
      <c r="M3736">
        <v>1661434279654</v>
      </c>
      <c r="N3736">
        <v>1661434282204</v>
      </c>
      <c r="O3736">
        <v>512</v>
      </c>
      <c r="P3736" t="b">
        <v>1</v>
      </c>
      <c r="Q3736">
        <v>1661434279509</v>
      </c>
      <c r="R3736">
        <f t="shared" si="116"/>
        <v>139</v>
      </c>
      <c r="S3736">
        <f t="shared" si="117"/>
        <v>2695</v>
      </c>
    </row>
    <row r="3737" spans="1:19" x14ac:dyDescent="0.3">
      <c r="A3737" t="s">
        <v>21</v>
      </c>
      <c r="B3737">
        <v>600000</v>
      </c>
      <c r="C3737">
        <v>0</v>
      </c>
      <c r="D3737">
        <v>1661433769228</v>
      </c>
      <c r="E3737">
        <v>1661433769220</v>
      </c>
      <c r="F3737" t="s">
        <v>22</v>
      </c>
      <c r="G3737">
        <v>5000</v>
      </c>
      <c r="H3737">
        <v>30</v>
      </c>
      <c r="I3737">
        <v>1661433769220</v>
      </c>
      <c r="J3737">
        <v>2546</v>
      </c>
      <c r="K3737">
        <v>6</v>
      </c>
      <c r="L3737">
        <v>0</v>
      </c>
      <c r="M3737">
        <v>1661434281655</v>
      </c>
      <c r="N3737">
        <v>1661434284201</v>
      </c>
      <c r="O3737">
        <v>512</v>
      </c>
      <c r="P3737" t="b">
        <v>1</v>
      </c>
      <c r="Q3737">
        <v>1661434281511</v>
      </c>
      <c r="R3737">
        <f t="shared" si="116"/>
        <v>138</v>
      </c>
      <c r="S3737">
        <f t="shared" si="117"/>
        <v>2690</v>
      </c>
    </row>
    <row r="3738" spans="1:19" x14ac:dyDescent="0.3">
      <c r="A3738" t="s">
        <v>21</v>
      </c>
      <c r="B3738">
        <v>600000</v>
      </c>
      <c r="C3738">
        <v>0</v>
      </c>
      <c r="D3738">
        <v>1661433769228</v>
      </c>
      <c r="E3738">
        <v>1661433769220</v>
      </c>
      <c r="F3738" t="s">
        <v>22</v>
      </c>
      <c r="G3738">
        <v>5000</v>
      </c>
      <c r="H3738">
        <v>30</v>
      </c>
      <c r="I3738">
        <v>1661433769220</v>
      </c>
      <c r="J3738">
        <v>2595</v>
      </c>
      <c r="K3738">
        <v>5</v>
      </c>
      <c r="L3738">
        <v>0</v>
      </c>
      <c r="M3738">
        <v>1661434283660</v>
      </c>
      <c r="N3738">
        <v>1661434286255</v>
      </c>
      <c r="O3738">
        <v>512</v>
      </c>
      <c r="P3738" t="b">
        <v>1</v>
      </c>
      <c r="Q3738">
        <v>1661434283512</v>
      </c>
      <c r="R3738">
        <f t="shared" si="116"/>
        <v>143</v>
      </c>
      <c r="S3738">
        <f t="shared" si="117"/>
        <v>2743</v>
      </c>
    </row>
    <row r="3739" spans="1:19" x14ac:dyDescent="0.3">
      <c r="A3739" t="s">
        <v>21</v>
      </c>
      <c r="B3739">
        <v>600000</v>
      </c>
      <c r="C3739">
        <v>0</v>
      </c>
      <c r="D3739">
        <v>1661433769228</v>
      </c>
      <c r="E3739">
        <v>1661433769220</v>
      </c>
      <c r="F3739" t="s">
        <v>22</v>
      </c>
      <c r="G3739">
        <v>5000</v>
      </c>
      <c r="H3739">
        <v>30</v>
      </c>
      <c r="I3739">
        <v>1661433769220</v>
      </c>
      <c r="J3739">
        <v>2571</v>
      </c>
      <c r="K3739">
        <v>5</v>
      </c>
      <c r="L3739">
        <v>0</v>
      </c>
      <c r="M3739">
        <v>1661434285661</v>
      </c>
      <c r="N3739">
        <v>1661434288232</v>
      </c>
      <c r="O3739">
        <v>512</v>
      </c>
      <c r="P3739" t="b">
        <v>1</v>
      </c>
      <c r="Q3739">
        <v>1661434285514</v>
      </c>
      <c r="R3739">
        <f t="shared" si="116"/>
        <v>142</v>
      </c>
      <c r="S3739">
        <f t="shared" si="117"/>
        <v>2718</v>
      </c>
    </row>
    <row r="3740" spans="1:19" x14ac:dyDescent="0.3">
      <c r="A3740" t="s">
        <v>21</v>
      </c>
      <c r="B3740">
        <v>600000</v>
      </c>
      <c r="C3740">
        <v>0</v>
      </c>
      <c r="D3740">
        <v>1661433769228</v>
      </c>
      <c r="E3740">
        <v>1661433769220</v>
      </c>
      <c r="F3740" t="s">
        <v>22</v>
      </c>
      <c r="G3740">
        <v>5000</v>
      </c>
      <c r="H3740">
        <v>30</v>
      </c>
      <c r="I3740">
        <v>1661433769220</v>
      </c>
      <c r="J3740">
        <v>2611</v>
      </c>
      <c r="K3740">
        <v>5</v>
      </c>
      <c r="L3740">
        <v>0</v>
      </c>
      <c r="M3740">
        <v>1661434287669</v>
      </c>
      <c r="N3740">
        <v>1661434290280</v>
      </c>
      <c r="O3740">
        <v>512</v>
      </c>
      <c r="P3740" t="b">
        <v>1</v>
      </c>
      <c r="Q3740">
        <v>1661434287514</v>
      </c>
      <c r="R3740">
        <f t="shared" si="116"/>
        <v>150</v>
      </c>
      <c r="S3740">
        <f t="shared" si="117"/>
        <v>2766</v>
      </c>
    </row>
    <row r="3741" spans="1:19" x14ac:dyDescent="0.3">
      <c r="A3741" t="s">
        <v>21</v>
      </c>
      <c r="B3741">
        <v>600000</v>
      </c>
      <c r="C3741">
        <v>0</v>
      </c>
      <c r="D3741">
        <v>1661433769228</v>
      </c>
      <c r="E3741">
        <v>1661433769220</v>
      </c>
      <c r="F3741" t="s">
        <v>22</v>
      </c>
      <c r="G3741">
        <v>5000</v>
      </c>
      <c r="H3741">
        <v>30</v>
      </c>
      <c r="I3741">
        <v>1661433769220</v>
      </c>
      <c r="J3741">
        <v>2622</v>
      </c>
      <c r="K3741">
        <v>6</v>
      </c>
      <c r="L3741">
        <v>0</v>
      </c>
      <c r="M3741">
        <v>1661434289662</v>
      </c>
      <c r="N3741">
        <v>1661434292284</v>
      </c>
      <c r="O3741">
        <v>512</v>
      </c>
      <c r="P3741" t="b">
        <v>1</v>
      </c>
      <c r="Q3741">
        <v>1661434289515</v>
      </c>
      <c r="R3741">
        <f t="shared" si="116"/>
        <v>141</v>
      </c>
      <c r="S3741">
        <f t="shared" si="117"/>
        <v>2769</v>
      </c>
    </row>
    <row r="3742" spans="1:19" x14ac:dyDescent="0.3">
      <c r="A3742" t="s">
        <v>21</v>
      </c>
      <c r="B3742">
        <v>600000</v>
      </c>
      <c r="C3742">
        <v>0</v>
      </c>
      <c r="D3742">
        <v>1661433769228</v>
      </c>
      <c r="E3742">
        <v>1661433769220</v>
      </c>
      <c r="F3742" t="s">
        <v>22</v>
      </c>
      <c r="G3742">
        <v>5000</v>
      </c>
      <c r="H3742">
        <v>30</v>
      </c>
      <c r="I3742">
        <v>1661433769220</v>
      </c>
      <c r="J3742">
        <v>2623</v>
      </c>
      <c r="K3742">
        <v>6</v>
      </c>
      <c r="L3742">
        <v>0</v>
      </c>
      <c r="M3742">
        <v>1661434291662</v>
      </c>
      <c r="N3742">
        <v>1661434294285</v>
      </c>
      <c r="O3742">
        <v>512</v>
      </c>
      <c r="P3742" t="b">
        <v>1</v>
      </c>
      <c r="Q3742">
        <v>1661434291516</v>
      </c>
      <c r="R3742">
        <f t="shared" si="116"/>
        <v>140</v>
      </c>
      <c r="S3742">
        <f t="shared" si="117"/>
        <v>2769</v>
      </c>
    </row>
    <row r="3743" spans="1:19" x14ac:dyDescent="0.3">
      <c r="A3743" t="s">
        <v>21</v>
      </c>
      <c r="B3743">
        <v>600000</v>
      </c>
      <c r="C3743">
        <v>0</v>
      </c>
      <c r="D3743">
        <v>1661433769228</v>
      </c>
      <c r="E3743">
        <v>1661433769220</v>
      </c>
      <c r="F3743" t="s">
        <v>22</v>
      </c>
      <c r="G3743">
        <v>5000</v>
      </c>
      <c r="H3743">
        <v>30</v>
      </c>
      <c r="I3743">
        <v>1661433769220</v>
      </c>
      <c r="J3743">
        <v>2578</v>
      </c>
      <c r="K3743">
        <v>6</v>
      </c>
      <c r="L3743">
        <v>0</v>
      </c>
      <c r="M3743">
        <v>1661434293669</v>
      </c>
      <c r="N3743">
        <v>1661434296247</v>
      </c>
      <c r="O3743">
        <v>512</v>
      </c>
      <c r="P3743" t="b">
        <v>1</v>
      </c>
      <c r="Q3743">
        <v>1661434293517</v>
      </c>
      <c r="R3743">
        <f t="shared" si="116"/>
        <v>146</v>
      </c>
      <c r="S3743">
        <f t="shared" si="117"/>
        <v>2730</v>
      </c>
    </row>
    <row r="3744" spans="1:19" x14ac:dyDescent="0.3">
      <c r="A3744" t="s">
        <v>21</v>
      </c>
      <c r="B3744">
        <v>600000</v>
      </c>
      <c r="C3744">
        <v>0</v>
      </c>
      <c r="D3744">
        <v>1661433769228</v>
      </c>
      <c r="E3744">
        <v>1661433769220</v>
      </c>
      <c r="F3744" t="s">
        <v>22</v>
      </c>
      <c r="G3744">
        <v>5000</v>
      </c>
      <c r="H3744">
        <v>30</v>
      </c>
      <c r="I3744">
        <v>1661433769220</v>
      </c>
      <c r="J3744">
        <v>2620</v>
      </c>
      <c r="K3744">
        <v>6</v>
      </c>
      <c r="L3744">
        <v>0</v>
      </c>
      <c r="M3744">
        <v>1661434295665</v>
      </c>
      <c r="N3744">
        <v>1661434298285</v>
      </c>
      <c r="O3744">
        <v>512</v>
      </c>
      <c r="P3744" t="b">
        <v>1</v>
      </c>
      <c r="Q3744">
        <v>1661434295519</v>
      </c>
      <c r="R3744">
        <f t="shared" si="116"/>
        <v>140</v>
      </c>
      <c r="S3744">
        <f t="shared" si="117"/>
        <v>2766</v>
      </c>
    </row>
    <row r="3745" spans="1:19" x14ac:dyDescent="0.3">
      <c r="A3745" t="s">
        <v>21</v>
      </c>
      <c r="B3745">
        <v>600000</v>
      </c>
      <c r="C3745">
        <v>0</v>
      </c>
      <c r="D3745">
        <v>1661433769228</v>
      </c>
      <c r="E3745">
        <v>1661433769220</v>
      </c>
      <c r="F3745" t="s">
        <v>22</v>
      </c>
      <c r="G3745">
        <v>5000</v>
      </c>
      <c r="H3745">
        <v>30</v>
      </c>
      <c r="I3745">
        <v>1661433769220</v>
      </c>
      <c r="J3745">
        <v>2613</v>
      </c>
      <c r="K3745">
        <v>6</v>
      </c>
      <c r="L3745">
        <v>0</v>
      </c>
      <c r="M3745">
        <v>1661434297666</v>
      </c>
      <c r="N3745">
        <v>1661434300279</v>
      </c>
      <c r="O3745">
        <v>512</v>
      </c>
      <c r="P3745" t="b">
        <v>1</v>
      </c>
      <c r="Q3745">
        <v>1661434297520</v>
      </c>
      <c r="R3745">
        <f t="shared" si="116"/>
        <v>140</v>
      </c>
      <c r="S3745">
        <f t="shared" si="117"/>
        <v>2759</v>
      </c>
    </row>
    <row r="3746" spans="1:19" x14ac:dyDescent="0.3">
      <c r="A3746" t="s">
        <v>21</v>
      </c>
      <c r="B3746">
        <v>600000</v>
      </c>
      <c r="C3746">
        <v>0</v>
      </c>
      <c r="D3746">
        <v>1661433769228</v>
      </c>
      <c r="E3746">
        <v>1661433769220</v>
      </c>
      <c r="F3746" t="s">
        <v>22</v>
      </c>
      <c r="G3746">
        <v>5000</v>
      </c>
      <c r="H3746">
        <v>30</v>
      </c>
      <c r="I3746">
        <v>1661433769220</v>
      </c>
      <c r="J3746">
        <v>2658</v>
      </c>
      <c r="K3746">
        <v>5</v>
      </c>
      <c r="L3746">
        <v>0</v>
      </c>
      <c r="M3746">
        <v>1661434299669</v>
      </c>
      <c r="N3746">
        <v>1661434302327</v>
      </c>
      <c r="O3746">
        <v>512</v>
      </c>
      <c r="P3746" t="b">
        <v>1</v>
      </c>
      <c r="Q3746">
        <v>1661434299521</v>
      </c>
      <c r="R3746">
        <f t="shared" si="116"/>
        <v>143</v>
      </c>
      <c r="S3746">
        <f t="shared" si="117"/>
        <v>2806</v>
      </c>
    </row>
    <row r="3747" spans="1:19" x14ac:dyDescent="0.3">
      <c r="A3747" t="s">
        <v>21</v>
      </c>
      <c r="B3747">
        <v>600000</v>
      </c>
      <c r="C3747">
        <v>0</v>
      </c>
      <c r="D3747">
        <v>1661433769228</v>
      </c>
      <c r="E3747">
        <v>1661433769220</v>
      </c>
      <c r="F3747" t="s">
        <v>22</v>
      </c>
      <c r="G3747">
        <v>5000</v>
      </c>
      <c r="H3747">
        <v>30</v>
      </c>
      <c r="I3747">
        <v>1661433769220</v>
      </c>
      <c r="J3747">
        <v>2578</v>
      </c>
      <c r="K3747">
        <v>6</v>
      </c>
      <c r="L3747">
        <v>0</v>
      </c>
      <c r="M3747">
        <v>1661434301670</v>
      </c>
      <c r="N3747">
        <v>1661434304248</v>
      </c>
      <c r="O3747">
        <v>512</v>
      </c>
      <c r="P3747" t="b">
        <v>1</v>
      </c>
      <c r="Q3747">
        <v>1661434301521</v>
      </c>
      <c r="R3747">
        <f t="shared" si="116"/>
        <v>143</v>
      </c>
      <c r="S3747">
        <f t="shared" si="117"/>
        <v>2727</v>
      </c>
    </row>
    <row r="3748" spans="1:19" x14ac:dyDescent="0.3">
      <c r="A3748" t="s">
        <v>21</v>
      </c>
      <c r="B3748">
        <v>600000</v>
      </c>
      <c r="C3748">
        <v>0</v>
      </c>
      <c r="D3748">
        <v>1661433769228</v>
      </c>
      <c r="E3748">
        <v>1661433769220</v>
      </c>
      <c r="F3748" t="s">
        <v>22</v>
      </c>
      <c r="G3748">
        <v>5000</v>
      </c>
      <c r="H3748">
        <v>30</v>
      </c>
      <c r="I3748">
        <v>1661433769220</v>
      </c>
      <c r="J3748">
        <v>2648</v>
      </c>
      <c r="K3748">
        <v>6</v>
      </c>
      <c r="L3748">
        <v>0</v>
      </c>
      <c r="M3748">
        <v>1661434303674</v>
      </c>
      <c r="N3748">
        <v>1661434306322</v>
      </c>
      <c r="O3748">
        <v>512</v>
      </c>
      <c r="P3748" t="b">
        <v>1</v>
      </c>
      <c r="Q3748">
        <v>1661434303523</v>
      </c>
      <c r="R3748">
        <f t="shared" si="116"/>
        <v>145</v>
      </c>
      <c r="S3748">
        <f t="shared" si="117"/>
        <v>2799</v>
      </c>
    </row>
    <row r="3749" spans="1:19" x14ac:dyDescent="0.3">
      <c r="A3749" t="s">
        <v>21</v>
      </c>
      <c r="B3749">
        <v>600000</v>
      </c>
      <c r="C3749">
        <v>0</v>
      </c>
      <c r="D3749">
        <v>1661433769228</v>
      </c>
      <c r="E3749">
        <v>1661433769220</v>
      </c>
      <c r="F3749" t="s">
        <v>22</v>
      </c>
      <c r="G3749">
        <v>5000</v>
      </c>
      <c r="H3749">
        <v>30</v>
      </c>
      <c r="I3749">
        <v>1661433769220</v>
      </c>
      <c r="J3749">
        <v>2606</v>
      </c>
      <c r="K3749">
        <v>6</v>
      </c>
      <c r="L3749">
        <v>0</v>
      </c>
      <c r="M3749">
        <v>1661434305672</v>
      </c>
      <c r="N3749">
        <v>1661434308278</v>
      </c>
      <c r="O3749">
        <v>512</v>
      </c>
      <c r="P3749" t="b">
        <v>1</v>
      </c>
      <c r="Q3749">
        <v>1661434305525</v>
      </c>
      <c r="R3749">
        <f t="shared" si="116"/>
        <v>141</v>
      </c>
      <c r="S3749">
        <f t="shared" si="117"/>
        <v>2753</v>
      </c>
    </row>
    <row r="3750" spans="1:19" x14ac:dyDescent="0.3">
      <c r="A3750" t="s">
        <v>21</v>
      </c>
      <c r="B3750">
        <v>600000</v>
      </c>
      <c r="C3750">
        <v>0</v>
      </c>
      <c r="D3750">
        <v>1661433769228</v>
      </c>
      <c r="E3750">
        <v>1661433769220</v>
      </c>
      <c r="F3750" t="s">
        <v>22</v>
      </c>
      <c r="G3750">
        <v>5000</v>
      </c>
      <c r="H3750">
        <v>30</v>
      </c>
      <c r="I3750">
        <v>1661433769220</v>
      </c>
      <c r="J3750">
        <v>2579</v>
      </c>
      <c r="K3750">
        <v>6</v>
      </c>
      <c r="L3750">
        <v>0</v>
      </c>
      <c r="M3750">
        <v>1661434307672</v>
      </c>
      <c r="N3750">
        <v>1661434310251</v>
      </c>
      <c r="O3750">
        <v>512</v>
      </c>
      <c r="P3750" t="b">
        <v>1</v>
      </c>
      <c r="Q3750">
        <v>1661434307526</v>
      </c>
      <c r="R3750">
        <f t="shared" si="116"/>
        <v>140</v>
      </c>
      <c r="S3750">
        <f t="shared" si="117"/>
        <v>2725</v>
      </c>
    </row>
    <row r="3751" spans="1:19" x14ac:dyDescent="0.3">
      <c r="A3751" t="s">
        <v>21</v>
      </c>
      <c r="B3751">
        <v>600000</v>
      </c>
      <c r="C3751">
        <v>0</v>
      </c>
      <c r="D3751">
        <v>1661433769228</v>
      </c>
      <c r="E3751">
        <v>1661433769220</v>
      </c>
      <c r="F3751" t="s">
        <v>22</v>
      </c>
      <c r="G3751">
        <v>5000</v>
      </c>
      <c r="H3751">
        <v>30</v>
      </c>
      <c r="I3751">
        <v>1661433769220</v>
      </c>
      <c r="J3751">
        <v>2533</v>
      </c>
      <c r="K3751">
        <v>6</v>
      </c>
      <c r="L3751">
        <v>0</v>
      </c>
      <c r="M3751">
        <v>1661434309678</v>
      </c>
      <c r="N3751">
        <v>1661434312211</v>
      </c>
      <c r="O3751">
        <v>512</v>
      </c>
      <c r="P3751" t="b">
        <v>1</v>
      </c>
      <c r="Q3751">
        <v>1661434309533</v>
      </c>
      <c r="R3751">
        <f t="shared" si="116"/>
        <v>139</v>
      </c>
      <c r="S3751">
        <f t="shared" si="117"/>
        <v>2678</v>
      </c>
    </row>
    <row r="3752" spans="1:19" x14ac:dyDescent="0.3">
      <c r="A3752" t="s">
        <v>21</v>
      </c>
      <c r="B3752">
        <v>600000</v>
      </c>
      <c r="C3752">
        <v>0</v>
      </c>
      <c r="D3752">
        <v>1661433769228</v>
      </c>
      <c r="E3752">
        <v>1661433769220</v>
      </c>
      <c r="F3752" t="s">
        <v>22</v>
      </c>
      <c r="G3752">
        <v>5000</v>
      </c>
      <c r="H3752">
        <v>30</v>
      </c>
      <c r="I3752">
        <v>1661433769220</v>
      </c>
      <c r="J3752">
        <v>2559</v>
      </c>
      <c r="K3752">
        <v>7</v>
      </c>
      <c r="L3752">
        <v>0</v>
      </c>
      <c r="M3752">
        <v>1661434311673</v>
      </c>
      <c r="N3752">
        <v>1661434314232</v>
      </c>
      <c r="O3752">
        <v>512</v>
      </c>
      <c r="P3752" t="b">
        <v>1</v>
      </c>
      <c r="Q3752">
        <v>1661434311526</v>
      </c>
      <c r="R3752">
        <f t="shared" si="116"/>
        <v>140</v>
      </c>
      <c r="S3752">
        <f t="shared" si="117"/>
        <v>2706</v>
      </c>
    </row>
    <row r="3753" spans="1:19" x14ac:dyDescent="0.3">
      <c r="A3753" t="s">
        <v>21</v>
      </c>
      <c r="B3753">
        <v>600000</v>
      </c>
      <c r="C3753">
        <v>0</v>
      </c>
      <c r="D3753">
        <v>1661433769228</v>
      </c>
      <c r="E3753">
        <v>1661433769220</v>
      </c>
      <c r="F3753" t="s">
        <v>22</v>
      </c>
      <c r="G3753">
        <v>5000</v>
      </c>
      <c r="H3753">
        <v>30</v>
      </c>
      <c r="I3753">
        <v>1661433769220</v>
      </c>
      <c r="J3753">
        <v>2573</v>
      </c>
      <c r="K3753">
        <v>6</v>
      </c>
      <c r="L3753">
        <v>0</v>
      </c>
      <c r="M3753">
        <v>1661434313675</v>
      </c>
      <c r="N3753">
        <v>1661434316248</v>
      </c>
      <c r="O3753">
        <v>512</v>
      </c>
      <c r="P3753" t="b">
        <v>1</v>
      </c>
      <c r="Q3753">
        <v>1661434313530</v>
      </c>
      <c r="R3753">
        <f t="shared" si="116"/>
        <v>139</v>
      </c>
      <c r="S3753">
        <f t="shared" si="117"/>
        <v>2718</v>
      </c>
    </row>
    <row r="3754" spans="1:19" x14ac:dyDescent="0.3">
      <c r="A3754" t="s">
        <v>21</v>
      </c>
      <c r="B3754">
        <v>600000</v>
      </c>
      <c r="C3754">
        <v>0</v>
      </c>
      <c r="D3754">
        <v>1661433769228</v>
      </c>
      <c r="E3754">
        <v>1661433769220</v>
      </c>
      <c r="F3754" t="s">
        <v>22</v>
      </c>
      <c r="G3754">
        <v>5000</v>
      </c>
      <c r="H3754">
        <v>30</v>
      </c>
      <c r="I3754">
        <v>1661433769220</v>
      </c>
      <c r="J3754">
        <v>2618</v>
      </c>
      <c r="K3754">
        <v>6</v>
      </c>
      <c r="L3754">
        <v>0</v>
      </c>
      <c r="M3754">
        <v>1661434315679</v>
      </c>
      <c r="N3754">
        <v>1661434318297</v>
      </c>
      <c r="O3754">
        <v>512</v>
      </c>
      <c r="P3754" t="b">
        <v>1</v>
      </c>
      <c r="Q3754">
        <v>1661434315528</v>
      </c>
      <c r="R3754">
        <f t="shared" si="116"/>
        <v>145</v>
      </c>
      <c r="S3754">
        <f t="shared" si="117"/>
        <v>2769</v>
      </c>
    </row>
    <row r="3755" spans="1:19" x14ac:dyDescent="0.3">
      <c r="A3755" t="s">
        <v>21</v>
      </c>
      <c r="B3755">
        <v>600000</v>
      </c>
      <c r="C3755">
        <v>0</v>
      </c>
      <c r="D3755">
        <v>1661433769228</v>
      </c>
      <c r="E3755">
        <v>1661433769220</v>
      </c>
      <c r="F3755" t="s">
        <v>22</v>
      </c>
      <c r="G3755">
        <v>5000</v>
      </c>
      <c r="H3755">
        <v>30</v>
      </c>
      <c r="I3755">
        <v>1661433769220</v>
      </c>
      <c r="J3755">
        <v>2517</v>
      </c>
      <c r="K3755">
        <v>6</v>
      </c>
      <c r="L3755">
        <v>0</v>
      </c>
      <c r="M3755">
        <v>1661434317679</v>
      </c>
      <c r="N3755">
        <v>1661434320196</v>
      </c>
      <c r="O3755">
        <v>512</v>
      </c>
      <c r="P3755" t="b">
        <v>1</v>
      </c>
      <c r="Q3755">
        <v>1661434317529</v>
      </c>
      <c r="R3755">
        <f t="shared" si="116"/>
        <v>144</v>
      </c>
      <c r="S3755">
        <f t="shared" si="117"/>
        <v>2667</v>
      </c>
    </row>
    <row r="3756" spans="1:19" x14ac:dyDescent="0.3">
      <c r="A3756" t="s">
        <v>21</v>
      </c>
      <c r="B3756">
        <v>600000</v>
      </c>
      <c r="C3756">
        <v>0</v>
      </c>
      <c r="D3756">
        <v>1661433769228</v>
      </c>
      <c r="E3756">
        <v>1661433769220</v>
      </c>
      <c r="F3756" t="s">
        <v>22</v>
      </c>
      <c r="G3756">
        <v>5000</v>
      </c>
      <c r="H3756">
        <v>30</v>
      </c>
      <c r="I3756">
        <v>1661433769220</v>
      </c>
      <c r="J3756">
        <v>2562</v>
      </c>
      <c r="K3756">
        <v>5</v>
      </c>
      <c r="L3756">
        <v>0</v>
      </c>
      <c r="M3756">
        <v>1661434319679</v>
      </c>
      <c r="N3756">
        <v>1661434322241</v>
      </c>
      <c r="O3756">
        <v>512</v>
      </c>
      <c r="P3756" t="b">
        <v>1</v>
      </c>
      <c r="Q3756">
        <v>1661434319530</v>
      </c>
      <c r="R3756">
        <f t="shared" si="116"/>
        <v>144</v>
      </c>
      <c r="S3756">
        <f t="shared" si="117"/>
        <v>2711</v>
      </c>
    </row>
    <row r="3757" spans="1:19" x14ac:dyDescent="0.3">
      <c r="A3757" t="s">
        <v>21</v>
      </c>
      <c r="B3757">
        <v>600000</v>
      </c>
      <c r="C3757">
        <v>0</v>
      </c>
      <c r="D3757">
        <v>1661433769228</v>
      </c>
      <c r="E3757">
        <v>1661433769220</v>
      </c>
      <c r="F3757" t="s">
        <v>22</v>
      </c>
      <c r="G3757">
        <v>5000</v>
      </c>
      <c r="H3757">
        <v>30</v>
      </c>
      <c r="I3757">
        <v>1661433769220</v>
      </c>
      <c r="J3757">
        <v>2594</v>
      </c>
      <c r="K3757">
        <v>6</v>
      </c>
      <c r="L3757">
        <v>0</v>
      </c>
      <c r="M3757">
        <v>1661434321679</v>
      </c>
      <c r="N3757">
        <v>1661434324273</v>
      </c>
      <c r="O3757">
        <v>512</v>
      </c>
      <c r="P3757" t="b">
        <v>1</v>
      </c>
      <c r="Q3757">
        <v>1661434321531</v>
      </c>
      <c r="R3757">
        <f t="shared" si="116"/>
        <v>142</v>
      </c>
      <c r="S3757">
        <f t="shared" si="117"/>
        <v>2742</v>
      </c>
    </row>
    <row r="3758" spans="1:19" x14ac:dyDescent="0.3">
      <c r="A3758" t="s">
        <v>21</v>
      </c>
      <c r="B3758">
        <v>600000</v>
      </c>
      <c r="C3758">
        <v>0</v>
      </c>
      <c r="D3758">
        <v>1661433769228</v>
      </c>
      <c r="E3758">
        <v>1661433769220</v>
      </c>
      <c r="F3758" t="s">
        <v>22</v>
      </c>
      <c r="G3758">
        <v>5000</v>
      </c>
      <c r="H3758">
        <v>30</v>
      </c>
      <c r="I3758">
        <v>1661433769220</v>
      </c>
      <c r="J3758">
        <v>2562</v>
      </c>
      <c r="K3758">
        <v>5</v>
      </c>
      <c r="L3758">
        <v>0</v>
      </c>
      <c r="M3758">
        <v>1661434323680</v>
      </c>
      <c r="N3758">
        <v>1661434326242</v>
      </c>
      <c r="O3758">
        <v>512</v>
      </c>
      <c r="P3758" t="b">
        <v>1</v>
      </c>
      <c r="Q3758">
        <v>1661434323533</v>
      </c>
      <c r="R3758">
        <f t="shared" si="116"/>
        <v>142</v>
      </c>
      <c r="S3758">
        <f t="shared" si="117"/>
        <v>2709</v>
      </c>
    </row>
    <row r="3759" spans="1:19" x14ac:dyDescent="0.3">
      <c r="A3759" t="s">
        <v>21</v>
      </c>
      <c r="B3759">
        <v>600000</v>
      </c>
      <c r="C3759">
        <v>0</v>
      </c>
      <c r="D3759">
        <v>1661433769228</v>
      </c>
      <c r="E3759">
        <v>1661433769220</v>
      </c>
      <c r="F3759" t="s">
        <v>22</v>
      </c>
      <c r="G3759">
        <v>5000</v>
      </c>
      <c r="H3759">
        <v>30</v>
      </c>
      <c r="I3759">
        <v>1661433769220</v>
      </c>
      <c r="J3759">
        <v>2576</v>
      </c>
      <c r="K3759">
        <v>6</v>
      </c>
      <c r="L3759">
        <v>0</v>
      </c>
      <c r="M3759">
        <v>1661434325683</v>
      </c>
      <c r="N3759">
        <v>1661434328259</v>
      </c>
      <c r="O3759">
        <v>512</v>
      </c>
      <c r="P3759" t="b">
        <v>1</v>
      </c>
      <c r="Q3759">
        <v>1661434325535</v>
      </c>
      <c r="R3759">
        <f t="shared" si="116"/>
        <v>142</v>
      </c>
      <c r="S3759">
        <f t="shared" si="117"/>
        <v>2724</v>
      </c>
    </row>
    <row r="3760" spans="1:19" x14ac:dyDescent="0.3">
      <c r="A3760" t="s">
        <v>21</v>
      </c>
      <c r="B3760">
        <v>600000</v>
      </c>
      <c r="C3760">
        <v>0</v>
      </c>
      <c r="D3760">
        <v>1661433769228</v>
      </c>
      <c r="E3760">
        <v>1661433769220</v>
      </c>
      <c r="F3760" t="s">
        <v>22</v>
      </c>
      <c r="G3760">
        <v>5000</v>
      </c>
      <c r="H3760">
        <v>30</v>
      </c>
      <c r="I3760">
        <v>1661433769220</v>
      </c>
      <c r="J3760">
        <v>2557</v>
      </c>
      <c r="K3760">
        <v>6</v>
      </c>
      <c r="L3760">
        <v>0</v>
      </c>
      <c r="M3760">
        <v>1661434327686</v>
      </c>
      <c r="N3760">
        <v>1661434330243</v>
      </c>
      <c r="O3760">
        <v>512</v>
      </c>
      <c r="P3760" t="b">
        <v>1</v>
      </c>
      <c r="Q3760">
        <v>1661434327535</v>
      </c>
      <c r="R3760">
        <f t="shared" si="116"/>
        <v>145</v>
      </c>
      <c r="S3760">
        <f t="shared" si="117"/>
        <v>2708</v>
      </c>
    </row>
    <row r="3761" spans="1:19" x14ac:dyDescent="0.3">
      <c r="A3761" t="s">
        <v>21</v>
      </c>
      <c r="B3761">
        <v>600000</v>
      </c>
      <c r="C3761">
        <v>0</v>
      </c>
      <c r="D3761">
        <v>1661433769228</v>
      </c>
      <c r="E3761">
        <v>1661433769220</v>
      </c>
      <c r="F3761" t="s">
        <v>22</v>
      </c>
      <c r="G3761">
        <v>5000</v>
      </c>
      <c r="H3761">
        <v>30</v>
      </c>
      <c r="I3761">
        <v>1661433769220</v>
      </c>
      <c r="J3761">
        <v>2547</v>
      </c>
      <c r="K3761">
        <v>5</v>
      </c>
      <c r="L3761">
        <v>0</v>
      </c>
      <c r="M3761">
        <v>1661434329696</v>
      </c>
      <c r="N3761">
        <v>1661434332243</v>
      </c>
      <c r="O3761">
        <v>512</v>
      </c>
      <c r="P3761" t="b">
        <v>1</v>
      </c>
      <c r="Q3761">
        <v>1661434329538</v>
      </c>
      <c r="R3761">
        <f t="shared" si="116"/>
        <v>153</v>
      </c>
      <c r="S3761">
        <f t="shared" si="117"/>
        <v>2705</v>
      </c>
    </row>
    <row r="3762" spans="1:19" x14ac:dyDescent="0.3">
      <c r="A3762" t="s">
        <v>21</v>
      </c>
      <c r="B3762">
        <v>600000</v>
      </c>
      <c r="C3762">
        <v>0</v>
      </c>
      <c r="D3762">
        <v>1661433769228</v>
      </c>
      <c r="E3762">
        <v>1661433769220</v>
      </c>
      <c r="F3762" t="s">
        <v>22</v>
      </c>
      <c r="G3762">
        <v>5000</v>
      </c>
      <c r="H3762">
        <v>30</v>
      </c>
      <c r="I3762">
        <v>1661433769220</v>
      </c>
      <c r="J3762">
        <v>2563</v>
      </c>
      <c r="K3762">
        <v>6</v>
      </c>
      <c r="L3762">
        <v>0</v>
      </c>
      <c r="M3762">
        <v>1661434331688</v>
      </c>
      <c r="N3762">
        <v>1661434334251</v>
      </c>
      <c r="O3762">
        <v>512</v>
      </c>
      <c r="P3762" t="b">
        <v>1</v>
      </c>
      <c r="Q3762">
        <v>1661434331539</v>
      </c>
      <c r="R3762">
        <f t="shared" si="116"/>
        <v>143</v>
      </c>
      <c r="S3762">
        <f t="shared" si="117"/>
        <v>2712</v>
      </c>
    </row>
    <row r="3763" spans="1:19" x14ac:dyDescent="0.3">
      <c r="A3763" t="s">
        <v>21</v>
      </c>
      <c r="B3763">
        <v>600000</v>
      </c>
      <c r="C3763">
        <v>0</v>
      </c>
      <c r="D3763">
        <v>1661433769228</v>
      </c>
      <c r="E3763">
        <v>1661433769220</v>
      </c>
      <c r="F3763" t="s">
        <v>22</v>
      </c>
      <c r="G3763">
        <v>5000</v>
      </c>
      <c r="H3763">
        <v>30</v>
      </c>
      <c r="I3763">
        <v>1661433769220</v>
      </c>
      <c r="J3763">
        <v>2580</v>
      </c>
      <c r="K3763">
        <v>5</v>
      </c>
      <c r="L3763">
        <v>0</v>
      </c>
      <c r="M3763">
        <v>1661434333687</v>
      </c>
      <c r="N3763">
        <v>1661434336267</v>
      </c>
      <c r="O3763">
        <v>512</v>
      </c>
      <c r="P3763" t="b">
        <v>1</v>
      </c>
      <c r="Q3763">
        <v>1661434333539</v>
      </c>
      <c r="R3763">
        <f t="shared" si="116"/>
        <v>143</v>
      </c>
      <c r="S3763">
        <f t="shared" si="117"/>
        <v>2728</v>
      </c>
    </row>
    <row r="3764" spans="1:19" x14ac:dyDescent="0.3">
      <c r="A3764" t="s">
        <v>21</v>
      </c>
      <c r="B3764">
        <v>600000</v>
      </c>
      <c r="C3764">
        <v>0</v>
      </c>
      <c r="D3764">
        <v>1661433769228</v>
      </c>
      <c r="E3764">
        <v>1661433769220</v>
      </c>
      <c r="F3764" t="s">
        <v>22</v>
      </c>
      <c r="G3764">
        <v>5000</v>
      </c>
      <c r="H3764">
        <v>30</v>
      </c>
      <c r="I3764">
        <v>1661433769220</v>
      </c>
      <c r="J3764">
        <v>2586</v>
      </c>
      <c r="K3764">
        <v>5</v>
      </c>
      <c r="L3764">
        <v>0</v>
      </c>
      <c r="M3764">
        <v>1661434335693</v>
      </c>
      <c r="N3764">
        <v>1661434338279</v>
      </c>
      <c r="O3764">
        <v>512</v>
      </c>
      <c r="P3764" t="b">
        <v>1</v>
      </c>
      <c r="Q3764">
        <v>1661434335541</v>
      </c>
      <c r="R3764">
        <f t="shared" si="116"/>
        <v>147</v>
      </c>
      <c r="S3764">
        <f t="shared" si="117"/>
        <v>2738</v>
      </c>
    </row>
    <row r="3765" spans="1:19" x14ac:dyDescent="0.3">
      <c r="A3765" t="s">
        <v>21</v>
      </c>
      <c r="B3765">
        <v>600000</v>
      </c>
      <c r="C3765">
        <v>0</v>
      </c>
      <c r="D3765">
        <v>1661433769228</v>
      </c>
      <c r="E3765">
        <v>1661433769220</v>
      </c>
      <c r="F3765" t="s">
        <v>22</v>
      </c>
      <c r="G3765">
        <v>5000</v>
      </c>
      <c r="H3765">
        <v>30</v>
      </c>
      <c r="I3765">
        <v>1661433769220</v>
      </c>
      <c r="J3765">
        <v>2533</v>
      </c>
      <c r="K3765">
        <v>5</v>
      </c>
      <c r="L3765">
        <v>0</v>
      </c>
      <c r="M3765">
        <v>1661434337691</v>
      </c>
      <c r="N3765">
        <v>1661434340224</v>
      </c>
      <c r="O3765">
        <v>512</v>
      </c>
      <c r="P3765" t="b">
        <v>1</v>
      </c>
      <c r="Q3765">
        <v>1661434337541</v>
      </c>
      <c r="R3765">
        <f t="shared" si="116"/>
        <v>145</v>
      </c>
      <c r="S3765">
        <f t="shared" si="117"/>
        <v>2683</v>
      </c>
    </row>
    <row r="3766" spans="1:19" x14ac:dyDescent="0.3">
      <c r="A3766" t="s">
        <v>21</v>
      </c>
      <c r="B3766">
        <v>600000</v>
      </c>
      <c r="C3766">
        <v>0</v>
      </c>
      <c r="D3766">
        <v>1661433769228</v>
      </c>
      <c r="E3766">
        <v>1661433769220</v>
      </c>
      <c r="F3766" t="s">
        <v>22</v>
      </c>
      <c r="G3766">
        <v>5000</v>
      </c>
      <c r="H3766">
        <v>30</v>
      </c>
      <c r="I3766">
        <v>1661433769220</v>
      </c>
      <c r="J3766">
        <v>2552</v>
      </c>
      <c r="K3766">
        <v>5</v>
      </c>
      <c r="L3766">
        <v>0</v>
      </c>
      <c r="M3766">
        <v>1661434339688</v>
      </c>
      <c r="N3766">
        <v>1661434342240</v>
      </c>
      <c r="O3766">
        <v>512</v>
      </c>
      <c r="P3766" t="b">
        <v>1</v>
      </c>
      <c r="Q3766">
        <v>1661434339541</v>
      </c>
      <c r="R3766">
        <f t="shared" si="116"/>
        <v>142</v>
      </c>
      <c r="S3766">
        <f t="shared" si="117"/>
        <v>2699</v>
      </c>
    </row>
    <row r="3767" spans="1:19" x14ac:dyDescent="0.3">
      <c r="A3767" t="s">
        <v>21</v>
      </c>
      <c r="B3767">
        <v>600000</v>
      </c>
      <c r="C3767">
        <v>0</v>
      </c>
      <c r="D3767">
        <v>1661433769228</v>
      </c>
      <c r="E3767">
        <v>1661433769220</v>
      </c>
      <c r="F3767" t="s">
        <v>22</v>
      </c>
      <c r="G3767">
        <v>5000</v>
      </c>
      <c r="H3767">
        <v>30</v>
      </c>
      <c r="I3767">
        <v>1661433769220</v>
      </c>
      <c r="J3767">
        <v>2585</v>
      </c>
      <c r="K3767">
        <v>6</v>
      </c>
      <c r="L3767">
        <v>0</v>
      </c>
      <c r="M3767">
        <v>1661434341690</v>
      </c>
      <c r="N3767">
        <v>1661434344275</v>
      </c>
      <c r="O3767">
        <v>512</v>
      </c>
      <c r="P3767" t="b">
        <v>1</v>
      </c>
      <c r="Q3767">
        <v>1661434341543</v>
      </c>
      <c r="R3767">
        <f t="shared" si="116"/>
        <v>141</v>
      </c>
      <c r="S3767">
        <f t="shared" si="117"/>
        <v>2732</v>
      </c>
    </row>
    <row r="3768" spans="1:19" x14ac:dyDescent="0.3">
      <c r="A3768" t="s">
        <v>21</v>
      </c>
      <c r="B3768">
        <v>600000</v>
      </c>
      <c r="C3768">
        <v>0</v>
      </c>
      <c r="D3768">
        <v>1661433769228</v>
      </c>
      <c r="E3768">
        <v>1661433769220</v>
      </c>
      <c r="F3768" t="s">
        <v>22</v>
      </c>
      <c r="G3768">
        <v>5000</v>
      </c>
      <c r="H3768">
        <v>30</v>
      </c>
      <c r="I3768">
        <v>1661433769220</v>
      </c>
      <c r="J3768">
        <v>2584</v>
      </c>
      <c r="K3768">
        <v>7</v>
      </c>
      <c r="L3768">
        <v>0</v>
      </c>
      <c r="M3768">
        <v>1661434343691</v>
      </c>
      <c r="N3768">
        <v>1661434346275</v>
      </c>
      <c r="O3768">
        <v>512</v>
      </c>
      <c r="P3768" t="b">
        <v>1</v>
      </c>
      <c r="Q3768">
        <v>1661434343545</v>
      </c>
      <c r="R3768">
        <f t="shared" si="116"/>
        <v>139</v>
      </c>
      <c r="S3768">
        <f t="shared" si="117"/>
        <v>2730</v>
      </c>
    </row>
    <row r="3769" spans="1:19" x14ac:dyDescent="0.3">
      <c r="A3769" t="s">
        <v>21</v>
      </c>
      <c r="B3769">
        <v>600000</v>
      </c>
      <c r="C3769">
        <v>0</v>
      </c>
      <c r="D3769">
        <v>1661433769228</v>
      </c>
      <c r="E3769">
        <v>1661433769220</v>
      </c>
      <c r="F3769" t="s">
        <v>22</v>
      </c>
      <c r="G3769">
        <v>5000</v>
      </c>
      <c r="H3769">
        <v>30</v>
      </c>
      <c r="I3769">
        <v>1661433769220</v>
      </c>
      <c r="J3769">
        <v>2575</v>
      </c>
      <c r="K3769">
        <v>7</v>
      </c>
      <c r="L3769">
        <v>0</v>
      </c>
      <c r="M3769">
        <v>1661434345692</v>
      </c>
      <c r="N3769">
        <v>1661434348267</v>
      </c>
      <c r="O3769">
        <v>512</v>
      </c>
      <c r="P3769" t="b">
        <v>1</v>
      </c>
      <c r="Q3769">
        <v>1661434345546</v>
      </c>
      <c r="R3769">
        <f t="shared" si="116"/>
        <v>139</v>
      </c>
      <c r="S3769">
        <f t="shared" si="117"/>
        <v>2721</v>
      </c>
    </row>
    <row r="3770" spans="1:19" x14ac:dyDescent="0.3">
      <c r="A3770" t="s">
        <v>21</v>
      </c>
      <c r="B3770">
        <v>600000</v>
      </c>
      <c r="C3770">
        <v>0</v>
      </c>
      <c r="D3770">
        <v>1661433769228</v>
      </c>
      <c r="E3770">
        <v>1661433769220</v>
      </c>
      <c r="F3770" t="s">
        <v>22</v>
      </c>
      <c r="G3770">
        <v>5000</v>
      </c>
      <c r="H3770">
        <v>30</v>
      </c>
      <c r="I3770">
        <v>1661433769220</v>
      </c>
      <c r="J3770">
        <v>2543</v>
      </c>
      <c r="K3770">
        <v>6</v>
      </c>
      <c r="L3770">
        <v>0</v>
      </c>
      <c r="M3770">
        <v>1661434347695</v>
      </c>
      <c r="N3770">
        <v>1661434350238</v>
      </c>
      <c r="O3770">
        <v>512</v>
      </c>
      <c r="P3770" t="b">
        <v>1</v>
      </c>
      <c r="Q3770">
        <v>1661434347546</v>
      </c>
      <c r="R3770">
        <f t="shared" si="116"/>
        <v>143</v>
      </c>
      <c r="S3770">
        <f t="shared" si="117"/>
        <v>2692</v>
      </c>
    </row>
    <row r="3771" spans="1:19" x14ac:dyDescent="0.3">
      <c r="A3771" t="s">
        <v>21</v>
      </c>
      <c r="B3771">
        <v>600000</v>
      </c>
      <c r="C3771">
        <v>0</v>
      </c>
      <c r="D3771">
        <v>1661437590585</v>
      </c>
      <c r="E3771">
        <v>1661437590583</v>
      </c>
      <c r="F3771" t="s">
        <v>22</v>
      </c>
      <c r="G3771">
        <v>5000</v>
      </c>
      <c r="H3771">
        <v>60</v>
      </c>
      <c r="I3771">
        <v>1661437590583</v>
      </c>
      <c r="J3771">
        <v>2608</v>
      </c>
      <c r="K3771">
        <v>16</v>
      </c>
      <c r="L3771">
        <v>0</v>
      </c>
      <c r="M3771">
        <v>1661437591754</v>
      </c>
      <c r="N3771">
        <v>1661437594362</v>
      </c>
      <c r="O3771">
        <v>512</v>
      </c>
      <c r="P3771" t="b">
        <v>1</v>
      </c>
      <c r="Q3771">
        <v>1661437591587</v>
      </c>
      <c r="R3771">
        <f t="shared" si="116"/>
        <v>151</v>
      </c>
      <c r="S3771">
        <f t="shared" si="117"/>
        <v>2775</v>
      </c>
    </row>
    <row r="3772" spans="1:19" x14ac:dyDescent="0.3">
      <c r="A3772" t="s">
        <v>21</v>
      </c>
      <c r="B3772">
        <v>600000</v>
      </c>
      <c r="C3772">
        <v>0</v>
      </c>
      <c r="D3772">
        <v>1661437590585</v>
      </c>
      <c r="E3772">
        <v>1661437590583</v>
      </c>
      <c r="F3772" t="s">
        <v>22</v>
      </c>
      <c r="G3772">
        <v>5000</v>
      </c>
      <c r="H3772">
        <v>60</v>
      </c>
      <c r="I3772">
        <v>1661437590583</v>
      </c>
      <c r="J3772">
        <v>2616</v>
      </c>
      <c r="K3772">
        <v>15</v>
      </c>
      <c r="L3772">
        <v>0</v>
      </c>
      <c r="M3772">
        <v>1661437592735</v>
      </c>
      <c r="N3772">
        <v>1661437595351</v>
      </c>
      <c r="O3772">
        <v>512</v>
      </c>
      <c r="P3772" t="b">
        <v>1</v>
      </c>
      <c r="Q3772">
        <v>1661437592588</v>
      </c>
      <c r="R3772">
        <f t="shared" si="116"/>
        <v>132</v>
      </c>
      <c r="S3772">
        <f t="shared" si="117"/>
        <v>2763</v>
      </c>
    </row>
    <row r="3773" spans="1:19" x14ac:dyDescent="0.3">
      <c r="A3773" t="s">
        <v>21</v>
      </c>
      <c r="B3773">
        <v>600000</v>
      </c>
      <c r="C3773">
        <v>0</v>
      </c>
      <c r="D3773">
        <v>1661437590585</v>
      </c>
      <c r="E3773">
        <v>1661437590583</v>
      </c>
      <c r="F3773" t="s">
        <v>22</v>
      </c>
      <c r="G3773">
        <v>5000</v>
      </c>
      <c r="H3773">
        <v>60</v>
      </c>
      <c r="I3773">
        <v>1661437590583</v>
      </c>
      <c r="J3773">
        <v>2585</v>
      </c>
      <c r="K3773">
        <v>16</v>
      </c>
      <c r="L3773">
        <v>0</v>
      </c>
      <c r="M3773">
        <v>1661437593736</v>
      </c>
      <c r="N3773">
        <v>1661437596321</v>
      </c>
      <c r="O3773">
        <v>512</v>
      </c>
      <c r="P3773" t="b">
        <v>1</v>
      </c>
      <c r="Q3773">
        <v>1661437593588</v>
      </c>
      <c r="R3773">
        <f t="shared" si="116"/>
        <v>132</v>
      </c>
      <c r="S3773">
        <f t="shared" si="117"/>
        <v>2733</v>
      </c>
    </row>
    <row r="3774" spans="1:19" x14ac:dyDescent="0.3">
      <c r="A3774" t="s">
        <v>21</v>
      </c>
      <c r="B3774">
        <v>600000</v>
      </c>
      <c r="C3774">
        <v>0</v>
      </c>
      <c r="D3774">
        <v>1661437590585</v>
      </c>
      <c r="E3774">
        <v>1661437590583</v>
      </c>
      <c r="F3774" t="s">
        <v>22</v>
      </c>
      <c r="G3774">
        <v>5000</v>
      </c>
      <c r="H3774">
        <v>60</v>
      </c>
      <c r="I3774">
        <v>1661437590583</v>
      </c>
      <c r="J3774">
        <v>2613</v>
      </c>
      <c r="K3774">
        <v>14</v>
      </c>
      <c r="L3774">
        <v>0</v>
      </c>
      <c r="M3774">
        <v>1661437594736</v>
      </c>
      <c r="N3774">
        <v>1661437597349</v>
      </c>
      <c r="O3774">
        <v>512</v>
      </c>
      <c r="P3774" t="b">
        <v>1</v>
      </c>
      <c r="Q3774">
        <v>1661437594588</v>
      </c>
      <c r="R3774">
        <f t="shared" si="116"/>
        <v>134</v>
      </c>
      <c r="S3774">
        <f t="shared" si="117"/>
        <v>2761</v>
      </c>
    </row>
    <row r="3775" spans="1:19" x14ac:dyDescent="0.3">
      <c r="A3775" t="s">
        <v>21</v>
      </c>
      <c r="B3775">
        <v>600000</v>
      </c>
      <c r="C3775">
        <v>0</v>
      </c>
      <c r="D3775">
        <v>1661437590585</v>
      </c>
      <c r="E3775">
        <v>1661437590583</v>
      </c>
      <c r="F3775" t="s">
        <v>22</v>
      </c>
      <c r="G3775">
        <v>5000</v>
      </c>
      <c r="H3775">
        <v>60</v>
      </c>
      <c r="I3775">
        <v>1661437590583</v>
      </c>
      <c r="J3775">
        <v>2632</v>
      </c>
      <c r="K3775">
        <v>653</v>
      </c>
      <c r="L3775">
        <v>0</v>
      </c>
      <c r="M3775">
        <v>1661437596376</v>
      </c>
      <c r="N3775">
        <v>1661437599008</v>
      </c>
      <c r="O3775">
        <v>512</v>
      </c>
      <c r="P3775" t="b">
        <v>1</v>
      </c>
      <c r="Q3775">
        <v>1661437595588</v>
      </c>
      <c r="R3775">
        <f t="shared" si="116"/>
        <v>135</v>
      </c>
      <c r="S3775">
        <f t="shared" si="117"/>
        <v>3420</v>
      </c>
    </row>
    <row r="3776" spans="1:19" x14ac:dyDescent="0.3">
      <c r="A3776" t="s">
        <v>21</v>
      </c>
      <c r="B3776">
        <v>600000</v>
      </c>
      <c r="C3776">
        <v>0</v>
      </c>
      <c r="D3776">
        <v>1661437590585</v>
      </c>
      <c r="E3776">
        <v>1661437590583</v>
      </c>
      <c r="F3776" t="s">
        <v>22</v>
      </c>
      <c r="G3776">
        <v>5000</v>
      </c>
      <c r="H3776">
        <v>60</v>
      </c>
      <c r="I3776">
        <v>1661437590583</v>
      </c>
      <c r="J3776">
        <v>2669</v>
      </c>
      <c r="K3776">
        <v>645</v>
      </c>
      <c r="L3776">
        <v>0</v>
      </c>
      <c r="M3776">
        <v>1661437597366</v>
      </c>
      <c r="N3776">
        <v>1661437600035</v>
      </c>
      <c r="O3776">
        <v>512</v>
      </c>
      <c r="P3776" t="b">
        <v>1</v>
      </c>
      <c r="Q3776">
        <v>1661437596589</v>
      </c>
      <c r="R3776">
        <f t="shared" si="116"/>
        <v>132</v>
      </c>
      <c r="S3776">
        <f t="shared" si="117"/>
        <v>3446</v>
      </c>
    </row>
    <row r="3777" spans="1:19" x14ac:dyDescent="0.3">
      <c r="A3777" t="s">
        <v>21</v>
      </c>
      <c r="B3777">
        <v>600000</v>
      </c>
      <c r="C3777">
        <v>0</v>
      </c>
      <c r="D3777">
        <v>1661437590585</v>
      </c>
      <c r="E3777">
        <v>1661437590583</v>
      </c>
      <c r="F3777" t="s">
        <v>22</v>
      </c>
      <c r="G3777">
        <v>5000</v>
      </c>
      <c r="H3777">
        <v>60</v>
      </c>
      <c r="I3777">
        <v>1661437590583</v>
      </c>
      <c r="J3777">
        <v>2644</v>
      </c>
      <c r="K3777">
        <v>615</v>
      </c>
      <c r="L3777">
        <v>0</v>
      </c>
      <c r="M3777">
        <v>1661437598336</v>
      </c>
      <c r="N3777">
        <v>1661437600980</v>
      </c>
      <c r="O3777">
        <v>512</v>
      </c>
      <c r="P3777" t="b">
        <v>1</v>
      </c>
      <c r="Q3777">
        <v>1661437597590</v>
      </c>
      <c r="R3777">
        <f t="shared" si="116"/>
        <v>131</v>
      </c>
      <c r="S3777">
        <f t="shared" si="117"/>
        <v>3390</v>
      </c>
    </row>
    <row r="3778" spans="1:19" x14ac:dyDescent="0.3">
      <c r="A3778" t="s">
        <v>21</v>
      </c>
      <c r="B3778">
        <v>600000</v>
      </c>
      <c r="C3778">
        <v>0</v>
      </c>
      <c r="D3778">
        <v>1661437590585</v>
      </c>
      <c r="E3778">
        <v>1661437590583</v>
      </c>
      <c r="F3778" t="s">
        <v>22</v>
      </c>
      <c r="G3778">
        <v>5000</v>
      </c>
      <c r="H3778">
        <v>60</v>
      </c>
      <c r="I3778">
        <v>1661437590583</v>
      </c>
      <c r="J3778">
        <v>2666</v>
      </c>
      <c r="K3778">
        <v>642</v>
      </c>
      <c r="L3778">
        <v>0</v>
      </c>
      <c r="M3778">
        <v>1661437599366</v>
      </c>
      <c r="N3778">
        <v>1661437602032</v>
      </c>
      <c r="O3778">
        <v>512</v>
      </c>
      <c r="P3778" t="b">
        <v>1</v>
      </c>
      <c r="Q3778">
        <v>1661437598591</v>
      </c>
      <c r="R3778">
        <f t="shared" si="116"/>
        <v>133</v>
      </c>
      <c r="S3778">
        <f t="shared" si="117"/>
        <v>3441</v>
      </c>
    </row>
    <row r="3779" spans="1:19" x14ac:dyDescent="0.3">
      <c r="A3779" t="s">
        <v>21</v>
      </c>
      <c r="B3779">
        <v>600000</v>
      </c>
      <c r="C3779">
        <v>0</v>
      </c>
      <c r="D3779">
        <v>1661437590585</v>
      </c>
      <c r="E3779">
        <v>1661437590583</v>
      </c>
      <c r="F3779" t="s">
        <v>22</v>
      </c>
      <c r="G3779">
        <v>5000</v>
      </c>
      <c r="H3779">
        <v>60</v>
      </c>
      <c r="I3779">
        <v>1661437590583</v>
      </c>
      <c r="J3779">
        <v>2679</v>
      </c>
      <c r="K3779">
        <v>1303</v>
      </c>
      <c r="L3779">
        <v>0</v>
      </c>
      <c r="M3779">
        <v>1661437601026</v>
      </c>
      <c r="N3779">
        <v>1661437603705</v>
      </c>
      <c r="O3779">
        <v>512</v>
      </c>
      <c r="P3779" t="b">
        <v>1</v>
      </c>
      <c r="Q3779">
        <v>1661437599592</v>
      </c>
      <c r="R3779">
        <f t="shared" ref="R3779:R3842" si="118">(N3779-Q3779)-K3779-J3779</f>
        <v>131</v>
      </c>
      <c r="S3779">
        <f t="shared" ref="S3779:S3842" si="119">N3779-Q3779</f>
        <v>4113</v>
      </c>
    </row>
    <row r="3780" spans="1:19" x14ac:dyDescent="0.3">
      <c r="A3780" t="s">
        <v>21</v>
      </c>
      <c r="B3780">
        <v>600000</v>
      </c>
      <c r="C3780">
        <v>0</v>
      </c>
      <c r="D3780">
        <v>1661437590585</v>
      </c>
      <c r="E3780">
        <v>1661437590583</v>
      </c>
      <c r="F3780" t="s">
        <v>22</v>
      </c>
      <c r="G3780">
        <v>5000</v>
      </c>
      <c r="H3780">
        <v>60</v>
      </c>
      <c r="I3780">
        <v>1661437590583</v>
      </c>
      <c r="J3780">
        <v>2683</v>
      </c>
      <c r="K3780">
        <v>1325</v>
      </c>
      <c r="L3780">
        <v>0</v>
      </c>
      <c r="M3780">
        <v>1661437602055</v>
      </c>
      <c r="N3780">
        <v>1661437604738</v>
      </c>
      <c r="O3780">
        <v>512</v>
      </c>
      <c r="P3780" t="b">
        <v>1</v>
      </c>
      <c r="Q3780">
        <v>1661437600592</v>
      </c>
      <c r="R3780">
        <f t="shared" si="118"/>
        <v>138</v>
      </c>
      <c r="S3780">
        <f t="shared" si="119"/>
        <v>4146</v>
      </c>
    </row>
    <row r="3781" spans="1:19" x14ac:dyDescent="0.3">
      <c r="A3781" t="s">
        <v>21</v>
      </c>
      <c r="B3781">
        <v>600000</v>
      </c>
      <c r="C3781">
        <v>0</v>
      </c>
      <c r="D3781">
        <v>1661437590585</v>
      </c>
      <c r="E3781">
        <v>1661437590583</v>
      </c>
      <c r="F3781" t="s">
        <v>22</v>
      </c>
      <c r="G3781">
        <v>5000</v>
      </c>
      <c r="H3781">
        <v>60</v>
      </c>
      <c r="I3781">
        <v>1661437590583</v>
      </c>
      <c r="J3781">
        <v>2641</v>
      </c>
      <c r="K3781">
        <v>1270</v>
      </c>
      <c r="L3781">
        <v>0</v>
      </c>
      <c r="M3781">
        <v>1661437602996</v>
      </c>
      <c r="N3781">
        <v>1661437605637</v>
      </c>
      <c r="O3781">
        <v>512</v>
      </c>
      <c r="P3781" t="b">
        <v>1</v>
      </c>
      <c r="Q3781">
        <v>1661437601593</v>
      </c>
      <c r="R3781">
        <f t="shared" si="118"/>
        <v>133</v>
      </c>
      <c r="S3781">
        <f t="shared" si="119"/>
        <v>4044</v>
      </c>
    </row>
    <row r="3782" spans="1:19" x14ac:dyDescent="0.3">
      <c r="A3782" t="s">
        <v>21</v>
      </c>
      <c r="B3782">
        <v>600000</v>
      </c>
      <c r="C3782">
        <v>0</v>
      </c>
      <c r="D3782">
        <v>1661437590585</v>
      </c>
      <c r="E3782">
        <v>1661437590583</v>
      </c>
      <c r="F3782" t="s">
        <v>22</v>
      </c>
      <c r="G3782">
        <v>5000</v>
      </c>
      <c r="H3782">
        <v>60</v>
      </c>
      <c r="I3782">
        <v>1661437590583</v>
      </c>
      <c r="J3782">
        <v>2590</v>
      </c>
      <c r="K3782">
        <v>1320</v>
      </c>
      <c r="L3782">
        <v>0</v>
      </c>
      <c r="M3782">
        <v>1661437604046</v>
      </c>
      <c r="N3782">
        <v>1661437606636</v>
      </c>
      <c r="O3782">
        <v>512</v>
      </c>
      <c r="P3782" t="b">
        <v>1</v>
      </c>
      <c r="Q3782">
        <v>1661437602594</v>
      </c>
      <c r="R3782">
        <f t="shared" si="118"/>
        <v>132</v>
      </c>
      <c r="S3782">
        <f t="shared" si="119"/>
        <v>4042</v>
      </c>
    </row>
    <row r="3783" spans="1:19" x14ac:dyDescent="0.3">
      <c r="A3783" t="s">
        <v>21</v>
      </c>
      <c r="B3783">
        <v>600000</v>
      </c>
      <c r="C3783">
        <v>0</v>
      </c>
      <c r="D3783">
        <v>1661437590585</v>
      </c>
      <c r="E3783">
        <v>1661437590583</v>
      </c>
      <c r="F3783" t="s">
        <v>22</v>
      </c>
      <c r="G3783">
        <v>5000</v>
      </c>
      <c r="H3783">
        <v>60</v>
      </c>
      <c r="I3783">
        <v>1661437590583</v>
      </c>
      <c r="J3783">
        <v>2660</v>
      </c>
      <c r="K3783">
        <v>1997</v>
      </c>
      <c r="L3783">
        <v>0</v>
      </c>
      <c r="M3783">
        <v>1661437605725</v>
      </c>
      <c r="N3783">
        <v>1661437608385</v>
      </c>
      <c r="O3783">
        <v>512</v>
      </c>
      <c r="P3783" t="b">
        <v>1</v>
      </c>
      <c r="Q3783">
        <v>1661437603594</v>
      </c>
      <c r="R3783">
        <f t="shared" si="118"/>
        <v>134</v>
      </c>
      <c r="S3783">
        <f t="shared" si="119"/>
        <v>4791</v>
      </c>
    </row>
    <row r="3784" spans="1:19" x14ac:dyDescent="0.3">
      <c r="A3784" t="s">
        <v>21</v>
      </c>
      <c r="B3784">
        <v>600000</v>
      </c>
      <c r="C3784">
        <v>0</v>
      </c>
      <c r="D3784">
        <v>1661437590585</v>
      </c>
      <c r="E3784">
        <v>1661437590583</v>
      </c>
      <c r="F3784" t="s">
        <v>22</v>
      </c>
      <c r="G3784">
        <v>5000</v>
      </c>
      <c r="H3784">
        <v>60</v>
      </c>
      <c r="I3784">
        <v>1661437590583</v>
      </c>
      <c r="J3784">
        <v>2730</v>
      </c>
      <c r="K3784">
        <v>2029</v>
      </c>
      <c r="L3784">
        <v>0</v>
      </c>
      <c r="M3784">
        <v>1661437606755</v>
      </c>
      <c r="N3784">
        <v>1661437609485</v>
      </c>
      <c r="O3784">
        <v>512</v>
      </c>
      <c r="P3784" t="b">
        <v>1</v>
      </c>
      <c r="Q3784">
        <v>1661437604595</v>
      </c>
      <c r="R3784">
        <f t="shared" si="118"/>
        <v>131</v>
      </c>
      <c r="S3784">
        <f t="shared" si="119"/>
        <v>4890</v>
      </c>
    </row>
    <row r="3785" spans="1:19" x14ac:dyDescent="0.3">
      <c r="A3785" t="s">
        <v>21</v>
      </c>
      <c r="B3785">
        <v>600000</v>
      </c>
      <c r="C3785">
        <v>0</v>
      </c>
      <c r="D3785">
        <v>1661437590585</v>
      </c>
      <c r="E3785">
        <v>1661437590583</v>
      </c>
      <c r="F3785" t="s">
        <v>22</v>
      </c>
      <c r="G3785">
        <v>5000</v>
      </c>
      <c r="H3785">
        <v>60</v>
      </c>
      <c r="I3785">
        <v>1661437590583</v>
      </c>
      <c r="J3785">
        <v>2592</v>
      </c>
      <c r="K3785">
        <v>1926</v>
      </c>
      <c r="L3785">
        <v>0</v>
      </c>
      <c r="M3785">
        <v>1661437607656</v>
      </c>
      <c r="N3785">
        <v>1661437610248</v>
      </c>
      <c r="O3785">
        <v>512</v>
      </c>
      <c r="P3785" t="b">
        <v>1</v>
      </c>
      <c r="Q3785">
        <v>1661437605595</v>
      </c>
      <c r="R3785">
        <f t="shared" si="118"/>
        <v>135</v>
      </c>
      <c r="S3785">
        <f t="shared" si="119"/>
        <v>4653</v>
      </c>
    </row>
    <row r="3786" spans="1:19" x14ac:dyDescent="0.3">
      <c r="A3786" t="s">
        <v>21</v>
      </c>
      <c r="B3786">
        <v>600000</v>
      </c>
      <c r="C3786">
        <v>0</v>
      </c>
      <c r="D3786">
        <v>1661437590585</v>
      </c>
      <c r="E3786">
        <v>1661437590583</v>
      </c>
      <c r="F3786" t="s">
        <v>22</v>
      </c>
      <c r="G3786">
        <v>5000</v>
      </c>
      <c r="H3786">
        <v>60</v>
      </c>
      <c r="I3786">
        <v>1661437590583</v>
      </c>
      <c r="J3786">
        <v>2634</v>
      </c>
      <c r="K3786">
        <v>1928</v>
      </c>
      <c r="L3786">
        <v>0</v>
      </c>
      <c r="M3786">
        <v>1661437608655</v>
      </c>
      <c r="N3786">
        <v>1661437611289</v>
      </c>
      <c r="O3786">
        <v>512</v>
      </c>
      <c r="P3786" t="b">
        <v>1</v>
      </c>
      <c r="Q3786">
        <v>1661437606596</v>
      </c>
      <c r="R3786">
        <f t="shared" si="118"/>
        <v>131</v>
      </c>
      <c r="S3786">
        <f t="shared" si="119"/>
        <v>4693</v>
      </c>
    </row>
    <row r="3787" spans="1:19" x14ac:dyDescent="0.3">
      <c r="A3787" t="s">
        <v>21</v>
      </c>
      <c r="B3787">
        <v>600000</v>
      </c>
      <c r="C3787">
        <v>0</v>
      </c>
      <c r="D3787">
        <v>1661437590585</v>
      </c>
      <c r="E3787">
        <v>1661437590583</v>
      </c>
      <c r="F3787" t="s">
        <v>22</v>
      </c>
      <c r="G3787">
        <v>5000</v>
      </c>
      <c r="H3787">
        <v>60</v>
      </c>
      <c r="I3787">
        <v>1661437590583</v>
      </c>
      <c r="J3787">
        <v>2600</v>
      </c>
      <c r="K3787">
        <v>2673</v>
      </c>
      <c r="L3787">
        <v>0</v>
      </c>
      <c r="M3787">
        <v>1661437610405</v>
      </c>
      <c r="N3787">
        <v>1661437613005</v>
      </c>
      <c r="O3787">
        <v>512</v>
      </c>
      <c r="P3787" t="b">
        <v>1</v>
      </c>
      <c r="Q3787">
        <v>1661437607599</v>
      </c>
      <c r="R3787">
        <f t="shared" si="118"/>
        <v>133</v>
      </c>
      <c r="S3787">
        <f t="shared" si="119"/>
        <v>5406</v>
      </c>
    </row>
    <row r="3788" spans="1:19" x14ac:dyDescent="0.3">
      <c r="A3788" t="s">
        <v>21</v>
      </c>
      <c r="B3788">
        <v>600000</v>
      </c>
      <c r="C3788">
        <v>0</v>
      </c>
      <c r="D3788">
        <v>1661437590585</v>
      </c>
      <c r="E3788">
        <v>1661437590583</v>
      </c>
      <c r="F3788" t="s">
        <v>22</v>
      </c>
      <c r="G3788">
        <v>5000</v>
      </c>
      <c r="H3788">
        <v>60</v>
      </c>
      <c r="I3788">
        <v>1661437590583</v>
      </c>
      <c r="J3788">
        <v>2617</v>
      </c>
      <c r="K3788">
        <v>2772</v>
      </c>
      <c r="L3788">
        <v>0</v>
      </c>
      <c r="M3788">
        <v>1661437611506</v>
      </c>
      <c r="N3788">
        <v>1661437614123</v>
      </c>
      <c r="O3788">
        <v>512</v>
      </c>
      <c r="P3788" t="b">
        <v>1</v>
      </c>
      <c r="Q3788">
        <v>1661437608600</v>
      </c>
      <c r="R3788">
        <f t="shared" si="118"/>
        <v>134</v>
      </c>
      <c r="S3788">
        <f t="shared" si="119"/>
        <v>5523</v>
      </c>
    </row>
    <row r="3789" spans="1:19" x14ac:dyDescent="0.3">
      <c r="A3789" t="s">
        <v>21</v>
      </c>
      <c r="B3789">
        <v>600000</v>
      </c>
      <c r="C3789">
        <v>0</v>
      </c>
      <c r="D3789">
        <v>1661437590585</v>
      </c>
      <c r="E3789">
        <v>1661437590583</v>
      </c>
      <c r="F3789" t="s">
        <v>22</v>
      </c>
      <c r="G3789">
        <v>5000</v>
      </c>
      <c r="H3789">
        <v>60</v>
      </c>
      <c r="I3789">
        <v>1661437590583</v>
      </c>
      <c r="J3789">
        <v>2600</v>
      </c>
      <c r="K3789">
        <v>2534</v>
      </c>
      <c r="L3789">
        <v>0</v>
      </c>
      <c r="M3789">
        <v>1661437612266</v>
      </c>
      <c r="N3789">
        <v>1661437614866</v>
      </c>
      <c r="O3789">
        <v>512</v>
      </c>
      <c r="P3789" t="b">
        <v>1</v>
      </c>
      <c r="Q3789">
        <v>1661437609600</v>
      </c>
      <c r="R3789">
        <f t="shared" si="118"/>
        <v>132</v>
      </c>
      <c r="S3789">
        <f t="shared" si="119"/>
        <v>5266</v>
      </c>
    </row>
    <row r="3790" spans="1:19" x14ac:dyDescent="0.3">
      <c r="A3790" t="s">
        <v>21</v>
      </c>
      <c r="B3790">
        <v>600000</v>
      </c>
      <c r="C3790">
        <v>0</v>
      </c>
      <c r="D3790">
        <v>1661437590585</v>
      </c>
      <c r="E3790">
        <v>1661437590583</v>
      </c>
      <c r="F3790" t="s">
        <v>22</v>
      </c>
      <c r="G3790">
        <v>5000</v>
      </c>
      <c r="H3790">
        <v>60</v>
      </c>
      <c r="I3790">
        <v>1661437590583</v>
      </c>
      <c r="J3790">
        <v>2626</v>
      </c>
      <c r="K3790">
        <v>2575</v>
      </c>
      <c r="L3790">
        <v>0</v>
      </c>
      <c r="M3790">
        <v>1661437613306</v>
      </c>
      <c r="N3790">
        <v>1661437615932</v>
      </c>
      <c r="O3790">
        <v>512</v>
      </c>
      <c r="P3790" t="b">
        <v>1</v>
      </c>
      <c r="Q3790">
        <v>1661437610601</v>
      </c>
      <c r="R3790">
        <f t="shared" si="118"/>
        <v>130</v>
      </c>
      <c r="S3790">
        <f t="shared" si="119"/>
        <v>5331</v>
      </c>
    </row>
    <row r="3791" spans="1:19" x14ac:dyDescent="0.3">
      <c r="A3791" t="s">
        <v>21</v>
      </c>
      <c r="B3791">
        <v>600000</v>
      </c>
      <c r="C3791">
        <v>0</v>
      </c>
      <c r="D3791">
        <v>1661437590585</v>
      </c>
      <c r="E3791">
        <v>1661437590583</v>
      </c>
      <c r="F3791" t="s">
        <v>22</v>
      </c>
      <c r="G3791">
        <v>5000</v>
      </c>
      <c r="H3791">
        <v>60</v>
      </c>
      <c r="I3791">
        <v>1661437590583</v>
      </c>
      <c r="J3791">
        <v>2717</v>
      </c>
      <c r="K3791">
        <v>3293</v>
      </c>
      <c r="L3791">
        <v>0</v>
      </c>
      <c r="M3791">
        <v>1661437615026</v>
      </c>
      <c r="N3791">
        <v>1661437617743</v>
      </c>
      <c r="O3791">
        <v>512</v>
      </c>
      <c r="P3791" t="b">
        <v>1</v>
      </c>
      <c r="Q3791">
        <v>1661437611602</v>
      </c>
      <c r="R3791">
        <f t="shared" si="118"/>
        <v>131</v>
      </c>
      <c r="S3791">
        <f t="shared" si="119"/>
        <v>6141</v>
      </c>
    </row>
    <row r="3792" spans="1:19" x14ac:dyDescent="0.3">
      <c r="A3792" t="s">
        <v>21</v>
      </c>
      <c r="B3792">
        <v>600000</v>
      </c>
      <c r="C3792">
        <v>0</v>
      </c>
      <c r="D3792">
        <v>1661437590585</v>
      </c>
      <c r="E3792">
        <v>1661437590583</v>
      </c>
      <c r="F3792" t="s">
        <v>22</v>
      </c>
      <c r="G3792">
        <v>5000</v>
      </c>
      <c r="H3792">
        <v>60</v>
      </c>
      <c r="I3792">
        <v>1661437590583</v>
      </c>
      <c r="J3792">
        <v>2701</v>
      </c>
      <c r="K3792">
        <v>3401</v>
      </c>
      <c r="L3792">
        <v>0</v>
      </c>
      <c r="M3792">
        <v>1661437616136</v>
      </c>
      <c r="N3792">
        <v>1661437618837</v>
      </c>
      <c r="O3792">
        <v>512</v>
      </c>
      <c r="P3792" t="b">
        <v>1</v>
      </c>
      <c r="Q3792">
        <v>1661437612603</v>
      </c>
      <c r="R3792">
        <f t="shared" si="118"/>
        <v>132</v>
      </c>
      <c r="S3792">
        <f t="shared" si="119"/>
        <v>6234</v>
      </c>
    </row>
    <row r="3793" spans="1:19" x14ac:dyDescent="0.3">
      <c r="A3793" t="s">
        <v>21</v>
      </c>
      <c r="B3793">
        <v>600000</v>
      </c>
      <c r="C3793">
        <v>0</v>
      </c>
      <c r="D3793">
        <v>1661437590585</v>
      </c>
      <c r="E3793">
        <v>1661437590583</v>
      </c>
      <c r="F3793" t="s">
        <v>22</v>
      </c>
      <c r="G3793">
        <v>5000</v>
      </c>
      <c r="H3793">
        <v>60</v>
      </c>
      <c r="I3793">
        <v>1661437590583</v>
      </c>
      <c r="J3793">
        <v>2644</v>
      </c>
      <c r="K3793">
        <v>3146</v>
      </c>
      <c r="L3793">
        <v>0</v>
      </c>
      <c r="M3793">
        <v>1661437616885</v>
      </c>
      <c r="N3793">
        <v>1661437619529</v>
      </c>
      <c r="O3793">
        <v>512</v>
      </c>
      <c r="P3793" t="b">
        <v>1</v>
      </c>
      <c r="Q3793">
        <v>1661437613604</v>
      </c>
      <c r="R3793">
        <f t="shared" si="118"/>
        <v>135</v>
      </c>
      <c r="S3793">
        <f t="shared" si="119"/>
        <v>5925</v>
      </c>
    </row>
    <row r="3794" spans="1:19" x14ac:dyDescent="0.3">
      <c r="A3794" t="s">
        <v>21</v>
      </c>
      <c r="B3794">
        <v>600000</v>
      </c>
      <c r="C3794">
        <v>0</v>
      </c>
      <c r="D3794">
        <v>1661437590585</v>
      </c>
      <c r="E3794">
        <v>1661437590583</v>
      </c>
      <c r="F3794" t="s">
        <v>22</v>
      </c>
      <c r="G3794">
        <v>5000</v>
      </c>
      <c r="H3794">
        <v>60</v>
      </c>
      <c r="I3794">
        <v>1661437590583</v>
      </c>
      <c r="J3794">
        <v>2694</v>
      </c>
      <c r="K3794">
        <v>3210</v>
      </c>
      <c r="L3794">
        <v>0</v>
      </c>
      <c r="M3794">
        <v>1661437617945</v>
      </c>
      <c r="N3794">
        <v>1661437620639</v>
      </c>
      <c r="O3794">
        <v>512</v>
      </c>
      <c r="P3794" t="b">
        <v>1</v>
      </c>
      <c r="Q3794">
        <v>1661437614603</v>
      </c>
      <c r="R3794">
        <f t="shared" si="118"/>
        <v>132</v>
      </c>
      <c r="S3794">
        <f t="shared" si="119"/>
        <v>6036</v>
      </c>
    </row>
    <row r="3795" spans="1:19" x14ac:dyDescent="0.3">
      <c r="A3795" t="s">
        <v>21</v>
      </c>
      <c r="B3795">
        <v>600000</v>
      </c>
      <c r="C3795">
        <v>0</v>
      </c>
      <c r="D3795">
        <v>1661437590585</v>
      </c>
      <c r="E3795">
        <v>1661437590583</v>
      </c>
      <c r="F3795" t="s">
        <v>22</v>
      </c>
      <c r="G3795">
        <v>5000</v>
      </c>
      <c r="H3795">
        <v>60</v>
      </c>
      <c r="I3795">
        <v>1661437590583</v>
      </c>
      <c r="J3795">
        <v>2787</v>
      </c>
      <c r="K3795">
        <v>4016</v>
      </c>
      <c r="L3795">
        <v>0</v>
      </c>
      <c r="M3795">
        <v>1661437619755</v>
      </c>
      <c r="N3795">
        <v>1661437622542</v>
      </c>
      <c r="O3795">
        <v>512</v>
      </c>
      <c r="P3795" t="b">
        <v>1</v>
      </c>
      <c r="Q3795">
        <v>1661437615604</v>
      </c>
      <c r="R3795">
        <f t="shared" si="118"/>
        <v>135</v>
      </c>
      <c r="S3795">
        <f t="shared" si="119"/>
        <v>6938</v>
      </c>
    </row>
    <row r="3796" spans="1:19" x14ac:dyDescent="0.3">
      <c r="A3796" t="s">
        <v>21</v>
      </c>
      <c r="B3796">
        <v>600000</v>
      </c>
      <c r="C3796">
        <v>0</v>
      </c>
      <c r="D3796">
        <v>1661437590585</v>
      </c>
      <c r="E3796">
        <v>1661437590583</v>
      </c>
      <c r="F3796" t="s">
        <v>22</v>
      </c>
      <c r="G3796">
        <v>5000</v>
      </c>
      <c r="H3796">
        <v>60</v>
      </c>
      <c r="I3796">
        <v>1661437590583</v>
      </c>
      <c r="J3796">
        <v>2747</v>
      </c>
      <c r="K3796">
        <v>4120</v>
      </c>
      <c r="L3796">
        <v>0</v>
      </c>
      <c r="M3796">
        <v>1661437620856</v>
      </c>
      <c r="N3796">
        <v>1661437623603</v>
      </c>
      <c r="O3796">
        <v>512</v>
      </c>
      <c r="P3796" t="b">
        <v>1</v>
      </c>
      <c r="Q3796">
        <v>1661437616604</v>
      </c>
      <c r="R3796">
        <f t="shared" si="118"/>
        <v>132</v>
      </c>
      <c r="S3796">
        <f t="shared" si="119"/>
        <v>6999</v>
      </c>
    </row>
    <row r="3797" spans="1:19" x14ac:dyDescent="0.3">
      <c r="A3797" t="s">
        <v>21</v>
      </c>
      <c r="B3797">
        <v>600000</v>
      </c>
      <c r="C3797">
        <v>0</v>
      </c>
      <c r="D3797">
        <v>1661437590585</v>
      </c>
      <c r="E3797">
        <v>1661437590583</v>
      </c>
      <c r="F3797" t="s">
        <v>22</v>
      </c>
      <c r="G3797">
        <v>5000</v>
      </c>
      <c r="H3797">
        <v>60</v>
      </c>
      <c r="I3797">
        <v>1661437590583</v>
      </c>
      <c r="J3797">
        <v>2610</v>
      </c>
      <c r="K3797">
        <v>3805</v>
      </c>
      <c r="L3797">
        <v>0</v>
      </c>
      <c r="M3797">
        <v>1661437621545</v>
      </c>
      <c r="N3797">
        <v>1661437624155</v>
      </c>
      <c r="O3797">
        <v>512</v>
      </c>
      <c r="P3797" t="b">
        <v>1</v>
      </c>
      <c r="Q3797">
        <v>1661437617605</v>
      </c>
      <c r="R3797">
        <f t="shared" si="118"/>
        <v>135</v>
      </c>
      <c r="S3797">
        <f t="shared" si="119"/>
        <v>6550</v>
      </c>
    </row>
    <row r="3798" spans="1:19" x14ac:dyDescent="0.3">
      <c r="A3798" t="s">
        <v>21</v>
      </c>
      <c r="B3798">
        <v>600000</v>
      </c>
      <c r="C3798">
        <v>0</v>
      </c>
      <c r="D3798">
        <v>1661437590585</v>
      </c>
      <c r="E3798">
        <v>1661437590583</v>
      </c>
      <c r="F3798" t="s">
        <v>22</v>
      </c>
      <c r="G3798">
        <v>5000</v>
      </c>
      <c r="H3798">
        <v>60</v>
      </c>
      <c r="I3798">
        <v>1661437590583</v>
      </c>
      <c r="J3798">
        <v>2654</v>
      </c>
      <c r="K3798">
        <v>3906</v>
      </c>
      <c r="L3798">
        <v>0</v>
      </c>
      <c r="M3798">
        <v>1661437622656</v>
      </c>
      <c r="N3798">
        <v>1661437625310</v>
      </c>
      <c r="O3798">
        <v>512</v>
      </c>
      <c r="P3798" t="b">
        <v>1</v>
      </c>
      <c r="Q3798">
        <v>1661437618605</v>
      </c>
      <c r="R3798">
        <f t="shared" si="118"/>
        <v>145</v>
      </c>
      <c r="S3798">
        <f t="shared" si="119"/>
        <v>6705</v>
      </c>
    </row>
    <row r="3799" spans="1:19" x14ac:dyDescent="0.3">
      <c r="A3799" t="s">
        <v>21</v>
      </c>
      <c r="B3799">
        <v>600000</v>
      </c>
      <c r="C3799">
        <v>0</v>
      </c>
      <c r="D3799">
        <v>1661437590585</v>
      </c>
      <c r="E3799">
        <v>1661437590583</v>
      </c>
      <c r="F3799" t="s">
        <v>22</v>
      </c>
      <c r="G3799">
        <v>5000</v>
      </c>
      <c r="H3799">
        <v>60</v>
      </c>
      <c r="I3799">
        <v>1661437590583</v>
      </c>
      <c r="J3799">
        <v>2645</v>
      </c>
      <c r="K3799">
        <v>4818</v>
      </c>
      <c r="L3799">
        <v>0</v>
      </c>
      <c r="M3799">
        <v>1661437624555</v>
      </c>
      <c r="N3799">
        <v>1661437627200</v>
      </c>
      <c r="O3799">
        <v>512</v>
      </c>
      <c r="P3799" t="b">
        <v>1</v>
      </c>
      <c r="Q3799">
        <v>1661437619606</v>
      </c>
      <c r="R3799">
        <f t="shared" si="118"/>
        <v>131</v>
      </c>
      <c r="S3799">
        <f t="shared" si="119"/>
        <v>7594</v>
      </c>
    </row>
    <row r="3800" spans="1:19" x14ac:dyDescent="0.3">
      <c r="A3800" t="s">
        <v>21</v>
      </c>
      <c r="B3800">
        <v>600000</v>
      </c>
      <c r="C3800">
        <v>0</v>
      </c>
      <c r="D3800">
        <v>1661437590585</v>
      </c>
      <c r="E3800">
        <v>1661437590583</v>
      </c>
      <c r="F3800" t="s">
        <v>22</v>
      </c>
      <c r="G3800">
        <v>5000</v>
      </c>
      <c r="H3800">
        <v>60</v>
      </c>
      <c r="I3800">
        <v>1661437590583</v>
      </c>
      <c r="J3800">
        <v>2685</v>
      </c>
      <c r="K3800">
        <v>4878</v>
      </c>
      <c r="L3800">
        <v>0</v>
      </c>
      <c r="M3800">
        <v>1661437625615</v>
      </c>
      <c r="N3800">
        <v>1661437628300</v>
      </c>
      <c r="O3800">
        <v>512</v>
      </c>
      <c r="P3800" t="b">
        <v>1</v>
      </c>
      <c r="Q3800">
        <v>1661437620605</v>
      </c>
      <c r="R3800">
        <f t="shared" si="118"/>
        <v>132</v>
      </c>
      <c r="S3800">
        <f t="shared" si="119"/>
        <v>7695</v>
      </c>
    </row>
    <row r="3801" spans="1:19" x14ac:dyDescent="0.3">
      <c r="A3801" t="s">
        <v>21</v>
      </c>
      <c r="B3801">
        <v>600000</v>
      </c>
      <c r="C3801">
        <v>0</v>
      </c>
      <c r="D3801">
        <v>1661437590585</v>
      </c>
      <c r="E3801">
        <v>1661437590583</v>
      </c>
      <c r="F3801" t="s">
        <v>22</v>
      </c>
      <c r="G3801">
        <v>5000</v>
      </c>
      <c r="H3801">
        <v>60</v>
      </c>
      <c r="I3801">
        <v>1661437590583</v>
      </c>
      <c r="J3801">
        <v>2585</v>
      </c>
      <c r="K3801">
        <v>4439</v>
      </c>
      <c r="L3801">
        <v>0</v>
      </c>
      <c r="M3801">
        <v>1661437626176</v>
      </c>
      <c r="N3801">
        <v>1661437628761</v>
      </c>
      <c r="O3801">
        <v>512</v>
      </c>
      <c r="P3801" t="b">
        <v>1</v>
      </c>
      <c r="Q3801">
        <v>1661437621605</v>
      </c>
      <c r="R3801">
        <f t="shared" si="118"/>
        <v>132</v>
      </c>
      <c r="S3801">
        <f t="shared" si="119"/>
        <v>7156</v>
      </c>
    </row>
    <row r="3802" spans="1:19" x14ac:dyDescent="0.3">
      <c r="A3802" t="s">
        <v>21</v>
      </c>
      <c r="B3802">
        <v>600000</v>
      </c>
      <c r="C3802">
        <v>0</v>
      </c>
      <c r="D3802">
        <v>1661437590585</v>
      </c>
      <c r="E3802">
        <v>1661437590583</v>
      </c>
      <c r="F3802" t="s">
        <v>22</v>
      </c>
      <c r="G3802">
        <v>5000</v>
      </c>
      <c r="H3802">
        <v>60</v>
      </c>
      <c r="I3802">
        <v>1661437590583</v>
      </c>
      <c r="J3802">
        <v>2623</v>
      </c>
      <c r="K3802">
        <v>4584</v>
      </c>
      <c r="L3802">
        <v>0</v>
      </c>
      <c r="M3802">
        <v>1661437627326</v>
      </c>
      <c r="N3802">
        <v>1661437629949</v>
      </c>
      <c r="O3802">
        <v>512</v>
      </c>
      <c r="P3802" t="b">
        <v>1</v>
      </c>
      <c r="Q3802">
        <v>1661437622606</v>
      </c>
      <c r="R3802">
        <f t="shared" si="118"/>
        <v>136</v>
      </c>
      <c r="S3802">
        <f t="shared" si="119"/>
        <v>7343</v>
      </c>
    </row>
    <row r="3803" spans="1:19" x14ac:dyDescent="0.3">
      <c r="A3803" t="s">
        <v>21</v>
      </c>
      <c r="B3803">
        <v>600000</v>
      </c>
      <c r="C3803">
        <v>0</v>
      </c>
      <c r="D3803">
        <v>1661437590585</v>
      </c>
      <c r="E3803">
        <v>1661437590583</v>
      </c>
      <c r="F3803" t="s">
        <v>22</v>
      </c>
      <c r="G3803">
        <v>5000</v>
      </c>
      <c r="H3803">
        <v>60</v>
      </c>
      <c r="I3803">
        <v>1661437590583</v>
      </c>
      <c r="J3803">
        <v>2616</v>
      </c>
      <c r="K3803">
        <v>5476</v>
      </c>
      <c r="L3803">
        <v>0</v>
      </c>
      <c r="M3803">
        <v>1661437629216</v>
      </c>
      <c r="N3803">
        <v>1661437631832</v>
      </c>
      <c r="O3803">
        <v>512</v>
      </c>
      <c r="P3803" t="b">
        <v>1</v>
      </c>
      <c r="Q3803">
        <v>1661437623605</v>
      </c>
      <c r="R3803">
        <f t="shared" si="118"/>
        <v>135</v>
      </c>
      <c r="S3803">
        <f t="shared" si="119"/>
        <v>8227</v>
      </c>
    </row>
    <row r="3804" spans="1:19" x14ac:dyDescent="0.3">
      <c r="A3804" t="s">
        <v>21</v>
      </c>
      <c r="B3804">
        <v>600000</v>
      </c>
      <c r="C3804">
        <v>0</v>
      </c>
      <c r="D3804">
        <v>1661437590585</v>
      </c>
      <c r="E3804">
        <v>1661437590583</v>
      </c>
      <c r="F3804" t="s">
        <v>22</v>
      </c>
      <c r="G3804">
        <v>5000</v>
      </c>
      <c r="H3804">
        <v>60</v>
      </c>
      <c r="I3804">
        <v>1661437590583</v>
      </c>
      <c r="J3804">
        <v>2594</v>
      </c>
      <c r="K3804">
        <v>5579</v>
      </c>
      <c r="L3804">
        <v>0</v>
      </c>
      <c r="M3804">
        <v>1661437630316</v>
      </c>
      <c r="N3804">
        <v>1661437632910</v>
      </c>
      <c r="O3804">
        <v>512</v>
      </c>
      <c r="P3804" t="b">
        <v>1</v>
      </c>
      <c r="Q3804">
        <v>1661437624605</v>
      </c>
      <c r="R3804">
        <f t="shared" si="118"/>
        <v>132</v>
      </c>
      <c r="S3804">
        <f t="shared" si="119"/>
        <v>8305</v>
      </c>
    </row>
    <row r="3805" spans="1:19" x14ac:dyDescent="0.3">
      <c r="A3805" t="s">
        <v>21</v>
      </c>
      <c r="B3805">
        <v>600000</v>
      </c>
      <c r="C3805">
        <v>0</v>
      </c>
      <c r="D3805">
        <v>1661437590585</v>
      </c>
      <c r="E3805">
        <v>1661437590583</v>
      </c>
      <c r="F3805" t="s">
        <v>22</v>
      </c>
      <c r="G3805">
        <v>5000</v>
      </c>
      <c r="H3805">
        <v>60</v>
      </c>
      <c r="I3805">
        <v>1661437590583</v>
      </c>
      <c r="J3805">
        <v>2556</v>
      </c>
      <c r="K3805">
        <v>5037</v>
      </c>
      <c r="L3805">
        <v>0</v>
      </c>
      <c r="M3805">
        <v>1661437630776</v>
      </c>
      <c r="N3805">
        <v>1661437633332</v>
      </c>
      <c r="O3805">
        <v>512</v>
      </c>
      <c r="P3805" t="b">
        <v>1</v>
      </c>
      <c r="Q3805">
        <v>1661437625605</v>
      </c>
      <c r="R3805">
        <f t="shared" si="118"/>
        <v>134</v>
      </c>
      <c r="S3805">
        <f t="shared" si="119"/>
        <v>7727</v>
      </c>
    </row>
    <row r="3806" spans="1:19" x14ac:dyDescent="0.3">
      <c r="A3806" t="s">
        <v>21</v>
      </c>
      <c r="B3806">
        <v>600000</v>
      </c>
      <c r="C3806">
        <v>0</v>
      </c>
      <c r="D3806">
        <v>1661437590585</v>
      </c>
      <c r="E3806">
        <v>1661437590583</v>
      </c>
      <c r="F3806" t="s">
        <v>22</v>
      </c>
      <c r="G3806">
        <v>5000</v>
      </c>
      <c r="H3806">
        <v>60</v>
      </c>
      <c r="I3806">
        <v>1661437590583</v>
      </c>
      <c r="J3806">
        <v>2595</v>
      </c>
      <c r="K3806">
        <v>5231</v>
      </c>
      <c r="L3806">
        <v>0</v>
      </c>
      <c r="M3806">
        <v>1661437631966</v>
      </c>
      <c r="N3806">
        <v>1661437634561</v>
      </c>
      <c r="O3806">
        <v>512</v>
      </c>
      <c r="P3806" t="b">
        <v>1</v>
      </c>
      <c r="Q3806">
        <v>1661437626605</v>
      </c>
      <c r="R3806">
        <f t="shared" si="118"/>
        <v>130</v>
      </c>
      <c r="S3806">
        <f t="shared" si="119"/>
        <v>7956</v>
      </c>
    </row>
    <row r="3807" spans="1:19" x14ac:dyDescent="0.3">
      <c r="A3807" t="s">
        <v>21</v>
      </c>
      <c r="B3807">
        <v>600000</v>
      </c>
      <c r="C3807">
        <v>0</v>
      </c>
      <c r="D3807">
        <v>1661437590585</v>
      </c>
      <c r="E3807">
        <v>1661437590583</v>
      </c>
      <c r="F3807" t="s">
        <v>22</v>
      </c>
      <c r="G3807">
        <v>5000</v>
      </c>
      <c r="H3807">
        <v>60</v>
      </c>
      <c r="I3807">
        <v>1661437590583</v>
      </c>
      <c r="J3807">
        <v>2644</v>
      </c>
      <c r="K3807">
        <v>6110</v>
      </c>
      <c r="L3807">
        <v>0</v>
      </c>
      <c r="M3807">
        <v>1661437633846</v>
      </c>
      <c r="N3807">
        <v>1661437636490</v>
      </c>
      <c r="O3807">
        <v>512</v>
      </c>
      <c r="P3807" t="b">
        <v>1</v>
      </c>
      <c r="Q3807">
        <v>1661437627605</v>
      </c>
      <c r="R3807">
        <f t="shared" si="118"/>
        <v>131</v>
      </c>
      <c r="S3807">
        <f t="shared" si="119"/>
        <v>8885</v>
      </c>
    </row>
    <row r="3808" spans="1:19" x14ac:dyDescent="0.3">
      <c r="A3808" t="s">
        <v>21</v>
      </c>
      <c r="B3808">
        <v>600000</v>
      </c>
      <c r="C3808">
        <v>0</v>
      </c>
      <c r="D3808">
        <v>1661437590585</v>
      </c>
      <c r="E3808">
        <v>1661437590583</v>
      </c>
      <c r="F3808" t="s">
        <v>22</v>
      </c>
      <c r="G3808">
        <v>5000</v>
      </c>
      <c r="H3808">
        <v>60</v>
      </c>
      <c r="I3808">
        <v>1661437590583</v>
      </c>
      <c r="J3808">
        <v>2703</v>
      </c>
      <c r="K3808">
        <v>6191</v>
      </c>
      <c r="L3808">
        <v>0</v>
      </c>
      <c r="M3808">
        <v>1661437634926</v>
      </c>
      <c r="N3808">
        <v>1661437637629</v>
      </c>
      <c r="O3808">
        <v>512</v>
      </c>
      <c r="P3808" t="b">
        <v>1</v>
      </c>
      <c r="Q3808">
        <v>1661437628605</v>
      </c>
      <c r="R3808">
        <f t="shared" si="118"/>
        <v>130</v>
      </c>
      <c r="S3808">
        <f t="shared" si="119"/>
        <v>9024</v>
      </c>
    </row>
    <row r="3809" spans="1:19" x14ac:dyDescent="0.3">
      <c r="A3809" t="s">
        <v>21</v>
      </c>
      <c r="B3809">
        <v>600000</v>
      </c>
      <c r="C3809">
        <v>0</v>
      </c>
      <c r="D3809">
        <v>1661437590585</v>
      </c>
      <c r="E3809">
        <v>1661437590583</v>
      </c>
      <c r="F3809" t="s">
        <v>22</v>
      </c>
      <c r="G3809">
        <v>5000</v>
      </c>
      <c r="H3809">
        <v>60</v>
      </c>
      <c r="I3809">
        <v>1661437590583</v>
      </c>
      <c r="J3809">
        <v>2617</v>
      </c>
      <c r="K3809">
        <v>5610</v>
      </c>
      <c r="L3809">
        <v>0</v>
      </c>
      <c r="M3809">
        <v>1661437635345</v>
      </c>
      <c r="N3809">
        <v>1661437637962</v>
      </c>
      <c r="O3809">
        <v>512</v>
      </c>
      <c r="P3809" t="b">
        <v>1</v>
      </c>
      <c r="Q3809">
        <v>1661437629605</v>
      </c>
      <c r="R3809">
        <f t="shared" si="118"/>
        <v>130</v>
      </c>
      <c r="S3809">
        <f t="shared" si="119"/>
        <v>8357</v>
      </c>
    </row>
    <row r="3810" spans="1:19" x14ac:dyDescent="0.3">
      <c r="A3810" t="s">
        <v>21</v>
      </c>
      <c r="B3810">
        <v>600000</v>
      </c>
      <c r="C3810">
        <v>0</v>
      </c>
      <c r="D3810">
        <v>1661437590585</v>
      </c>
      <c r="E3810">
        <v>1661437590583</v>
      </c>
      <c r="F3810" t="s">
        <v>22</v>
      </c>
      <c r="G3810">
        <v>5000</v>
      </c>
      <c r="H3810">
        <v>60</v>
      </c>
      <c r="I3810">
        <v>1661437590583</v>
      </c>
      <c r="J3810">
        <v>2609</v>
      </c>
      <c r="K3810">
        <v>5839</v>
      </c>
      <c r="L3810">
        <v>0</v>
      </c>
      <c r="M3810">
        <v>1661437636576</v>
      </c>
      <c r="N3810">
        <v>1661437639185</v>
      </c>
      <c r="O3810">
        <v>512</v>
      </c>
      <c r="P3810" t="b">
        <v>1</v>
      </c>
      <c r="Q3810">
        <v>1661437630605</v>
      </c>
      <c r="R3810">
        <f t="shared" si="118"/>
        <v>132</v>
      </c>
      <c r="S3810">
        <f t="shared" si="119"/>
        <v>8580</v>
      </c>
    </row>
    <row r="3811" spans="1:19" x14ac:dyDescent="0.3">
      <c r="A3811" t="s">
        <v>21</v>
      </c>
      <c r="B3811">
        <v>600000</v>
      </c>
      <c r="C3811">
        <v>0</v>
      </c>
      <c r="D3811">
        <v>1661437590585</v>
      </c>
      <c r="E3811">
        <v>1661437590583</v>
      </c>
      <c r="F3811" t="s">
        <v>22</v>
      </c>
      <c r="G3811">
        <v>5000</v>
      </c>
      <c r="H3811">
        <v>60</v>
      </c>
      <c r="I3811">
        <v>1661437590583</v>
      </c>
      <c r="J3811">
        <v>2598</v>
      </c>
      <c r="K3811">
        <v>6762</v>
      </c>
      <c r="L3811">
        <v>0</v>
      </c>
      <c r="M3811">
        <v>1661437638505</v>
      </c>
      <c r="N3811">
        <v>1661437641103</v>
      </c>
      <c r="O3811">
        <v>512</v>
      </c>
      <c r="P3811" t="b">
        <v>1</v>
      </c>
      <c r="Q3811">
        <v>1661437631605</v>
      </c>
      <c r="R3811">
        <f t="shared" si="118"/>
        <v>138</v>
      </c>
      <c r="S3811">
        <f t="shared" si="119"/>
        <v>9498</v>
      </c>
    </row>
    <row r="3812" spans="1:19" x14ac:dyDescent="0.3">
      <c r="A3812" t="s">
        <v>21</v>
      </c>
      <c r="B3812">
        <v>600000</v>
      </c>
      <c r="C3812">
        <v>0</v>
      </c>
      <c r="D3812">
        <v>1661437590585</v>
      </c>
      <c r="E3812">
        <v>1661437590583</v>
      </c>
      <c r="F3812" t="s">
        <v>22</v>
      </c>
      <c r="G3812">
        <v>5000</v>
      </c>
      <c r="H3812">
        <v>60</v>
      </c>
      <c r="I3812">
        <v>1661437590583</v>
      </c>
      <c r="J3812">
        <v>2632</v>
      </c>
      <c r="K3812">
        <v>6909</v>
      </c>
      <c r="L3812">
        <v>0</v>
      </c>
      <c r="M3812">
        <v>1661437639646</v>
      </c>
      <c r="N3812">
        <v>1661437642278</v>
      </c>
      <c r="O3812">
        <v>512</v>
      </c>
      <c r="P3812" t="b">
        <v>1</v>
      </c>
      <c r="Q3812">
        <v>1661437632605</v>
      </c>
      <c r="R3812">
        <f t="shared" si="118"/>
        <v>132</v>
      </c>
      <c r="S3812">
        <f t="shared" si="119"/>
        <v>9673</v>
      </c>
    </row>
    <row r="3813" spans="1:19" x14ac:dyDescent="0.3">
      <c r="A3813" t="s">
        <v>21</v>
      </c>
      <c r="B3813">
        <v>600000</v>
      </c>
      <c r="C3813">
        <v>0</v>
      </c>
      <c r="D3813">
        <v>1661437590585</v>
      </c>
      <c r="E3813">
        <v>1661437590583</v>
      </c>
      <c r="F3813" t="s">
        <v>22</v>
      </c>
      <c r="G3813">
        <v>5000</v>
      </c>
      <c r="H3813">
        <v>60</v>
      </c>
      <c r="I3813">
        <v>1661437590583</v>
      </c>
      <c r="J3813">
        <v>2552</v>
      </c>
      <c r="K3813">
        <v>6237</v>
      </c>
      <c r="L3813">
        <v>0</v>
      </c>
      <c r="M3813">
        <v>1661437639976</v>
      </c>
      <c r="N3813">
        <v>1661437642528</v>
      </c>
      <c r="O3813">
        <v>512</v>
      </c>
      <c r="P3813" t="b">
        <v>1</v>
      </c>
      <c r="Q3813">
        <v>1661437633606</v>
      </c>
      <c r="R3813">
        <f t="shared" si="118"/>
        <v>133</v>
      </c>
      <c r="S3813">
        <f t="shared" si="119"/>
        <v>8922</v>
      </c>
    </row>
    <row r="3814" spans="1:19" x14ac:dyDescent="0.3">
      <c r="A3814" t="s">
        <v>21</v>
      </c>
      <c r="B3814">
        <v>600000</v>
      </c>
      <c r="C3814">
        <v>0</v>
      </c>
      <c r="D3814">
        <v>1661437590585</v>
      </c>
      <c r="E3814">
        <v>1661437590583</v>
      </c>
      <c r="F3814" t="s">
        <v>22</v>
      </c>
      <c r="G3814">
        <v>5000</v>
      </c>
      <c r="H3814">
        <v>60</v>
      </c>
      <c r="I3814">
        <v>1661437590583</v>
      </c>
      <c r="J3814">
        <v>2541</v>
      </c>
      <c r="K3814">
        <v>6468</v>
      </c>
      <c r="L3814">
        <v>0</v>
      </c>
      <c r="M3814">
        <v>1661437641207</v>
      </c>
      <c r="N3814">
        <v>1661437643748</v>
      </c>
      <c r="O3814">
        <v>512</v>
      </c>
      <c r="P3814" t="b">
        <v>1</v>
      </c>
      <c r="Q3814">
        <v>1661437634606</v>
      </c>
      <c r="R3814">
        <f t="shared" si="118"/>
        <v>133</v>
      </c>
      <c r="S3814">
        <f t="shared" si="119"/>
        <v>9142</v>
      </c>
    </row>
    <row r="3815" spans="1:19" x14ac:dyDescent="0.3">
      <c r="A3815" t="s">
        <v>21</v>
      </c>
      <c r="B3815">
        <v>600000</v>
      </c>
      <c r="C3815">
        <v>0</v>
      </c>
      <c r="D3815">
        <v>1661437590585</v>
      </c>
      <c r="E3815">
        <v>1661437590583</v>
      </c>
      <c r="F3815" t="s">
        <v>22</v>
      </c>
      <c r="G3815">
        <v>5000</v>
      </c>
      <c r="H3815">
        <v>60</v>
      </c>
      <c r="I3815">
        <v>1661437590583</v>
      </c>
      <c r="J3815">
        <v>2568</v>
      </c>
      <c r="K3815">
        <v>7377</v>
      </c>
      <c r="L3815">
        <v>0</v>
      </c>
      <c r="M3815">
        <v>1661437643116</v>
      </c>
      <c r="N3815">
        <v>1661437645684</v>
      </c>
      <c r="O3815">
        <v>512</v>
      </c>
      <c r="P3815" t="b">
        <v>1</v>
      </c>
      <c r="Q3815">
        <v>1661437635607</v>
      </c>
      <c r="R3815">
        <f t="shared" si="118"/>
        <v>132</v>
      </c>
      <c r="S3815">
        <f t="shared" si="119"/>
        <v>10077</v>
      </c>
    </row>
    <row r="3816" spans="1:19" x14ac:dyDescent="0.3">
      <c r="A3816" t="s">
        <v>21</v>
      </c>
      <c r="B3816">
        <v>600000</v>
      </c>
      <c r="C3816">
        <v>0</v>
      </c>
      <c r="D3816">
        <v>1661437590585</v>
      </c>
      <c r="E3816">
        <v>1661437590583</v>
      </c>
      <c r="F3816" t="s">
        <v>22</v>
      </c>
      <c r="G3816">
        <v>5000</v>
      </c>
      <c r="H3816">
        <v>60</v>
      </c>
      <c r="I3816">
        <v>1661437590583</v>
      </c>
      <c r="J3816">
        <v>2639</v>
      </c>
      <c r="K3816">
        <v>7558</v>
      </c>
      <c r="L3816">
        <v>0</v>
      </c>
      <c r="M3816">
        <v>1661437644295</v>
      </c>
      <c r="N3816">
        <v>1661437646934</v>
      </c>
      <c r="O3816">
        <v>512</v>
      </c>
      <c r="P3816" t="b">
        <v>1</v>
      </c>
      <c r="Q3816">
        <v>1661437636606</v>
      </c>
      <c r="R3816">
        <f t="shared" si="118"/>
        <v>131</v>
      </c>
      <c r="S3816">
        <f t="shared" si="119"/>
        <v>10328</v>
      </c>
    </row>
    <row r="3817" spans="1:19" x14ac:dyDescent="0.3">
      <c r="A3817" t="s">
        <v>21</v>
      </c>
      <c r="B3817">
        <v>600000</v>
      </c>
      <c r="C3817">
        <v>0</v>
      </c>
      <c r="D3817">
        <v>1661437590585</v>
      </c>
      <c r="E3817">
        <v>1661437590583</v>
      </c>
      <c r="F3817" t="s">
        <v>22</v>
      </c>
      <c r="G3817">
        <v>5000</v>
      </c>
      <c r="H3817">
        <v>60</v>
      </c>
      <c r="I3817">
        <v>1661437590583</v>
      </c>
      <c r="J3817">
        <v>2599</v>
      </c>
      <c r="K3817">
        <v>6810</v>
      </c>
      <c r="L3817">
        <v>0</v>
      </c>
      <c r="M3817">
        <v>1661437644549</v>
      </c>
      <c r="N3817">
        <v>1661437647148</v>
      </c>
      <c r="O3817">
        <v>512</v>
      </c>
      <c r="P3817" t="b">
        <v>1</v>
      </c>
      <c r="Q3817">
        <v>1661437637606</v>
      </c>
      <c r="R3817">
        <f t="shared" si="118"/>
        <v>133</v>
      </c>
      <c r="S3817">
        <f t="shared" si="119"/>
        <v>9542</v>
      </c>
    </row>
    <row r="3818" spans="1:19" x14ac:dyDescent="0.3">
      <c r="A3818" t="s">
        <v>21</v>
      </c>
      <c r="B3818">
        <v>600000</v>
      </c>
      <c r="C3818">
        <v>0</v>
      </c>
      <c r="D3818">
        <v>1661437590585</v>
      </c>
      <c r="E3818">
        <v>1661437590583</v>
      </c>
      <c r="F3818" t="s">
        <v>22</v>
      </c>
      <c r="G3818">
        <v>5000</v>
      </c>
      <c r="H3818">
        <v>60</v>
      </c>
      <c r="I3818">
        <v>1661437590583</v>
      </c>
      <c r="J3818">
        <v>2614</v>
      </c>
      <c r="K3818">
        <v>7025</v>
      </c>
      <c r="L3818">
        <v>0</v>
      </c>
      <c r="M3818">
        <v>1661437645766</v>
      </c>
      <c r="N3818">
        <v>1661437648380</v>
      </c>
      <c r="O3818">
        <v>512</v>
      </c>
      <c r="P3818" t="b">
        <v>1</v>
      </c>
      <c r="Q3818">
        <v>1661437638607</v>
      </c>
      <c r="R3818">
        <f t="shared" si="118"/>
        <v>134</v>
      </c>
      <c r="S3818">
        <f t="shared" si="119"/>
        <v>9773</v>
      </c>
    </row>
    <row r="3819" spans="1:19" x14ac:dyDescent="0.3">
      <c r="A3819" t="s">
        <v>21</v>
      </c>
      <c r="B3819">
        <v>600000</v>
      </c>
      <c r="C3819">
        <v>0</v>
      </c>
      <c r="D3819">
        <v>1661437590585</v>
      </c>
      <c r="E3819">
        <v>1661437590583</v>
      </c>
      <c r="F3819" t="s">
        <v>22</v>
      </c>
      <c r="G3819">
        <v>5000</v>
      </c>
      <c r="H3819">
        <v>60</v>
      </c>
      <c r="I3819">
        <v>1661437590583</v>
      </c>
      <c r="J3819">
        <v>2714</v>
      </c>
      <c r="K3819">
        <v>7957</v>
      </c>
      <c r="L3819">
        <v>0</v>
      </c>
      <c r="M3819">
        <v>1661437647697</v>
      </c>
      <c r="N3819">
        <v>1661437650411</v>
      </c>
      <c r="O3819">
        <v>512</v>
      </c>
      <c r="P3819" t="b">
        <v>1</v>
      </c>
      <c r="Q3819">
        <v>1661437639606</v>
      </c>
      <c r="R3819">
        <f t="shared" si="118"/>
        <v>134</v>
      </c>
      <c r="S3819">
        <f t="shared" si="119"/>
        <v>10805</v>
      </c>
    </row>
    <row r="3820" spans="1:19" x14ac:dyDescent="0.3">
      <c r="A3820" t="s">
        <v>21</v>
      </c>
      <c r="B3820">
        <v>600000</v>
      </c>
      <c r="C3820">
        <v>0</v>
      </c>
      <c r="D3820">
        <v>1661437590585</v>
      </c>
      <c r="E3820">
        <v>1661437590583</v>
      </c>
      <c r="F3820" t="s">
        <v>22</v>
      </c>
      <c r="G3820">
        <v>5000</v>
      </c>
      <c r="H3820">
        <v>60</v>
      </c>
      <c r="I3820">
        <v>1661437590583</v>
      </c>
      <c r="J3820">
        <v>2615</v>
      </c>
      <c r="K3820">
        <v>8205</v>
      </c>
      <c r="L3820">
        <v>0</v>
      </c>
      <c r="M3820">
        <v>1661437648945</v>
      </c>
      <c r="N3820">
        <v>1661437651560</v>
      </c>
      <c r="O3820">
        <v>512</v>
      </c>
      <c r="P3820" t="b">
        <v>1</v>
      </c>
      <c r="Q3820">
        <v>1661437640607</v>
      </c>
      <c r="R3820">
        <f t="shared" si="118"/>
        <v>133</v>
      </c>
      <c r="S3820">
        <f t="shared" si="119"/>
        <v>10953</v>
      </c>
    </row>
    <row r="3821" spans="1:19" x14ac:dyDescent="0.3">
      <c r="A3821" t="s">
        <v>21</v>
      </c>
      <c r="B3821">
        <v>600000</v>
      </c>
      <c r="C3821">
        <v>0</v>
      </c>
      <c r="D3821">
        <v>1661437590585</v>
      </c>
      <c r="E3821">
        <v>1661437590583</v>
      </c>
      <c r="F3821" t="s">
        <v>22</v>
      </c>
      <c r="G3821">
        <v>5000</v>
      </c>
      <c r="H3821">
        <v>60</v>
      </c>
      <c r="I3821">
        <v>1661437590583</v>
      </c>
      <c r="J3821">
        <v>2587</v>
      </c>
      <c r="K3821">
        <v>7425</v>
      </c>
      <c r="L3821">
        <v>0</v>
      </c>
      <c r="M3821">
        <v>1661437649165</v>
      </c>
      <c r="N3821">
        <v>1661437651752</v>
      </c>
      <c r="O3821">
        <v>512</v>
      </c>
      <c r="P3821" t="b">
        <v>1</v>
      </c>
      <c r="Q3821">
        <v>1661437641607</v>
      </c>
      <c r="R3821">
        <f t="shared" si="118"/>
        <v>133</v>
      </c>
      <c r="S3821">
        <f t="shared" si="119"/>
        <v>10145</v>
      </c>
    </row>
    <row r="3822" spans="1:19" x14ac:dyDescent="0.3">
      <c r="A3822" t="s">
        <v>21</v>
      </c>
      <c r="B3822">
        <v>600000</v>
      </c>
      <c r="C3822">
        <v>0</v>
      </c>
      <c r="D3822">
        <v>1661437590585</v>
      </c>
      <c r="E3822">
        <v>1661437590583</v>
      </c>
      <c r="F3822" t="s">
        <v>22</v>
      </c>
      <c r="G3822">
        <v>5000</v>
      </c>
      <c r="H3822">
        <v>60</v>
      </c>
      <c r="I3822">
        <v>1661437590583</v>
      </c>
      <c r="J3822">
        <v>2550</v>
      </c>
      <c r="K3822">
        <v>7652</v>
      </c>
      <c r="L3822">
        <v>0</v>
      </c>
      <c r="M3822">
        <v>1661437650396</v>
      </c>
      <c r="N3822">
        <v>1661437652946</v>
      </c>
      <c r="O3822">
        <v>512</v>
      </c>
      <c r="P3822" t="b">
        <v>1</v>
      </c>
      <c r="Q3822">
        <v>1661437642608</v>
      </c>
      <c r="R3822">
        <f t="shared" si="118"/>
        <v>136</v>
      </c>
      <c r="S3822">
        <f t="shared" si="119"/>
        <v>10338</v>
      </c>
    </row>
    <row r="3823" spans="1:19" x14ac:dyDescent="0.3">
      <c r="A3823" t="s">
        <v>21</v>
      </c>
      <c r="B3823">
        <v>600000</v>
      </c>
      <c r="C3823">
        <v>0</v>
      </c>
      <c r="D3823">
        <v>1661437590585</v>
      </c>
      <c r="E3823">
        <v>1661437590583</v>
      </c>
      <c r="F3823" t="s">
        <v>22</v>
      </c>
      <c r="G3823">
        <v>5000</v>
      </c>
      <c r="H3823">
        <v>60</v>
      </c>
      <c r="I3823">
        <v>1661437590583</v>
      </c>
      <c r="J3823">
        <v>2602</v>
      </c>
      <c r="K3823">
        <v>8686</v>
      </c>
      <c r="L3823">
        <v>0</v>
      </c>
      <c r="M3823">
        <v>1661437652426</v>
      </c>
      <c r="N3823">
        <v>1661437655028</v>
      </c>
      <c r="O3823">
        <v>512</v>
      </c>
      <c r="P3823" t="b">
        <v>1</v>
      </c>
      <c r="Q3823">
        <v>1661437643608</v>
      </c>
      <c r="R3823">
        <f t="shared" si="118"/>
        <v>132</v>
      </c>
      <c r="S3823">
        <f t="shared" si="119"/>
        <v>11420</v>
      </c>
    </row>
    <row r="3824" spans="1:19" x14ac:dyDescent="0.3">
      <c r="A3824" t="s">
        <v>21</v>
      </c>
      <c r="B3824">
        <v>600000</v>
      </c>
      <c r="C3824">
        <v>0</v>
      </c>
      <c r="D3824">
        <v>1661437590585</v>
      </c>
      <c r="E3824">
        <v>1661437590583</v>
      </c>
      <c r="F3824" t="s">
        <v>22</v>
      </c>
      <c r="G3824">
        <v>5000</v>
      </c>
      <c r="H3824">
        <v>60</v>
      </c>
      <c r="I3824">
        <v>1661437590583</v>
      </c>
      <c r="J3824">
        <v>2642</v>
      </c>
      <c r="K3824">
        <v>8830</v>
      </c>
      <c r="L3824">
        <v>0</v>
      </c>
      <c r="M3824">
        <v>1661437653576</v>
      </c>
      <c r="N3824">
        <v>1661437656218</v>
      </c>
      <c r="O3824">
        <v>512</v>
      </c>
      <c r="P3824" t="b">
        <v>1</v>
      </c>
      <c r="Q3824">
        <v>1661437644607</v>
      </c>
      <c r="R3824">
        <f t="shared" si="118"/>
        <v>139</v>
      </c>
      <c r="S3824">
        <f t="shared" si="119"/>
        <v>11611</v>
      </c>
    </row>
    <row r="3825" spans="1:19" x14ac:dyDescent="0.3">
      <c r="A3825" t="s">
        <v>21</v>
      </c>
      <c r="B3825">
        <v>600000</v>
      </c>
      <c r="C3825">
        <v>0</v>
      </c>
      <c r="D3825">
        <v>1661437590585</v>
      </c>
      <c r="E3825">
        <v>1661437590583</v>
      </c>
      <c r="F3825" t="s">
        <v>22</v>
      </c>
      <c r="G3825">
        <v>5000</v>
      </c>
      <c r="H3825">
        <v>60</v>
      </c>
      <c r="I3825">
        <v>1661437590583</v>
      </c>
      <c r="J3825">
        <v>2619</v>
      </c>
      <c r="K3825">
        <v>8026</v>
      </c>
      <c r="L3825">
        <v>0</v>
      </c>
      <c r="M3825">
        <v>1661437653766</v>
      </c>
      <c r="N3825">
        <v>1661437656385</v>
      </c>
      <c r="O3825">
        <v>512</v>
      </c>
      <c r="P3825" t="b">
        <v>1</v>
      </c>
      <c r="Q3825">
        <v>1661437645607</v>
      </c>
      <c r="R3825">
        <f t="shared" si="118"/>
        <v>133</v>
      </c>
      <c r="S3825">
        <f t="shared" si="119"/>
        <v>10778</v>
      </c>
    </row>
    <row r="3826" spans="1:19" x14ac:dyDescent="0.3">
      <c r="A3826" t="s">
        <v>21</v>
      </c>
      <c r="B3826">
        <v>600000</v>
      </c>
      <c r="C3826">
        <v>0</v>
      </c>
      <c r="D3826">
        <v>1661437590585</v>
      </c>
      <c r="E3826">
        <v>1661437590583</v>
      </c>
      <c r="F3826" t="s">
        <v>22</v>
      </c>
      <c r="G3826">
        <v>5000</v>
      </c>
      <c r="H3826">
        <v>60</v>
      </c>
      <c r="I3826">
        <v>1661437590583</v>
      </c>
      <c r="J3826">
        <v>2612</v>
      </c>
      <c r="K3826">
        <v>8227</v>
      </c>
      <c r="L3826">
        <v>0</v>
      </c>
      <c r="M3826">
        <v>1661437654966</v>
      </c>
      <c r="N3826">
        <v>1661437657578</v>
      </c>
      <c r="O3826">
        <v>512</v>
      </c>
      <c r="P3826" t="b">
        <v>1</v>
      </c>
      <c r="Q3826">
        <v>1661437646607</v>
      </c>
      <c r="R3826">
        <f t="shared" si="118"/>
        <v>132</v>
      </c>
      <c r="S3826">
        <f t="shared" si="119"/>
        <v>10971</v>
      </c>
    </row>
    <row r="3827" spans="1:19" x14ac:dyDescent="0.3">
      <c r="A3827" t="s">
        <v>21</v>
      </c>
      <c r="B3827">
        <v>600000</v>
      </c>
      <c r="C3827">
        <v>0</v>
      </c>
      <c r="D3827">
        <v>1661437590585</v>
      </c>
      <c r="E3827">
        <v>1661437590583</v>
      </c>
      <c r="F3827" t="s">
        <v>22</v>
      </c>
      <c r="G3827">
        <v>5000</v>
      </c>
      <c r="H3827">
        <v>60</v>
      </c>
      <c r="I3827">
        <v>1661437590583</v>
      </c>
      <c r="J3827">
        <v>2723</v>
      </c>
      <c r="K3827">
        <v>9306</v>
      </c>
      <c r="L3827">
        <v>0</v>
      </c>
      <c r="M3827">
        <v>1661437657045</v>
      </c>
      <c r="N3827">
        <v>1661437659768</v>
      </c>
      <c r="O3827">
        <v>512</v>
      </c>
      <c r="P3827" t="b">
        <v>1</v>
      </c>
      <c r="Q3827">
        <v>1661437647607</v>
      </c>
      <c r="R3827">
        <f t="shared" si="118"/>
        <v>132</v>
      </c>
      <c r="S3827">
        <f t="shared" si="119"/>
        <v>12161</v>
      </c>
    </row>
    <row r="3828" spans="1:19" x14ac:dyDescent="0.3">
      <c r="A3828" t="s">
        <v>21</v>
      </c>
      <c r="B3828">
        <v>600000</v>
      </c>
      <c r="C3828">
        <v>0</v>
      </c>
      <c r="D3828">
        <v>1661437590585</v>
      </c>
      <c r="E3828">
        <v>1661437590583</v>
      </c>
      <c r="F3828" t="s">
        <v>22</v>
      </c>
      <c r="G3828">
        <v>5000</v>
      </c>
      <c r="H3828">
        <v>60</v>
      </c>
      <c r="I3828">
        <v>1661437590583</v>
      </c>
      <c r="J3828">
        <v>2603</v>
      </c>
      <c r="K3828">
        <v>9499</v>
      </c>
      <c r="L3828">
        <v>0</v>
      </c>
      <c r="M3828">
        <v>1661437658239</v>
      </c>
      <c r="N3828">
        <v>1661437660842</v>
      </c>
      <c r="O3828">
        <v>512</v>
      </c>
      <c r="P3828" t="b">
        <v>1</v>
      </c>
      <c r="Q3828">
        <v>1661437648608</v>
      </c>
      <c r="R3828">
        <f t="shared" si="118"/>
        <v>132</v>
      </c>
      <c r="S3828">
        <f t="shared" si="119"/>
        <v>12234</v>
      </c>
    </row>
    <row r="3829" spans="1:19" x14ac:dyDescent="0.3">
      <c r="A3829" t="s">
        <v>21</v>
      </c>
      <c r="B3829">
        <v>600000</v>
      </c>
      <c r="C3829">
        <v>0</v>
      </c>
      <c r="D3829">
        <v>1661437590585</v>
      </c>
      <c r="E3829">
        <v>1661437590583</v>
      </c>
      <c r="F3829" t="s">
        <v>22</v>
      </c>
      <c r="G3829">
        <v>5000</v>
      </c>
      <c r="H3829">
        <v>60</v>
      </c>
      <c r="I3829">
        <v>1661437590583</v>
      </c>
      <c r="J3829">
        <v>2630</v>
      </c>
      <c r="K3829">
        <v>8667</v>
      </c>
      <c r="L3829">
        <v>0</v>
      </c>
      <c r="M3829">
        <v>1661437658406</v>
      </c>
      <c r="N3829">
        <v>1661437661036</v>
      </c>
      <c r="O3829">
        <v>512</v>
      </c>
      <c r="P3829" t="b">
        <v>1</v>
      </c>
      <c r="Q3829">
        <v>1661437649608</v>
      </c>
      <c r="R3829">
        <f t="shared" si="118"/>
        <v>131</v>
      </c>
      <c r="S3829">
        <f t="shared" si="119"/>
        <v>11428</v>
      </c>
    </row>
    <row r="3830" spans="1:19" x14ac:dyDescent="0.3">
      <c r="A3830" t="s">
        <v>21</v>
      </c>
      <c r="B3830">
        <v>600000</v>
      </c>
      <c r="C3830">
        <v>0</v>
      </c>
      <c r="D3830">
        <v>1661437590585</v>
      </c>
      <c r="E3830">
        <v>1661437590583</v>
      </c>
      <c r="F3830" t="s">
        <v>22</v>
      </c>
      <c r="G3830">
        <v>5000</v>
      </c>
      <c r="H3830">
        <v>60</v>
      </c>
      <c r="I3830">
        <v>1661437590583</v>
      </c>
      <c r="J3830">
        <v>2573</v>
      </c>
      <c r="K3830">
        <v>8857</v>
      </c>
      <c r="L3830">
        <v>0</v>
      </c>
      <c r="M3830">
        <v>1661437659596</v>
      </c>
      <c r="N3830">
        <v>1661437662169</v>
      </c>
      <c r="O3830">
        <v>512</v>
      </c>
      <c r="P3830" t="b">
        <v>1</v>
      </c>
      <c r="Q3830">
        <v>1661437650607</v>
      </c>
      <c r="R3830">
        <f t="shared" si="118"/>
        <v>132</v>
      </c>
      <c r="S3830">
        <f t="shared" si="119"/>
        <v>11562</v>
      </c>
    </row>
    <row r="3831" spans="1:19" x14ac:dyDescent="0.3">
      <c r="A3831" t="s">
        <v>21</v>
      </c>
      <c r="B3831">
        <v>600000</v>
      </c>
      <c r="C3831">
        <v>0</v>
      </c>
      <c r="D3831">
        <v>1661437590585</v>
      </c>
      <c r="E3831">
        <v>1661437590583</v>
      </c>
      <c r="F3831" t="s">
        <v>22</v>
      </c>
      <c r="G3831">
        <v>5000</v>
      </c>
      <c r="H3831">
        <v>60</v>
      </c>
      <c r="I3831">
        <v>1661437590583</v>
      </c>
      <c r="J3831">
        <v>2674</v>
      </c>
      <c r="K3831">
        <v>10047</v>
      </c>
      <c r="L3831">
        <v>0</v>
      </c>
      <c r="M3831">
        <v>1661437661786</v>
      </c>
      <c r="N3831">
        <v>1661437664460</v>
      </c>
      <c r="O3831">
        <v>512</v>
      </c>
      <c r="P3831" t="b">
        <v>1</v>
      </c>
      <c r="Q3831">
        <v>1661437651607</v>
      </c>
      <c r="R3831">
        <f t="shared" si="118"/>
        <v>132</v>
      </c>
      <c r="S3831">
        <f t="shared" si="119"/>
        <v>12853</v>
      </c>
    </row>
    <row r="3832" spans="1:19" x14ac:dyDescent="0.3">
      <c r="A3832" t="s">
        <v>21</v>
      </c>
      <c r="B3832">
        <v>600000</v>
      </c>
      <c r="C3832">
        <v>0</v>
      </c>
      <c r="D3832">
        <v>1661437590585</v>
      </c>
      <c r="E3832">
        <v>1661437590583</v>
      </c>
      <c r="F3832" t="s">
        <v>22</v>
      </c>
      <c r="G3832">
        <v>5000</v>
      </c>
      <c r="H3832">
        <v>60</v>
      </c>
      <c r="I3832">
        <v>1661437590583</v>
      </c>
      <c r="J3832">
        <v>2670</v>
      </c>
      <c r="K3832">
        <v>10115</v>
      </c>
      <c r="L3832">
        <v>0</v>
      </c>
      <c r="M3832">
        <v>1661437662855</v>
      </c>
      <c r="N3832">
        <v>1661437665525</v>
      </c>
      <c r="O3832">
        <v>512</v>
      </c>
      <c r="P3832" t="b">
        <v>1</v>
      </c>
      <c r="Q3832">
        <v>1661437652609</v>
      </c>
      <c r="R3832">
        <f t="shared" si="118"/>
        <v>131</v>
      </c>
      <c r="S3832">
        <f t="shared" si="119"/>
        <v>12916</v>
      </c>
    </row>
    <row r="3833" spans="1:19" x14ac:dyDescent="0.3">
      <c r="A3833" t="s">
        <v>21</v>
      </c>
      <c r="B3833">
        <v>600000</v>
      </c>
      <c r="C3833">
        <v>0</v>
      </c>
      <c r="D3833">
        <v>1661437590585</v>
      </c>
      <c r="E3833">
        <v>1661437590583</v>
      </c>
      <c r="F3833" t="s">
        <v>22</v>
      </c>
      <c r="G3833">
        <v>5000</v>
      </c>
      <c r="H3833">
        <v>60</v>
      </c>
      <c r="I3833">
        <v>1661437590583</v>
      </c>
      <c r="J3833">
        <v>2611</v>
      </c>
      <c r="K3833">
        <v>9313</v>
      </c>
      <c r="L3833">
        <v>0</v>
      </c>
      <c r="M3833">
        <v>1661437663056</v>
      </c>
      <c r="N3833">
        <v>1661437665667</v>
      </c>
      <c r="O3833">
        <v>512</v>
      </c>
      <c r="P3833" t="b">
        <v>1</v>
      </c>
      <c r="Q3833">
        <v>1661437653610</v>
      </c>
      <c r="R3833">
        <f t="shared" si="118"/>
        <v>133</v>
      </c>
      <c r="S3833">
        <f t="shared" si="119"/>
        <v>12057</v>
      </c>
    </row>
    <row r="3834" spans="1:19" x14ac:dyDescent="0.3">
      <c r="A3834" t="s">
        <v>21</v>
      </c>
      <c r="B3834">
        <v>600000</v>
      </c>
      <c r="C3834">
        <v>0</v>
      </c>
      <c r="D3834">
        <v>1661437590585</v>
      </c>
      <c r="E3834">
        <v>1661437590583</v>
      </c>
      <c r="F3834" t="s">
        <v>22</v>
      </c>
      <c r="G3834">
        <v>5000</v>
      </c>
      <c r="H3834">
        <v>60</v>
      </c>
      <c r="I3834">
        <v>1661437590583</v>
      </c>
      <c r="J3834">
        <v>2606</v>
      </c>
      <c r="K3834">
        <v>9443</v>
      </c>
      <c r="L3834">
        <v>0</v>
      </c>
      <c r="M3834">
        <v>1661437664186</v>
      </c>
      <c r="N3834">
        <v>1661437666792</v>
      </c>
      <c r="O3834">
        <v>512</v>
      </c>
      <c r="P3834" t="b">
        <v>1</v>
      </c>
      <c r="Q3834">
        <v>1661437654611</v>
      </c>
      <c r="R3834">
        <f t="shared" si="118"/>
        <v>132</v>
      </c>
      <c r="S3834">
        <f t="shared" si="119"/>
        <v>12181</v>
      </c>
    </row>
    <row r="3835" spans="1:19" x14ac:dyDescent="0.3">
      <c r="A3835" t="s">
        <v>21</v>
      </c>
      <c r="B3835">
        <v>600000</v>
      </c>
      <c r="C3835">
        <v>0</v>
      </c>
      <c r="D3835">
        <v>1661437590585</v>
      </c>
      <c r="E3835">
        <v>1661437590583</v>
      </c>
      <c r="F3835" t="s">
        <v>22</v>
      </c>
      <c r="G3835">
        <v>5000</v>
      </c>
      <c r="H3835">
        <v>60</v>
      </c>
      <c r="I3835">
        <v>1661437590583</v>
      </c>
      <c r="J3835">
        <v>2644</v>
      </c>
      <c r="K3835">
        <v>10733</v>
      </c>
      <c r="L3835">
        <v>0</v>
      </c>
      <c r="M3835">
        <v>1661437666475</v>
      </c>
      <c r="N3835">
        <v>1661437669119</v>
      </c>
      <c r="O3835">
        <v>512</v>
      </c>
      <c r="P3835" t="b">
        <v>1</v>
      </c>
      <c r="Q3835">
        <v>1661437655610</v>
      </c>
      <c r="R3835">
        <f t="shared" si="118"/>
        <v>132</v>
      </c>
      <c r="S3835">
        <f t="shared" si="119"/>
        <v>13509</v>
      </c>
    </row>
    <row r="3836" spans="1:19" x14ac:dyDescent="0.3">
      <c r="A3836" t="s">
        <v>21</v>
      </c>
      <c r="B3836">
        <v>600000</v>
      </c>
      <c r="C3836">
        <v>0</v>
      </c>
      <c r="D3836">
        <v>1661437590585</v>
      </c>
      <c r="E3836">
        <v>1661437590583</v>
      </c>
      <c r="F3836" t="s">
        <v>22</v>
      </c>
      <c r="G3836">
        <v>5000</v>
      </c>
      <c r="H3836">
        <v>60</v>
      </c>
      <c r="I3836">
        <v>1661437590583</v>
      </c>
      <c r="J3836">
        <v>2684</v>
      </c>
      <c r="K3836">
        <v>10799</v>
      </c>
      <c r="L3836">
        <v>0</v>
      </c>
      <c r="M3836">
        <v>1661437667545</v>
      </c>
      <c r="N3836">
        <v>1661437670229</v>
      </c>
      <c r="O3836">
        <v>512</v>
      </c>
      <c r="P3836" t="b">
        <v>1</v>
      </c>
      <c r="Q3836">
        <v>1661437656610</v>
      </c>
      <c r="R3836">
        <f t="shared" si="118"/>
        <v>136</v>
      </c>
      <c r="S3836">
        <f t="shared" si="119"/>
        <v>13619</v>
      </c>
    </row>
    <row r="3837" spans="1:19" x14ac:dyDescent="0.3">
      <c r="A3837" t="s">
        <v>21</v>
      </c>
      <c r="B3837">
        <v>600000</v>
      </c>
      <c r="C3837">
        <v>0</v>
      </c>
      <c r="D3837">
        <v>1661437590585</v>
      </c>
      <c r="E3837">
        <v>1661437590583</v>
      </c>
      <c r="F3837" t="s">
        <v>22</v>
      </c>
      <c r="G3837">
        <v>5000</v>
      </c>
      <c r="H3837">
        <v>60</v>
      </c>
      <c r="I3837">
        <v>1661437590583</v>
      </c>
      <c r="J3837">
        <v>2684</v>
      </c>
      <c r="K3837">
        <v>9941</v>
      </c>
      <c r="L3837">
        <v>0</v>
      </c>
      <c r="M3837">
        <v>1661437667685</v>
      </c>
      <c r="N3837">
        <v>1661437670369</v>
      </c>
      <c r="O3837">
        <v>512</v>
      </c>
      <c r="P3837" t="b">
        <v>1</v>
      </c>
      <c r="Q3837">
        <v>1661437657611</v>
      </c>
      <c r="R3837">
        <f t="shared" si="118"/>
        <v>133</v>
      </c>
      <c r="S3837">
        <f t="shared" si="119"/>
        <v>12758</v>
      </c>
    </row>
    <row r="3838" spans="1:19" x14ac:dyDescent="0.3">
      <c r="A3838" t="s">
        <v>21</v>
      </c>
      <c r="B3838">
        <v>600000</v>
      </c>
      <c r="C3838">
        <v>0</v>
      </c>
      <c r="D3838">
        <v>1661437590585</v>
      </c>
      <c r="E3838">
        <v>1661437590583</v>
      </c>
      <c r="F3838" t="s">
        <v>22</v>
      </c>
      <c r="G3838">
        <v>5000</v>
      </c>
      <c r="H3838">
        <v>60</v>
      </c>
      <c r="I3838">
        <v>1661437590583</v>
      </c>
      <c r="J3838">
        <v>2636</v>
      </c>
      <c r="K3838">
        <v>10063</v>
      </c>
      <c r="L3838">
        <v>0</v>
      </c>
      <c r="M3838">
        <v>1661437668806</v>
      </c>
      <c r="N3838">
        <v>1661437671442</v>
      </c>
      <c r="O3838">
        <v>512</v>
      </c>
      <c r="P3838" t="b">
        <v>1</v>
      </c>
      <c r="Q3838">
        <v>1661437658611</v>
      </c>
      <c r="R3838">
        <f t="shared" si="118"/>
        <v>132</v>
      </c>
      <c r="S3838">
        <f t="shared" si="119"/>
        <v>12831</v>
      </c>
    </row>
    <row r="3839" spans="1:19" x14ac:dyDescent="0.3">
      <c r="A3839" t="s">
        <v>21</v>
      </c>
      <c r="B3839">
        <v>600000</v>
      </c>
      <c r="C3839">
        <v>0</v>
      </c>
      <c r="D3839">
        <v>1661437590585</v>
      </c>
      <c r="E3839">
        <v>1661437590583</v>
      </c>
      <c r="F3839" t="s">
        <v>22</v>
      </c>
      <c r="G3839">
        <v>5000</v>
      </c>
      <c r="H3839">
        <v>60</v>
      </c>
      <c r="I3839">
        <v>1661437590583</v>
      </c>
      <c r="J3839">
        <v>2659</v>
      </c>
      <c r="K3839">
        <v>11383</v>
      </c>
      <c r="L3839">
        <v>0</v>
      </c>
      <c r="M3839">
        <v>1661437671136</v>
      </c>
      <c r="N3839">
        <v>1661437673795</v>
      </c>
      <c r="O3839">
        <v>512</v>
      </c>
      <c r="P3839" t="b">
        <v>1</v>
      </c>
      <c r="Q3839">
        <v>1661437659611</v>
      </c>
      <c r="R3839">
        <f t="shared" si="118"/>
        <v>142</v>
      </c>
      <c r="S3839">
        <f t="shared" si="119"/>
        <v>14184</v>
      </c>
    </row>
    <row r="3840" spans="1:19" x14ac:dyDescent="0.3">
      <c r="A3840" t="s">
        <v>21</v>
      </c>
      <c r="B3840">
        <v>600000</v>
      </c>
      <c r="C3840">
        <v>0</v>
      </c>
      <c r="D3840">
        <v>1661437590585</v>
      </c>
      <c r="E3840">
        <v>1661437590583</v>
      </c>
      <c r="F3840" t="s">
        <v>22</v>
      </c>
      <c r="G3840">
        <v>5000</v>
      </c>
      <c r="H3840">
        <v>60</v>
      </c>
      <c r="I3840">
        <v>1661437590583</v>
      </c>
      <c r="J3840">
        <v>2621</v>
      </c>
      <c r="K3840">
        <v>11500</v>
      </c>
      <c r="L3840">
        <v>0</v>
      </c>
      <c r="M3840">
        <v>1661437672246</v>
      </c>
      <c r="N3840">
        <v>1661437674867</v>
      </c>
      <c r="O3840">
        <v>512</v>
      </c>
      <c r="P3840" t="b">
        <v>1</v>
      </c>
      <c r="Q3840">
        <v>1661437660612</v>
      </c>
      <c r="R3840">
        <f t="shared" si="118"/>
        <v>134</v>
      </c>
      <c r="S3840">
        <f t="shared" si="119"/>
        <v>14255</v>
      </c>
    </row>
    <row r="3841" spans="1:19" x14ac:dyDescent="0.3">
      <c r="A3841" t="s">
        <v>21</v>
      </c>
      <c r="B3841">
        <v>600000</v>
      </c>
      <c r="C3841">
        <v>0</v>
      </c>
      <c r="D3841">
        <v>1661437590585</v>
      </c>
      <c r="E3841">
        <v>1661437590583</v>
      </c>
      <c r="F3841" t="s">
        <v>22</v>
      </c>
      <c r="G3841">
        <v>5000</v>
      </c>
      <c r="H3841">
        <v>60</v>
      </c>
      <c r="I3841">
        <v>1661437590583</v>
      </c>
      <c r="J3841">
        <v>2617</v>
      </c>
      <c r="K3841">
        <v>10640</v>
      </c>
      <c r="L3841">
        <v>0</v>
      </c>
      <c r="M3841">
        <v>1661437672386</v>
      </c>
      <c r="N3841">
        <v>1661437675003</v>
      </c>
      <c r="O3841">
        <v>512</v>
      </c>
      <c r="P3841" t="b">
        <v>1</v>
      </c>
      <c r="Q3841">
        <v>1661437661612</v>
      </c>
      <c r="R3841">
        <f t="shared" si="118"/>
        <v>134</v>
      </c>
      <c r="S3841">
        <f t="shared" si="119"/>
        <v>13391</v>
      </c>
    </row>
    <row r="3842" spans="1:19" x14ac:dyDescent="0.3">
      <c r="A3842" t="s">
        <v>21</v>
      </c>
      <c r="B3842">
        <v>600000</v>
      </c>
      <c r="C3842">
        <v>0</v>
      </c>
      <c r="D3842">
        <v>1661437590585</v>
      </c>
      <c r="E3842">
        <v>1661437590583</v>
      </c>
      <c r="F3842" t="s">
        <v>22</v>
      </c>
      <c r="G3842">
        <v>5000</v>
      </c>
      <c r="H3842">
        <v>60</v>
      </c>
      <c r="I3842">
        <v>1661437590583</v>
      </c>
      <c r="J3842">
        <v>2599</v>
      </c>
      <c r="K3842">
        <v>10710</v>
      </c>
      <c r="L3842">
        <v>0</v>
      </c>
      <c r="M3842">
        <v>1661437673456</v>
      </c>
      <c r="N3842">
        <v>1661437676055</v>
      </c>
      <c r="O3842">
        <v>512</v>
      </c>
      <c r="P3842" t="b">
        <v>1</v>
      </c>
      <c r="Q3842">
        <v>1661437662613</v>
      </c>
      <c r="R3842">
        <f t="shared" si="118"/>
        <v>133</v>
      </c>
      <c r="S3842">
        <f t="shared" si="119"/>
        <v>13442</v>
      </c>
    </row>
    <row r="3843" spans="1:19" x14ac:dyDescent="0.3">
      <c r="A3843" t="s">
        <v>21</v>
      </c>
      <c r="B3843">
        <v>600000</v>
      </c>
      <c r="C3843">
        <v>0</v>
      </c>
      <c r="D3843">
        <v>1661437590585</v>
      </c>
      <c r="E3843">
        <v>1661437590583</v>
      </c>
      <c r="F3843" t="s">
        <v>22</v>
      </c>
      <c r="G3843">
        <v>5000</v>
      </c>
      <c r="H3843">
        <v>60</v>
      </c>
      <c r="I3843">
        <v>1661437590583</v>
      </c>
      <c r="J3843">
        <v>2638</v>
      </c>
      <c r="K3843">
        <v>12068</v>
      </c>
      <c r="L3843">
        <v>0</v>
      </c>
      <c r="M3843">
        <v>1661437675815</v>
      </c>
      <c r="N3843">
        <v>1661437678453</v>
      </c>
      <c r="O3843">
        <v>512</v>
      </c>
      <c r="P3843" t="b">
        <v>1</v>
      </c>
      <c r="Q3843">
        <v>1661437663612</v>
      </c>
      <c r="R3843">
        <f t="shared" ref="R3843:R3906" si="120">(N3843-Q3843)-K3843-J3843</f>
        <v>135</v>
      </c>
      <c r="S3843">
        <f t="shared" ref="S3843:S3906" si="121">N3843-Q3843</f>
        <v>14841</v>
      </c>
    </row>
    <row r="3844" spans="1:19" x14ac:dyDescent="0.3">
      <c r="A3844" t="s">
        <v>21</v>
      </c>
      <c r="B3844">
        <v>600000</v>
      </c>
      <c r="C3844">
        <v>0</v>
      </c>
      <c r="D3844">
        <v>1661437590585</v>
      </c>
      <c r="E3844">
        <v>1661437590583</v>
      </c>
      <c r="F3844" t="s">
        <v>22</v>
      </c>
      <c r="G3844">
        <v>5000</v>
      </c>
      <c r="H3844">
        <v>60</v>
      </c>
      <c r="I3844">
        <v>1661437590583</v>
      </c>
      <c r="J3844">
        <v>2621</v>
      </c>
      <c r="K3844">
        <v>12143</v>
      </c>
      <c r="L3844">
        <v>0</v>
      </c>
      <c r="M3844">
        <v>1661437676885</v>
      </c>
      <c r="N3844">
        <v>1661437679506</v>
      </c>
      <c r="O3844">
        <v>512</v>
      </c>
      <c r="P3844" t="b">
        <v>1</v>
      </c>
      <c r="Q3844">
        <v>1661437664612</v>
      </c>
      <c r="R3844">
        <f t="shared" si="120"/>
        <v>130</v>
      </c>
      <c r="S3844">
        <f t="shared" si="121"/>
        <v>14894</v>
      </c>
    </row>
    <row r="3845" spans="1:19" x14ac:dyDescent="0.3">
      <c r="A3845" t="s">
        <v>21</v>
      </c>
      <c r="B3845">
        <v>600000</v>
      </c>
      <c r="C3845">
        <v>0</v>
      </c>
      <c r="D3845">
        <v>1661437590585</v>
      </c>
      <c r="E3845">
        <v>1661437590583</v>
      </c>
      <c r="F3845" t="s">
        <v>22</v>
      </c>
      <c r="G3845">
        <v>5000</v>
      </c>
      <c r="H3845">
        <v>60</v>
      </c>
      <c r="I3845">
        <v>1661437590583</v>
      </c>
      <c r="J3845">
        <v>2611</v>
      </c>
      <c r="K3845">
        <v>11272</v>
      </c>
      <c r="L3845">
        <v>0</v>
      </c>
      <c r="M3845">
        <v>1661437677016</v>
      </c>
      <c r="N3845">
        <v>1661437679627</v>
      </c>
      <c r="O3845">
        <v>512</v>
      </c>
      <c r="P3845" t="b">
        <v>1</v>
      </c>
      <c r="Q3845">
        <v>1661437665613</v>
      </c>
      <c r="R3845">
        <f t="shared" si="120"/>
        <v>131</v>
      </c>
      <c r="S3845">
        <f t="shared" si="121"/>
        <v>14014</v>
      </c>
    </row>
    <row r="3846" spans="1:19" x14ac:dyDescent="0.3">
      <c r="A3846" t="s">
        <v>21</v>
      </c>
      <c r="B3846">
        <v>600000</v>
      </c>
      <c r="C3846">
        <v>0</v>
      </c>
      <c r="D3846">
        <v>1661437590585</v>
      </c>
      <c r="E3846">
        <v>1661437590583</v>
      </c>
      <c r="F3846" t="s">
        <v>22</v>
      </c>
      <c r="G3846">
        <v>5000</v>
      </c>
      <c r="H3846">
        <v>60</v>
      </c>
      <c r="I3846">
        <v>1661437590583</v>
      </c>
      <c r="J3846">
        <v>2613</v>
      </c>
      <c r="K3846">
        <v>11333</v>
      </c>
      <c r="L3846">
        <v>0</v>
      </c>
      <c r="M3846">
        <v>1661437678076</v>
      </c>
      <c r="N3846">
        <v>1661437680689</v>
      </c>
      <c r="O3846">
        <v>512</v>
      </c>
      <c r="P3846" t="b">
        <v>1</v>
      </c>
      <c r="Q3846">
        <v>1661437666613</v>
      </c>
      <c r="R3846">
        <f t="shared" si="120"/>
        <v>130</v>
      </c>
      <c r="S3846">
        <f t="shared" si="121"/>
        <v>14076</v>
      </c>
    </row>
    <row r="3847" spans="1:19" x14ac:dyDescent="0.3">
      <c r="A3847" t="s">
        <v>21</v>
      </c>
      <c r="B3847">
        <v>600000</v>
      </c>
      <c r="C3847">
        <v>0</v>
      </c>
      <c r="D3847">
        <v>1661437590585</v>
      </c>
      <c r="E3847">
        <v>1661437590583</v>
      </c>
      <c r="F3847" t="s">
        <v>22</v>
      </c>
      <c r="G3847">
        <v>5000</v>
      </c>
      <c r="H3847">
        <v>60</v>
      </c>
      <c r="I3847">
        <v>1661437590583</v>
      </c>
      <c r="J3847">
        <v>2681</v>
      </c>
      <c r="K3847">
        <v>12705</v>
      </c>
      <c r="L3847">
        <v>0</v>
      </c>
      <c r="M3847">
        <v>1661437680466</v>
      </c>
      <c r="N3847">
        <v>1661437683147</v>
      </c>
      <c r="O3847">
        <v>512</v>
      </c>
      <c r="P3847" t="b">
        <v>1</v>
      </c>
      <c r="Q3847">
        <v>1661437667614</v>
      </c>
      <c r="R3847">
        <f t="shared" si="120"/>
        <v>147</v>
      </c>
      <c r="S3847">
        <f t="shared" si="121"/>
        <v>15533</v>
      </c>
    </row>
    <row r="3848" spans="1:19" x14ac:dyDescent="0.3">
      <c r="A3848" t="s">
        <v>21</v>
      </c>
      <c r="B3848">
        <v>600000</v>
      </c>
      <c r="C3848">
        <v>0</v>
      </c>
      <c r="D3848">
        <v>1661437590585</v>
      </c>
      <c r="E3848">
        <v>1661437590583</v>
      </c>
      <c r="F3848" t="s">
        <v>22</v>
      </c>
      <c r="G3848">
        <v>5000</v>
      </c>
      <c r="H3848">
        <v>60</v>
      </c>
      <c r="I3848">
        <v>1661437590583</v>
      </c>
      <c r="J3848">
        <v>2604</v>
      </c>
      <c r="K3848">
        <v>12777</v>
      </c>
      <c r="L3848">
        <v>0</v>
      </c>
      <c r="M3848">
        <v>1661437681525</v>
      </c>
      <c r="N3848">
        <v>1661437684129</v>
      </c>
      <c r="O3848">
        <v>512</v>
      </c>
      <c r="P3848" t="b">
        <v>1</v>
      </c>
      <c r="Q3848">
        <v>1661437668614</v>
      </c>
      <c r="R3848">
        <f t="shared" si="120"/>
        <v>134</v>
      </c>
      <c r="S3848">
        <f t="shared" si="121"/>
        <v>15515</v>
      </c>
    </row>
    <row r="3849" spans="1:19" x14ac:dyDescent="0.3">
      <c r="A3849" t="s">
        <v>21</v>
      </c>
      <c r="B3849">
        <v>600000</v>
      </c>
      <c r="C3849">
        <v>0</v>
      </c>
      <c r="D3849">
        <v>1661437590585</v>
      </c>
      <c r="E3849">
        <v>1661437590583</v>
      </c>
      <c r="F3849" t="s">
        <v>22</v>
      </c>
      <c r="G3849">
        <v>5000</v>
      </c>
      <c r="H3849">
        <v>60</v>
      </c>
      <c r="I3849">
        <v>1661437590583</v>
      </c>
      <c r="J3849">
        <v>2591</v>
      </c>
      <c r="K3849">
        <v>11899</v>
      </c>
      <c r="L3849">
        <v>0</v>
      </c>
      <c r="M3849">
        <v>1661437681645</v>
      </c>
      <c r="N3849">
        <v>1661437684236</v>
      </c>
      <c r="O3849">
        <v>512</v>
      </c>
      <c r="P3849" t="b">
        <v>1</v>
      </c>
      <c r="Q3849">
        <v>1661437669614</v>
      </c>
      <c r="R3849">
        <f t="shared" si="120"/>
        <v>132</v>
      </c>
      <c r="S3849">
        <f t="shared" si="121"/>
        <v>14622</v>
      </c>
    </row>
    <row r="3850" spans="1:19" x14ac:dyDescent="0.3">
      <c r="A3850" t="s">
        <v>21</v>
      </c>
      <c r="B3850">
        <v>600000</v>
      </c>
      <c r="C3850">
        <v>0</v>
      </c>
      <c r="D3850">
        <v>1661437590585</v>
      </c>
      <c r="E3850">
        <v>1661437590583</v>
      </c>
      <c r="F3850" t="s">
        <v>22</v>
      </c>
      <c r="G3850">
        <v>5000</v>
      </c>
      <c r="H3850">
        <v>60</v>
      </c>
      <c r="I3850">
        <v>1661437590583</v>
      </c>
      <c r="J3850">
        <v>2614</v>
      </c>
      <c r="K3850">
        <v>11962</v>
      </c>
      <c r="L3850">
        <v>0</v>
      </c>
      <c r="M3850">
        <v>1661437682706</v>
      </c>
      <c r="N3850">
        <v>1661437685320</v>
      </c>
      <c r="O3850">
        <v>512</v>
      </c>
      <c r="P3850" t="b">
        <v>1</v>
      </c>
      <c r="Q3850">
        <v>1661437670614</v>
      </c>
      <c r="R3850">
        <f t="shared" si="120"/>
        <v>130</v>
      </c>
      <c r="S3850">
        <f t="shared" si="121"/>
        <v>14706</v>
      </c>
    </row>
    <row r="3851" spans="1:19" x14ac:dyDescent="0.3">
      <c r="A3851" t="s">
        <v>21</v>
      </c>
      <c r="B3851">
        <v>600000</v>
      </c>
      <c r="C3851">
        <v>0</v>
      </c>
      <c r="D3851">
        <v>1661437590585</v>
      </c>
      <c r="E3851">
        <v>1661437590583</v>
      </c>
      <c r="F3851" t="s">
        <v>22</v>
      </c>
      <c r="G3851">
        <v>5000</v>
      </c>
      <c r="H3851">
        <v>60</v>
      </c>
      <c r="I3851">
        <v>1661437590583</v>
      </c>
      <c r="J3851">
        <v>2628</v>
      </c>
      <c r="K3851">
        <v>13420</v>
      </c>
      <c r="L3851">
        <v>0</v>
      </c>
      <c r="M3851">
        <v>1661437685166</v>
      </c>
      <c r="N3851">
        <v>1661437687794</v>
      </c>
      <c r="O3851">
        <v>512</v>
      </c>
      <c r="P3851" t="b">
        <v>1</v>
      </c>
      <c r="Q3851">
        <v>1661437671614</v>
      </c>
      <c r="R3851">
        <f t="shared" si="120"/>
        <v>132</v>
      </c>
      <c r="S3851">
        <f t="shared" si="121"/>
        <v>16180</v>
      </c>
    </row>
    <row r="3852" spans="1:19" x14ac:dyDescent="0.3">
      <c r="A3852" t="s">
        <v>21</v>
      </c>
      <c r="B3852">
        <v>600000</v>
      </c>
      <c r="C3852">
        <v>0</v>
      </c>
      <c r="D3852">
        <v>1661437590585</v>
      </c>
      <c r="E3852">
        <v>1661437590583</v>
      </c>
      <c r="F3852" t="s">
        <v>22</v>
      </c>
      <c r="G3852">
        <v>5000</v>
      </c>
      <c r="H3852">
        <v>60</v>
      </c>
      <c r="I3852">
        <v>1661437590583</v>
      </c>
      <c r="J3852">
        <v>2642</v>
      </c>
      <c r="K3852">
        <v>13397</v>
      </c>
      <c r="L3852">
        <v>0</v>
      </c>
      <c r="M3852">
        <v>1661437686145</v>
      </c>
      <c r="N3852">
        <v>1661437688787</v>
      </c>
      <c r="O3852">
        <v>512</v>
      </c>
      <c r="P3852" t="b">
        <v>1</v>
      </c>
      <c r="Q3852">
        <v>1661437672614</v>
      </c>
      <c r="R3852">
        <f t="shared" si="120"/>
        <v>134</v>
      </c>
      <c r="S3852">
        <f t="shared" si="121"/>
        <v>16173</v>
      </c>
    </row>
    <row r="3853" spans="1:19" x14ac:dyDescent="0.3">
      <c r="A3853" t="s">
        <v>21</v>
      </c>
      <c r="B3853">
        <v>600000</v>
      </c>
      <c r="C3853">
        <v>0</v>
      </c>
      <c r="D3853">
        <v>1661437590585</v>
      </c>
      <c r="E3853">
        <v>1661437590583</v>
      </c>
      <c r="F3853" t="s">
        <v>22</v>
      </c>
      <c r="G3853">
        <v>5000</v>
      </c>
      <c r="H3853">
        <v>60</v>
      </c>
      <c r="I3853">
        <v>1661437590583</v>
      </c>
      <c r="J3853">
        <v>2587</v>
      </c>
      <c r="K3853">
        <v>12515</v>
      </c>
      <c r="L3853">
        <v>0</v>
      </c>
      <c r="M3853">
        <v>1661437686262</v>
      </c>
      <c r="N3853">
        <v>1661437688849</v>
      </c>
      <c r="O3853">
        <v>512</v>
      </c>
      <c r="P3853" t="b">
        <v>1</v>
      </c>
      <c r="Q3853">
        <v>1661437673614</v>
      </c>
      <c r="R3853">
        <f t="shared" si="120"/>
        <v>133</v>
      </c>
      <c r="S3853">
        <f t="shared" si="121"/>
        <v>15235</v>
      </c>
    </row>
    <row r="3854" spans="1:19" x14ac:dyDescent="0.3">
      <c r="A3854" t="s">
        <v>21</v>
      </c>
      <c r="B3854">
        <v>600000</v>
      </c>
      <c r="C3854">
        <v>0</v>
      </c>
      <c r="D3854">
        <v>1661437590585</v>
      </c>
      <c r="E3854">
        <v>1661437590583</v>
      </c>
      <c r="F3854" t="s">
        <v>22</v>
      </c>
      <c r="G3854">
        <v>5000</v>
      </c>
      <c r="H3854">
        <v>60</v>
      </c>
      <c r="I3854">
        <v>1661437590583</v>
      </c>
      <c r="J3854">
        <v>2605</v>
      </c>
      <c r="K3854">
        <v>12587</v>
      </c>
      <c r="L3854">
        <v>0</v>
      </c>
      <c r="M3854">
        <v>1661437687336</v>
      </c>
      <c r="N3854">
        <v>1661437689941</v>
      </c>
      <c r="O3854">
        <v>512</v>
      </c>
      <c r="P3854" t="b">
        <v>1</v>
      </c>
      <c r="Q3854">
        <v>1661437674614</v>
      </c>
      <c r="R3854">
        <f t="shared" si="120"/>
        <v>135</v>
      </c>
      <c r="S3854">
        <f t="shared" si="121"/>
        <v>15327</v>
      </c>
    </row>
    <row r="3855" spans="1:19" x14ac:dyDescent="0.3">
      <c r="A3855" t="s">
        <v>21</v>
      </c>
      <c r="B3855">
        <v>600000</v>
      </c>
      <c r="C3855">
        <v>0</v>
      </c>
      <c r="D3855">
        <v>1661437590585</v>
      </c>
      <c r="E3855">
        <v>1661437590583</v>
      </c>
      <c r="F3855" t="s">
        <v>22</v>
      </c>
      <c r="G3855">
        <v>5000</v>
      </c>
      <c r="H3855">
        <v>60</v>
      </c>
      <c r="I3855">
        <v>1661437590583</v>
      </c>
      <c r="J3855">
        <v>2681</v>
      </c>
      <c r="K3855">
        <v>14053</v>
      </c>
      <c r="L3855">
        <v>0</v>
      </c>
      <c r="M3855">
        <v>1661437689806</v>
      </c>
      <c r="N3855">
        <v>1661437692487</v>
      </c>
      <c r="O3855">
        <v>512</v>
      </c>
      <c r="P3855" t="b">
        <v>1</v>
      </c>
      <c r="Q3855">
        <v>1661437675620</v>
      </c>
      <c r="R3855">
        <f t="shared" si="120"/>
        <v>133</v>
      </c>
      <c r="S3855">
        <f t="shared" si="121"/>
        <v>16867</v>
      </c>
    </row>
    <row r="3856" spans="1:19" x14ac:dyDescent="0.3">
      <c r="A3856" t="s">
        <v>21</v>
      </c>
      <c r="B3856">
        <v>600000</v>
      </c>
      <c r="C3856">
        <v>0</v>
      </c>
      <c r="D3856">
        <v>1661437590585</v>
      </c>
      <c r="E3856">
        <v>1661437590583</v>
      </c>
      <c r="F3856" t="s">
        <v>22</v>
      </c>
      <c r="G3856">
        <v>5000</v>
      </c>
      <c r="H3856">
        <v>60</v>
      </c>
      <c r="I3856">
        <v>1661437590583</v>
      </c>
      <c r="J3856">
        <v>2598</v>
      </c>
      <c r="K3856">
        <v>14057</v>
      </c>
      <c r="L3856">
        <v>0</v>
      </c>
      <c r="M3856">
        <v>1661437690805</v>
      </c>
      <c r="N3856">
        <v>1661437693403</v>
      </c>
      <c r="O3856">
        <v>512</v>
      </c>
      <c r="P3856" t="b">
        <v>1</v>
      </c>
      <c r="Q3856">
        <v>1661437676614</v>
      </c>
      <c r="R3856">
        <f t="shared" si="120"/>
        <v>134</v>
      </c>
      <c r="S3856">
        <f t="shared" si="121"/>
        <v>16789</v>
      </c>
    </row>
    <row r="3857" spans="1:19" x14ac:dyDescent="0.3">
      <c r="A3857" t="s">
        <v>21</v>
      </c>
      <c r="B3857">
        <v>600000</v>
      </c>
      <c r="C3857">
        <v>0</v>
      </c>
      <c r="D3857">
        <v>1661437590585</v>
      </c>
      <c r="E3857">
        <v>1661437590583</v>
      </c>
      <c r="F3857" t="s">
        <v>22</v>
      </c>
      <c r="G3857">
        <v>5000</v>
      </c>
      <c r="H3857">
        <v>60</v>
      </c>
      <c r="I3857">
        <v>1661437590583</v>
      </c>
      <c r="J3857">
        <v>2620</v>
      </c>
      <c r="K3857">
        <v>13147</v>
      </c>
      <c r="L3857">
        <v>0</v>
      </c>
      <c r="M3857">
        <v>1661437690901</v>
      </c>
      <c r="N3857">
        <v>1661437693521</v>
      </c>
      <c r="O3857">
        <v>512</v>
      </c>
      <c r="P3857" t="b">
        <v>1</v>
      </c>
      <c r="Q3857">
        <v>1661437677615</v>
      </c>
      <c r="R3857">
        <f t="shared" si="120"/>
        <v>139</v>
      </c>
      <c r="S3857">
        <f t="shared" si="121"/>
        <v>15906</v>
      </c>
    </row>
    <row r="3858" spans="1:19" x14ac:dyDescent="0.3">
      <c r="A3858" t="s">
        <v>21</v>
      </c>
      <c r="B3858">
        <v>600000</v>
      </c>
      <c r="C3858">
        <v>0</v>
      </c>
      <c r="D3858">
        <v>1661437590585</v>
      </c>
      <c r="E3858">
        <v>1661437590583</v>
      </c>
      <c r="F3858" t="s">
        <v>22</v>
      </c>
      <c r="G3858">
        <v>5000</v>
      </c>
      <c r="H3858">
        <v>60</v>
      </c>
      <c r="I3858">
        <v>1661437590583</v>
      </c>
      <c r="J3858">
        <v>2537</v>
      </c>
      <c r="K3858">
        <v>13209</v>
      </c>
      <c r="L3858">
        <v>0</v>
      </c>
      <c r="M3858">
        <v>1661437691956</v>
      </c>
      <c r="N3858">
        <v>1661437694493</v>
      </c>
      <c r="O3858">
        <v>512</v>
      </c>
      <c r="P3858" t="b">
        <v>1</v>
      </c>
      <c r="Q3858">
        <v>1661437678615</v>
      </c>
      <c r="R3858">
        <f t="shared" si="120"/>
        <v>132</v>
      </c>
      <c r="S3858">
        <f t="shared" si="121"/>
        <v>15878</v>
      </c>
    </row>
    <row r="3859" spans="1:19" x14ac:dyDescent="0.3">
      <c r="A3859" t="s">
        <v>21</v>
      </c>
      <c r="B3859">
        <v>600000</v>
      </c>
      <c r="C3859">
        <v>0</v>
      </c>
      <c r="D3859">
        <v>1661437590585</v>
      </c>
      <c r="E3859">
        <v>1661437590583</v>
      </c>
      <c r="F3859" t="s">
        <v>22</v>
      </c>
      <c r="G3859">
        <v>5000</v>
      </c>
      <c r="H3859">
        <v>60</v>
      </c>
      <c r="I3859">
        <v>1661437590583</v>
      </c>
      <c r="J3859">
        <v>2725</v>
      </c>
      <c r="K3859">
        <v>14758</v>
      </c>
      <c r="L3859">
        <v>0</v>
      </c>
      <c r="M3859">
        <v>1661437694505</v>
      </c>
      <c r="N3859">
        <v>1661437697230</v>
      </c>
      <c r="O3859">
        <v>512</v>
      </c>
      <c r="P3859" t="b">
        <v>1</v>
      </c>
      <c r="Q3859">
        <v>1661437679616</v>
      </c>
      <c r="R3859">
        <f t="shared" si="120"/>
        <v>131</v>
      </c>
      <c r="S3859">
        <f t="shared" si="121"/>
        <v>17614</v>
      </c>
    </row>
    <row r="3860" spans="1:19" x14ac:dyDescent="0.3">
      <c r="A3860" t="s">
        <v>21</v>
      </c>
      <c r="B3860">
        <v>600000</v>
      </c>
      <c r="C3860">
        <v>0</v>
      </c>
      <c r="D3860">
        <v>1661437590585</v>
      </c>
      <c r="E3860">
        <v>1661437590583</v>
      </c>
      <c r="F3860" t="s">
        <v>22</v>
      </c>
      <c r="G3860">
        <v>5000</v>
      </c>
      <c r="H3860">
        <v>60</v>
      </c>
      <c r="I3860">
        <v>1661437590583</v>
      </c>
      <c r="J3860">
        <v>2596</v>
      </c>
      <c r="K3860">
        <v>14669</v>
      </c>
      <c r="L3860">
        <v>0</v>
      </c>
      <c r="M3860">
        <v>1661437695418</v>
      </c>
      <c r="N3860">
        <v>1661437698014</v>
      </c>
      <c r="O3860">
        <v>512</v>
      </c>
      <c r="P3860" t="b">
        <v>1</v>
      </c>
      <c r="Q3860">
        <v>1661437680617</v>
      </c>
      <c r="R3860">
        <f t="shared" si="120"/>
        <v>132</v>
      </c>
      <c r="S3860">
        <f t="shared" si="121"/>
        <v>17397</v>
      </c>
    </row>
    <row r="3861" spans="1:19" x14ac:dyDescent="0.3">
      <c r="A3861" t="s">
        <v>21</v>
      </c>
      <c r="B3861">
        <v>600000</v>
      </c>
      <c r="C3861">
        <v>0</v>
      </c>
      <c r="D3861">
        <v>1661437590585</v>
      </c>
      <c r="E3861">
        <v>1661437590583</v>
      </c>
      <c r="F3861" t="s">
        <v>22</v>
      </c>
      <c r="G3861">
        <v>5000</v>
      </c>
      <c r="H3861">
        <v>60</v>
      </c>
      <c r="I3861">
        <v>1661437590583</v>
      </c>
      <c r="J3861">
        <v>2685</v>
      </c>
      <c r="K3861">
        <v>13773</v>
      </c>
      <c r="L3861">
        <v>0</v>
      </c>
      <c r="M3861">
        <v>1661437695536</v>
      </c>
      <c r="N3861">
        <v>1661437698221</v>
      </c>
      <c r="O3861">
        <v>512</v>
      </c>
      <c r="P3861" t="b">
        <v>1</v>
      </c>
      <c r="Q3861">
        <v>1661437681617</v>
      </c>
      <c r="R3861">
        <f t="shared" si="120"/>
        <v>146</v>
      </c>
      <c r="S3861">
        <f t="shared" si="121"/>
        <v>16604</v>
      </c>
    </row>
    <row r="3862" spans="1:19" x14ac:dyDescent="0.3">
      <c r="A3862" t="s">
        <v>21</v>
      </c>
      <c r="B3862">
        <v>600000</v>
      </c>
      <c r="C3862">
        <v>0</v>
      </c>
      <c r="D3862">
        <v>1661437590585</v>
      </c>
      <c r="E3862">
        <v>1661437590583</v>
      </c>
      <c r="F3862" t="s">
        <v>22</v>
      </c>
      <c r="G3862">
        <v>5000</v>
      </c>
      <c r="H3862">
        <v>60</v>
      </c>
      <c r="I3862">
        <v>1661437590583</v>
      </c>
      <c r="J3862">
        <v>2548</v>
      </c>
      <c r="K3862">
        <v>13752</v>
      </c>
      <c r="L3862">
        <v>0</v>
      </c>
      <c r="M3862">
        <v>1661437696506</v>
      </c>
      <c r="N3862">
        <v>1661437699054</v>
      </c>
      <c r="O3862">
        <v>512</v>
      </c>
      <c r="P3862" t="b">
        <v>1</v>
      </c>
      <c r="Q3862">
        <v>1661437682617</v>
      </c>
      <c r="R3862">
        <f t="shared" si="120"/>
        <v>137</v>
      </c>
      <c r="S3862">
        <f t="shared" si="121"/>
        <v>16437</v>
      </c>
    </row>
    <row r="3863" spans="1:19" x14ac:dyDescent="0.3">
      <c r="A3863" t="s">
        <v>21</v>
      </c>
      <c r="B3863">
        <v>600000</v>
      </c>
      <c r="C3863">
        <v>0</v>
      </c>
      <c r="D3863">
        <v>1661437590585</v>
      </c>
      <c r="E3863">
        <v>1661437590583</v>
      </c>
      <c r="F3863" t="s">
        <v>22</v>
      </c>
      <c r="G3863">
        <v>5000</v>
      </c>
      <c r="H3863">
        <v>60</v>
      </c>
      <c r="I3863">
        <v>1661437590583</v>
      </c>
      <c r="J3863">
        <v>2716</v>
      </c>
      <c r="K3863">
        <v>15493</v>
      </c>
      <c r="L3863">
        <v>0</v>
      </c>
      <c r="M3863">
        <v>1661437699245</v>
      </c>
      <c r="N3863">
        <v>1661437701961</v>
      </c>
      <c r="O3863">
        <v>512</v>
      </c>
      <c r="P3863" t="b">
        <v>1</v>
      </c>
      <c r="Q3863">
        <v>1661437683616</v>
      </c>
      <c r="R3863">
        <f t="shared" si="120"/>
        <v>136</v>
      </c>
      <c r="S3863">
        <f t="shared" si="121"/>
        <v>18345</v>
      </c>
    </row>
    <row r="3864" spans="1:19" x14ac:dyDescent="0.3">
      <c r="A3864" t="s">
        <v>21</v>
      </c>
      <c r="B3864">
        <v>600000</v>
      </c>
      <c r="C3864">
        <v>0</v>
      </c>
      <c r="D3864">
        <v>1661437590585</v>
      </c>
      <c r="E3864">
        <v>1661437590583</v>
      </c>
      <c r="F3864" t="s">
        <v>22</v>
      </c>
      <c r="G3864">
        <v>5000</v>
      </c>
      <c r="H3864">
        <v>60</v>
      </c>
      <c r="I3864">
        <v>1661437590583</v>
      </c>
      <c r="J3864">
        <v>2589</v>
      </c>
      <c r="K3864">
        <v>15284</v>
      </c>
      <c r="L3864">
        <v>0</v>
      </c>
      <c r="M3864">
        <v>1661437700035</v>
      </c>
      <c r="N3864">
        <v>1661437702624</v>
      </c>
      <c r="O3864">
        <v>512</v>
      </c>
      <c r="P3864" t="b">
        <v>1</v>
      </c>
      <c r="Q3864">
        <v>1661437684616</v>
      </c>
      <c r="R3864">
        <f t="shared" si="120"/>
        <v>135</v>
      </c>
      <c r="S3864">
        <f t="shared" si="121"/>
        <v>18008</v>
      </c>
    </row>
    <row r="3865" spans="1:19" x14ac:dyDescent="0.3">
      <c r="A3865" t="s">
        <v>21</v>
      </c>
      <c r="B3865">
        <v>600000</v>
      </c>
      <c r="C3865">
        <v>0</v>
      </c>
      <c r="D3865">
        <v>1661437590585</v>
      </c>
      <c r="E3865">
        <v>1661437590583</v>
      </c>
      <c r="F3865" t="s">
        <v>22</v>
      </c>
      <c r="G3865">
        <v>5000</v>
      </c>
      <c r="H3865">
        <v>60</v>
      </c>
      <c r="I3865">
        <v>1661437590583</v>
      </c>
      <c r="J3865">
        <v>2586</v>
      </c>
      <c r="K3865">
        <v>14487</v>
      </c>
      <c r="L3865">
        <v>0</v>
      </c>
      <c r="M3865">
        <v>1661437700236</v>
      </c>
      <c r="N3865">
        <v>1661437702822</v>
      </c>
      <c r="O3865">
        <v>512</v>
      </c>
      <c r="P3865" t="b">
        <v>1</v>
      </c>
      <c r="Q3865">
        <v>1661437685617</v>
      </c>
      <c r="R3865">
        <f t="shared" si="120"/>
        <v>132</v>
      </c>
      <c r="S3865">
        <f t="shared" si="121"/>
        <v>17205</v>
      </c>
    </row>
    <row r="3866" spans="1:19" x14ac:dyDescent="0.3">
      <c r="A3866" t="s">
        <v>21</v>
      </c>
      <c r="B3866">
        <v>600000</v>
      </c>
      <c r="C3866">
        <v>0</v>
      </c>
      <c r="D3866">
        <v>1661437590585</v>
      </c>
      <c r="E3866">
        <v>1661437590583</v>
      </c>
      <c r="F3866" t="s">
        <v>22</v>
      </c>
      <c r="G3866">
        <v>5000</v>
      </c>
      <c r="H3866">
        <v>60</v>
      </c>
      <c r="I3866">
        <v>1661437590583</v>
      </c>
      <c r="J3866">
        <v>2487</v>
      </c>
      <c r="K3866">
        <v>14317</v>
      </c>
      <c r="L3866">
        <v>0</v>
      </c>
      <c r="M3866">
        <v>1661437701066</v>
      </c>
      <c r="N3866">
        <v>1661437703553</v>
      </c>
      <c r="O3866">
        <v>512</v>
      </c>
      <c r="P3866" t="b">
        <v>1</v>
      </c>
      <c r="Q3866">
        <v>1661437686618</v>
      </c>
      <c r="R3866">
        <f t="shared" si="120"/>
        <v>131</v>
      </c>
      <c r="S3866">
        <f t="shared" si="121"/>
        <v>16935</v>
      </c>
    </row>
    <row r="3867" spans="1:19" x14ac:dyDescent="0.3">
      <c r="A3867" t="s">
        <v>21</v>
      </c>
      <c r="B3867">
        <v>600000</v>
      </c>
      <c r="C3867">
        <v>0</v>
      </c>
      <c r="D3867">
        <v>1661437590585</v>
      </c>
      <c r="E3867">
        <v>1661437590583</v>
      </c>
      <c r="F3867" t="s">
        <v>22</v>
      </c>
      <c r="G3867">
        <v>5000</v>
      </c>
      <c r="H3867">
        <v>60</v>
      </c>
      <c r="I3867">
        <v>1661437590583</v>
      </c>
      <c r="J3867">
        <v>2611</v>
      </c>
      <c r="K3867">
        <v>15085</v>
      </c>
      <c r="L3867">
        <v>0</v>
      </c>
      <c r="M3867">
        <v>1661437704836</v>
      </c>
      <c r="N3867">
        <v>1661437707447</v>
      </c>
      <c r="O3867">
        <v>512</v>
      </c>
      <c r="P3867" t="b">
        <v>1</v>
      </c>
      <c r="Q3867">
        <v>1661437689618</v>
      </c>
      <c r="R3867">
        <f t="shared" si="120"/>
        <v>133</v>
      </c>
      <c r="S3867">
        <f t="shared" si="121"/>
        <v>17829</v>
      </c>
    </row>
    <row r="3868" spans="1:19" x14ac:dyDescent="0.3">
      <c r="A3868" t="s">
        <v>21</v>
      </c>
      <c r="B3868">
        <v>600000</v>
      </c>
      <c r="C3868">
        <v>0</v>
      </c>
      <c r="D3868">
        <v>1661437590585</v>
      </c>
      <c r="E3868">
        <v>1661437590583</v>
      </c>
      <c r="F3868" t="s">
        <v>22</v>
      </c>
      <c r="G3868">
        <v>5000</v>
      </c>
      <c r="H3868">
        <v>60</v>
      </c>
      <c r="I3868">
        <v>1661437590583</v>
      </c>
      <c r="J3868">
        <v>2523</v>
      </c>
      <c r="K3868">
        <v>14817</v>
      </c>
      <c r="L3868">
        <v>0</v>
      </c>
      <c r="M3868">
        <v>1661437705566</v>
      </c>
      <c r="N3868">
        <v>1661437708089</v>
      </c>
      <c r="O3868">
        <v>512</v>
      </c>
      <c r="P3868" t="b">
        <v>1</v>
      </c>
      <c r="Q3868">
        <v>1661437690618</v>
      </c>
      <c r="R3868">
        <f t="shared" si="120"/>
        <v>131</v>
      </c>
      <c r="S3868">
        <f t="shared" si="121"/>
        <v>17471</v>
      </c>
    </row>
    <row r="3869" spans="1:19" x14ac:dyDescent="0.3">
      <c r="A3869" t="s">
        <v>21</v>
      </c>
      <c r="B3869">
        <v>600000</v>
      </c>
      <c r="C3869">
        <v>0</v>
      </c>
      <c r="D3869">
        <v>1661437590585</v>
      </c>
      <c r="E3869">
        <v>1661437590583</v>
      </c>
      <c r="F3869" t="s">
        <v>22</v>
      </c>
      <c r="G3869">
        <v>5000</v>
      </c>
      <c r="H3869">
        <v>60</v>
      </c>
      <c r="I3869">
        <v>1661437590583</v>
      </c>
      <c r="J3869">
        <v>2565</v>
      </c>
      <c r="K3869">
        <v>15716</v>
      </c>
      <c r="L3869">
        <v>0</v>
      </c>
      <c r="M3869">
        <v>1661437709466</v>
      </c>
      <c r="N3869">
        <v>1661437712031</v>
      </c>
      <c r="O3869">
        <v>512</v>
      </c>
      <c r="P3869" t="b">
        <v>1</v>
      </c>
      <c r="Q3869">
        <v>1661437693618</v>
      </c>
      <c r="R3869">
        <f t="shared" si="120"/>
        <v>132</v>
      </c>
      <c r="S3869">
        <f t="shared" si="121"/>
        <v>18413</v>
      </c>
    </row>
    <row r="3870" spans="1:19" x14ac:dyDescent="0.3">
      <c r="A3870" t="s">
        <v>21</v>
      </c>
      <c r="B3870">
        <v>600000</v>
      </c>
      <c r="C3870">
        <v>0</v>
      </c>
      <c r="D3870">
        <v>1661437590585</v>
      </c>
      <c r="E3870">
        <v>1661437590583</v>
      </c>
      <c r="F3870" t="s">
        <v>22</v>
      </c>
      <c r="G3870">
        <v>5000</v>
      </c>
      <c r="H3870">
        <v>60</v>
      </c>
      <c r="I3870">
        <v>1661437590583</v>
      </c>
      <c r="J3870">
        <v>2507</v>
      </c>
      <c r="K3870">
        <v>15357</v>
      </c>
      <c r="L3870">
        <v>0</v>
      </c>
      <c r="M3870">
        <v>1661437710106</v>
      </c>
      <c r="N3870">
        <v>1661437712613</v>
      </c>
      <c r="O3870">
        <v>512</v>
      </c>
      <c r="P3870" t="b">
        <v>1</v>
      </c>
      <c r="Q3870">
        <v>1661437694619</v>
      </c>
      <c r="R3870">
        <f t="shared" si="120"/>
        <v>130</v>
      </c>
      <c r="S3870">
        <f t="shared" si="121"/>
        <v>17994</v>
      </c>
    </row>
    <row r="3871" spans="1:19" x14ac:dyDescent="0.3">
      <c r="A3871" t="s">
        <v>21</v>
      </c>
      <c r="B3871">
        <v>600000</v>
      </c>
      <c r="C3871">
        <v>0</v>
      </c>
      <c r="D3871">
        <v>1661437590585</v>
      </c>
      <c r="E3871">
        <v>1661437590583</v>
      </c>
      <c r="F3871" t="s">
        <v>22</v>
      </c>
      <c r="G3871">
        <v>5000</v>
      </c>
      <c r="H3871">
        <v>60</v>
      </c>
      <c r="I3871">
        <v>1661437590583</v>
      </c>
      <c r="J3871">
        <v>2667</v>
      </c>
      <c r="K3871">
        <v>16226</v>
      </c>
      <c r="L3871">
        <v>0</v>
      </c>
      <c r="M3871">
        <v>1661437703976</v>
      </c>
      <c r="N3871">
        <v>1661437706643</v>
      </c>
      <c r="O3871">
        <v>512</v>
      </c>
      <c r="P3871" t="b">
        <v>1</v>
      </c>
      <c r="Q3871">
        <v>1661437687618</v>
      </c>
      <c r="R3871">
        <f t="shared" si="120"/>
        <v>132</v>
      </c>
      <c r="S3871">
        <f t="shared" si="121"/>
        <v>19025</v>
      </c>
    </row>
    <row r="3872" spans="1:19" x14ac:dyDescent="0.3">
      <c r="A3872" t="s">
        <v>21</v>
      </c>
      <c r="B3872">
        <v>600000</v>
      </c>
      <c r="C3872">
        <v>0</v>
      </c>
      <c r="D3872">
        <v>1661437590585</v>
      </c>
      <c r="E3872">
        <v>1661437590583</v>
      </c>
      <c r="F3872" t="s">
        <v>22</v>
      </c>
      <c r="G3872">
        <v>5000</v>
      </c>
      <c r="H3872">
        <v>60</v>
      </c>
      <c r="I3872">
        <v>1661437590583</v>
      </c>
      <c r="J3872">
        <v>2654</v>
      </c>
      <c r="K3872">
        <v>15882</v>
      </c>
      <c r="L3872">
        <v>0</v>
      </c>
      <c r="M3872">
        <v>1661437704635</v>
      </c>
      <c r="N3872">
        <v>1661437707289</v>
      </c>
      <c r="O3872">
        <v>512</v>
      </c>
      <c r="P3872" t="b">
        <v>1</v>
      </c>
      <c r="Q3872">
        <v>1661437688618</v>
      </c>
      <c r="R3872">
        <f t="shared" si="120"/>
        <v>135</v>
      </c>
      <c r="S3872">
        <f t="shared" si="121"/>
        <v>18671</v>
      </c>
    </row>
    <row r="3873" spans="1:19" x14ac:dyDescent="0.3">
      <c r="A3873" t="s">
        <v>21</v>
      </c>
      <c r="B3873">
        <v>600000</v>
      </c>
      <c r="C3873">
        <v>0</v>
      </c>
      <c r="D3873">
        <v>1661437590585</v>
      </c>
      <c r="E3873">
        <v>1661437590583</v>
      </c>
      <c r="F3873" t="s">
        <v>22</v>
      </c>
      <c r="G3873">
        <v>5000</v>
      </c>
      <c r="H3873">
        <v>60</v>
      </c>
      <c r="I3873">
        <v>1661437590583</v>
      </c>
      <c r="J3873">
        <v>2705</v>
      </c>
      <c r="K3873">
        <v>16898</v>
      </c>
      <c r="L3873">
        <v>0</v>
      </c>
      <c r="M3873">
        <v>1661437708655</v>
      </c>
      <c r="N3873">
        <v>1661437711360</v>
      </c>
      <c r="O3873">
        <v>512</v>
      </c>
      <c r="P3873" t="b">
        <v>1</v>
      </c>
      <c r="Q3873">
        <v>1661437691618</v>
      </c>
      <c r="R3873">
        <f t="shared" si="120"/>
        <v>139</v>
      </c>
      <c r="S3873">
        <f t="shared" si="121"/>
        <v>19742</v>
      </c>
    </row>
    <row r="3874" spans="1:19" x14ac:dyDescent="0.3">
      <c r="A3874" t="s">
        <v>21</v>
      </c>
      <c r="B3874">
        <v>600000</v>
      </c>
      <c r="C3874">
        <v>0</v>
      </c>
      <c r="D3874">
        <v>1661437590585</v>
      </c>
      <c r="E3874">
        <v>1661437590583</v>
      </c>
      <c r="F3874" t="s">
        <v>22</v>
      </c>
      <c r="G3874">
        <v>5000</v>
      </c>
      <c r="H3874">
        <v>60</v>
      </c>
      <c r="I3874">
        <v>1661437590583</v>
      </c>
      <c r="J3874">
        <v>2590</v>
      </c>
      <c r="K3874">
        <v>16556</v>
      </c>
      <c r="L3874">
        <v>0</v>
      </c>
      <c r="M3874">
        <v>1661437709306</v>
      </c>
      <c r="N3874">
        <v>1661437711896</v>
      </c>
      <c r="O3874">
        <v>512</v>
      </c>
      <c r="P3874" t="b">
        <v>1</v>
      </c>
      <c r="Q3874">
        <v>1661437692618</v>
      </c>
      <c r="R3874">
        <f t="shared" si="120"/>
        <v>132</v>
      </c>
      <c r="S3874">
        <f t="shared" si="121"/>
        <v>19278</v>
      </c>
    </row>
    <row r="3875" spans="1:19" x14ac:dyDescent="0.3">
      <c r="A3875" t="s">
        <v>21</v>
      </c>
      <c r="B3875">
        <v>600000</v>
      </c>
      <c r="C3875">
        <v>0</v>
      </c>
      <c r="D3875">
        <v>1661437590585</v>
      </c>
      <c r="E3875">
        <v>1661437590583</v>
      </c>
      <c r="F3875" t="s">
        <v>22</v>
      </c>
      <c r="G3875">
        <v>5000</v>
      </c>
      <c r="H3875">
        <v>60</v>
      </c>
      <c r="I3875">
        <v>1661437590583</v>
      </c>
      <c r="J3875">
        <v>2733</v>
      </c>
      <c r="K3875">
        <v>17625</v>
      </c>
      <c r="L3875">
        <v>0</v>
      </c>
      <c r="M3875">
        <v>1661437713376</v>
      </c>
      <c r="N3875">
        <v>1661437716109</v>
      </c>
      <c r="O3875">
        <v>512</v>
      </c>
      <c r="P3875" t="b">
        <v>1</v>
      </c>
      <c r="Q3875">
        <v>1661437695619</v>
      </c>
      <c r="R3875">
        <f t="shared" si="120"/>
        <v>132</v>
      </c>
      <c r="S3875">
        <f t="shared" si="121"/>
        <v>20490</v>
      </c>
    </row>
    <row r="3876" spans="1:19" x14ac:dyDescent="0.3">
      <c r="A3876" t="s">
        <v>21</v>
      </c>
      <c r="B3876">
        <v>600000</v>
      </c>
      <c r="C3876">
        <v>0</v>
      </c>
      <c r="D3876">
        <v>1661437590585</v>
      </c>
      <c r="E3876">
        <v>1661437590583</v>
      </c>
      <c r="F3876" t="s">
        <v>22</v>
      </c>
      <c r="G3876">
        <v>5000</v>
      </c>
      <c r="H3876">
        <v>60</v>
      </c>
      <c r="I3876">
        <v>1661437590583</v>
      </c>
      <c r="J3876">
        <v>2618</v>
      </c>
      <c r="K3876">
        <v>17166</v>
      </c>
      <c r="L3876">
        <v>0</v>
      </c>
      <c r="M3876">
        <v>1661437713917</v>
      </c>
      <c r="N3876">
        <v>1661437716535</v>
      </c>
      <c r="O3876">
        <v>512</v>
      </c>
      <c r="P3876" t="b">
        <v>1</v>
      </c>
      <c r="Q3876">
        <v>1661437696619</v>
      </c>
      <c r="R3876">
        <f t="shared" si="120"/>
        <v>132</v>
      </c>
      <c r="S3876">
        <f t="shared" si="121"/>
        <v>19916</v>
      </c>
    </row>
    <row r="3877" spans="1:19" x14ac:dyDescent="0.3">
      <c r="A3877" t="s">
        <v>21</v>
      </c>
      <c r="B3877">
        <v>600000</v>
      </c>
      <c r="C3877">
        <v>0</v>
      </c>
      <c r="D3877">
        <v>1661437590585</v>
      </c>
      <c r="E3877">
        <v>1661437590583</v>
      </c>
      <c r="F3877" t="s">
        <v>22</v>
      </c>
      <c r="G3877">
        <v>5000</v>
      </c>
      <c r="H3877">
        <v>60</v>
      </c>
      <c r="I3877">
        <v>1661437590583</v>
      </c>
      <c r="J3877">
        <v>2678</v>
      </c>
      <c r="K3877">
        <v>16295</v>
      </c>
      <c r="L3877">
        <v>0</v>
      </c>
      <c r="M3877">
        <v>1661437714046</v>
      </c>
      <c r="N3877">
        <v>1661437716724</v>
      </c>
      <c r="O3877">
        <v>512</v>
      </c>
      <c r="P3877" t="b">
        <v>1</v>
      </c>
      <c r="Q3877">
        <v>1661437697619</v>
      </c>
      <c r="R3877">
        <f t="shared" si="120"/>
        <v>132</v>
      </c>
      <c r="S3877">
        <f t="shared" si="121"/>
        <v>19105</v>
      </c>
    </row>
    <row r="3878" spans="1:19" x14ac:dyDescent="0.3">
      <c r="A3878" t="s">
        <v>21</v>
      </c>
      <c r="B3878">
        <v>600000</v>
      </c>
      <c r="C3878">
        <v>0</v>
      </c>
      <c r="D3878">
        <v>1661437590585</v>
      </c>
      <c r="E3878">
        <v>1661437590583</v>
      </c>
      <c r="F3878" t="s">
        <v>22</v>
      </c>
      <c r="G3878">
        <v>5000</v>
      </c>
      <c r="H3878">
        <v>60</v>
      </c>
      <c r="I3878">
        <v>1661437590583</v>
      </c>
      <c r="J3878">
        <v>2563</v>
      </c>
      <c r="K3878">
        <v>15875</v>
      </c>
      <c r="L3878">
        <v>0</v>
      </c>
      <c r="M3878">
        <v>1661437714626</v>
      </c>
      <c r="N3878">
        <v>1661437717189</v>
      </c>
      <c r="O3878">
        <v>512</v>
      </c>
      <c r="P3878" t="b">
        <v>1</v>
      </c>
      <c r="Q3878">
        <v>1661437698620</v>
      </c>
      <c r="R3878">
        <f t="shared" si="120"/>
        <v>131</v>
      </c>
      <c r="S3878">
        <f t="shared" si="121"/>
        <v>18569</v>
      </c>
    </row>
    <row r="3879" spans="1:19" x14ac:dyDescent="0.3">
      <c r="A3879" t="s">
        <v>21</v>
      </c>
      <c r="B3879">
        <v>600000</v>
      </c>
      <c r="C3879">
        <v>0</v>
      </c>
      <c r="D3879">
        <v>1661437590585</v>
      </c>
      <c r="E3879">
        <v>1661437590583</v>
      </c>
      <c r="F3879" t="s">
        <v>22</v>
      </c>
      <c r="G3879">
        <v>5000</v>
      </c>
      <c r="H3879">
        <v>60</v>
      </c>
      <c r="I3879">
        <v>1661437590583</v>
      </c>
      <c r="J3879">
        <v>2673</v>
      </c>
      <c r="K3879">
        <v>18375</v>
      </c>
      <c r="L3879">
        <v>0</v>
      </c>
      <c r="M3879">
        <v>1661437718126</v>
      </c>
      <c r="N3879">
        <v>1661437720799</v>
      </c>
      <c r="O3879">
        <v>512</v>
      </c>
      <c r="P3879" t="b">
        <v>1</v>
      </c>
      <c r="Q3879">
        <v>1661437699620</v>
      </c>
      <c r="R3879">
        <f t="shared" si="120"/>
        <v>131</v>
      </c>
      <c r="S3879">
        <f t="shared" si="121"/>
        <v>21179</v>
      </c>
    </row>
    <row r="3880" spans="1:19" x14ac:dyDescent="0.3">
      <c r="A3880" t="s">
        <v>21</v>
      </c>
      <c r="B3880">
        <v>600000</v>
      </c>
      <c r="C3880">
        <v>0</v>
      </c>
      <c r="D3880">
        <v>1661437590585</v>
      </c>
      <c r="E3880">
        <v>1661437590583</v>
      </c>
      <c r="F3880" t="s">
        <v>22</v>
      </c>
      <c r="G3880">
        <v>5000</v>
      </c>
      <c r="H3880">
        <v>60</v>
      </c>
      <c r="I3880">
        <v>1661437590583</v>
      </c>
      <c r="J3880">
        <v>2628</v>
      </c>
      <c r="K3880">
        <v>17801</v>
      </c>
      <c r="L3880">
        <v>0</v>
      </c>
      <c r="M3880">
        <v>1661437718556</v>
      </c>
      <c r="N3880">
        <v>1661437721184</v>
      </c>
      <c r="O3880">
        <v>512</v>
      </c>
      <c r="P3880" t="b">
        <v>1</v>
      </c>
      <c r="Q3880">
        <v>1661437700620</v>
      </c>
      <c r="R3880">
        <f t="shared" si="120"/>
        <v>135</v>
      </c>
      <c r="S3880">
        <f t="shared" si="121"/>
        <v>20564</v>
      </c>
    </row>
    <row r="3881" spans="1:19" x14ac:dyDescent="0.3">
      <c r="A3881" t="s">
        <v>21</v>
      </c>
      <c r="B3881">
        <v>600000</v>
      </c>
      <c r="C3881">
        <v>0</v>
      </c>
      <c r="D3881">
        <v>1661437590585</v>
      </c>
      <c r="E3881">
        <v>1661437590583</v>
      </c>
      <c r="F3881" t="s">
        <v>22</v>
      </c>
      <c r="G3881">
        <v>5000</v>
      </c>
      <c r="H3881">
        <v>60</v>
      </c>
      <c r="I3881">
        <v>1661437590583</v>
      </c>
      <c r="J3881">
        <v>2586</v>
      </c>
      <c r="K3881">
        <v>16993</v>
      </c>
      <c r="L3881">
        <v>0</v>
      </c>
      <c r="M3881">
        <v>1661437718747</v>
      </c>
      <c r="N3881">
        <v>1661437721333</v>
      </c>
      <c r="O3881">
        <v>512</v>
      </c>
      <c r="P3881" t="b">
        <v>1</v>
      </c>
      <c r="Q3881">
        <v>1661437701620</v>
      </c>
      <c r="R3881">
        <f t="shared" si="120"/>
        <v>134</v>
      </c>
      <c r="S3881">
        <f t="shared" si="121"/>
        <v>19713</v>
      </c>
    </row>
    <row r="3882" spans="1:19" x14ac:dyDescent="0.3">
      <c r="A3882" t="s">
        <v>21</v>
      </c>
      <c r="B3882">
        <v>600000</v>
      </c>
      <c r="C3882">
        <v>0</v>
      </c>
      <c r="D3882">
        <v>1661437590585</v>
      </c>
      <c r="E3882">
        <v>1661437590583</v>
      </c>
      <c r="F3882" t="s">
        <v>22</v>
      </c>
      <c r="G3882">
        <v>5000</v>
      </c>
      <c r="H3882">
        <v>60</v>
      </c>
      <c r="I3882">
        <v>1661437590583</v>
      </c>
      <c r="J3882">
        <v>2542</v>
      </c>
      <c r="K3882">
        <v>16451</v>
      </c>
      <c r="L3882">
        <v>0</v>
      </c>
      <c r="M3882">
        <v>1661437719206</v>
      </c>
      <c r="N3882">
        <v>1661437721748</v>
      </c>
      <c r="O3882">
        <v>512</v>
      </c>
      <c r="P3882" t="b">
        <v>1</v>
      </c>
      <c r="Q3882">
        <v>1661437702620</v>
      </c>
      <c r="R3882">
        <f t="shared" si="120"/>
        <v>135</v>
      </c>
      <c r="S3882">
        <f t="shared" si="121"/>
        <v>19128</v>
      </c>
    </row>
    <row r="3883" spans="1:19" x14ac:dyDescent="0.3">
      <c r="A3883" t="s">
        <v>21</v>
      </c>
      <c r="B3883">
        <v>600000</v>
      </c>
      <c r="C3883">
        <v>0</v>
      </c>
      <c r="D3883">
        <v>1661437590585</v>
      </c>
      <c r="E3883">
        <v>1661437590583</v>
      </c>
      <c r="F3883" t="s">
        <v>22</v>
      </c>
      <c r="G3883">
        <v>5000</v>
      </c>
      <c r="H3883">
        <v>60</v>
      </c>
      <c r="I3883">
        <v>1661437590583</v>
      </c>
      <c r="J3883">
        <v>2710</v>
      </c>
      <c r="K3883">
        <v>19062</v>
      </c>
      <c r="L3883">
        <v>0</v>
      </c>
      <c r="M3883">
        <v>1661437722816</v>
      </c>
      <c r="N3883">
        <v>1661437725526</v>
      </c>
      <c r="O3883">
        <v>512</v>
      </c>
      <c r="P3883" t="b">
        <v>1</v>
      </c>
      <c r="Q3883">
        <v>1661437703621</v>
      </c>
      <c r="R3883">
        <f t="shared" si="120"/>
        <v>133</v>
      </c>
      <c r="S3883">
        <f t="shared" si="121"/>
        <v>21905</v>
      </c>
    </row>
    <row r="3884" spans="1:19" x14ac:dyDescent="0.3">
      <c r="A3884" t="s">
        <v>21</v>
      </c>
      <c r="B3884">
        <v>600000</v>
      </c>
      <c r="C3884">
        <v>0</v>
      </c>
      <c r="D3884">
        <v>1661437590585</v>
      </c>
      <c r="E3884">
        <v>1661437590583</v>
      </c>
      <c r="F3884" t="s">
        <v>22</v>
      </c>
      <c r="G3884">
        <v>5000</v>
      </c>
      <c r="H3884">
        <v>60</v>
      </c>
      <c r="I3884">
        <v>1661437590583</v>
      </c>
      <c r="J3884">
        <v>2674</v>
      </c>
      <c r="K3884">
        <v>18439</v>
      </c>
      <c r="L3884">
        <v>0</v>
      </c>
      <c r="M3884">
        <v>1661437723196</v>
      </c>
      <c r="N3884">
        <v>1661437725870</v>
      </c>
      <c r="O3884">
        <v>512</v>
      </c>
      <c r="P3884" t="b">
        <v>1</v>
      </c>
      <c r="Q3884">
        <v>1661437704622</v>
      </c>
      <c r="R3884">
        <f t="shared" si="120"/>
        <v>135</v>
      </c>
      <c r="S3884">
        <f t="shared" si="121"/>
        <v>21248</v>
      </c>
    </row>
    <row r="3885" spans="1:19" x14ac:dyDescent="0.3">
      <c r="A3885" t="s">
        <v>21</v>
      </c>
      <c r="B3885">
        <v>600000</v>
      </c>
      <c r="C3885">
        <v>0</v>
      </c>
      <c r="D3885">
        <v>1661437590585</v>
      </c>
      <c r="E3885">
        <v>1661437590583</v>
      </c>
      <c r="F3885" t="s">
        <v>22</v>
      </c>
      <c r="G3885">
        <v>5000</v>
      </c>
      <c r="H3885">
        <v>60</v>
      </c>
      <c r="I3885">
        <v>1661437590583</v>
      </c>
      <c r="J3885">
        <v>2623</v>
      </c>
      <c r="K3885">
        <v>17593</v>
      </c>
      <c r="L3885">
        <v>0</v>
      </c>
      <c r="M3885">
        <v>1661437723346</v>
      </c>
      <c r="N3885">
        <v>1661437725969</v>
      </c>
      <c r="O3885">
        <v>512</v>
      </c>
      <c r="P3885" t="b">
        <v>1</v>
      </c>
      <c r="Q3885">
        <v>1661437705623</v>
      </c>
      <c r="R3885">
        <f t="shared" si="120"/>
        <v>130</v>
      </c>
      <c r="S3885">
        <f t="shared" si="121"/>
        <v>20346</v>
      </c>
    </row>
    <row r="3886" spans="1:19" x14ac:dyDescent="0.3">
      <c r="A3886" t="s">
        <v>21</v>
      </c>
      <c r="B3886">
        <v>600000</v>
      </c>
      <c r="C3886">
        <v>0</v>
      </c>
      <c r="D3886">
        <v>1661437590585</v>
      </c>
      <c r="E3886">
        <v>1661437590583</v>
      </c>
      <c r="F3886" t="s">
        <v>22</v>
      </c>
      <c r="G3886">
        <v>5000</v>
      </c>
      <c r="H3886">
        <v>60</v>
      </c>
      <c r="I3886">
        <v>1661437590583</v>
      </c>
      <c r="J3886">
        <v>2549</v>
      </c>
      <c r="K3886">
        <v>17005</v>
      </c>
      <c r="L3886">
        <v>0</v>
      </c>
      <c r="M3886">
        <v>1661437723766</v>
      </c>
      <c r="N3886">
        <v>1661437726315</v>
      </c>
      <c r="O3886">
        <v>512</v>
      </c>
      <c r="P3886" t="b">
        <v>1</v>
      </c>
      <c r="Q3886">
        <v>1661437706624</v>
      </c>
      <c r="R3886">
        <f t="shared" si="120"/>
        <v>137</v>
      </c>
      <c r="S3886">
        <f t="shared" si="121"/>
        <v>19691</v>
      </c>
    </row>
    <row r="3887" spans="1:19" x14ac:dyDescent="0.3">
      <c r="A3887" t="s">
        <v>21</v>
      </c>
      <c r="B3887">
        <v>600000</v>
      </c>
      <c r="C3887">
        <v>0</v>
      </c>
      <c r="D3887">
        <v>1661437590585</v>
      </c>
      <c r="E3887">
        <v>1661437590583</v>
      </c>
      <c r="F3887" t="s">
        <v>22</v>
      </c>
      <c r="G3887">
        <v>5000</v>
      </c>
      <c r="H3887">
        <v>60</v>
      </c>
      <c r="I3887">
        <v>1661437590583</v>
      </c>
      <c r="J3887">
        <v>2746</v>
      </c>
      <c r="K3887">
        <v>19790</v>
      </c>
      <c r="L3887">
        <v>0</v>
      </c>
      <c r="M3887">
        <v>1661437727546</v>
      </c>
      <c r="N3887">
        <v>1661437730292</v>
      </c>
      <c r="O3887">
        <v>512</v>
      </c>
      <c r="P3887" t="b">
        <v>1</v>
      </c>
      <c r="Q3887">
        <v>1661437707624</v>
      </c>
      <c r="R3887">
        <f t="shared" si="120"/>
        <v>132</v>
      </c>
      <c r="S3887">
        <f t="shared" si="121"/>
        <v>22668</v>
      </c>
    </row>
    <row r="3888" spans="1:19" x14ac:dyDescent="0.3">
      <c r="A3888" t="s">
        <v>21</v>
      </c>
      <c r="B3888">
        <v>600000</v>
      </c>
      <c r="C3888">
        <v>0</v>
      </c>
      <c r="D3888">
        <v>1661437590585</v>
      </c>
      <c r="E3888">
        <v>1661437590583</v>
      </c>
      <c r="F3888" t="s">
        <v>22</v>
      </c>
      <c r="G3888">
        <v>5000</v>
      </c>
      <c r="H3888">
        <v>60</v>
      </c>
      <c r="I3888">
        <v>1661437590583</v>
      </c>
      <c r="J3888">
        <v>2684</v>
      </c>
      <c r="K3888">
        <v>19130</v>
      </c>
      <c r="L3888">
        <v>0</v>
      </c>
      <c r="M3888">
        <v>1661437727886</v>
      </c>
      <c r="N3888">
        <v>1661437730570</v>
      </c>
      <c r="O3888">
        <v>512</v>
      </c>
      <c r="P3888" t="b">
        <v>1</v>
      </c>
      <c r="Q3888">
        <v>1661437708625</v>
      </c>
      <c r="R3888">
        <f t="shared" si="120"/>
        <v>131</v>
      </c>
      <c r="S3888">
        <f t="shared" si="121"/>
        <v>21945</v>
      </c>
    </row>
    <row r="3889" spans="1:19" x14ac:dyDescent="0.3">
      <c r="A3889" t="s">
        <v>21</v>
      </c>
      <c r="B3889">
        <v>600000</v>
      </c>
      <c r="C3889">
        <v>0</v>
      </c>
      <c r="D3889">
        <v>1661437590585</v>
      </c>
      <c r="E3889">
        <v>1661437590583</v>
      </c>
      <c r="F3889" t="s">
        <v>22</v>
      </c>
      <c r="G3889">
        <v>5000</v>
      </c>
      <c r="H3889">
        <v>60</v>
      </c>
      <c r="I3889">
        <v>1661437590583</v>
      </c>
      <c r="J3889">
        <v>2635</v>
      </c>
      <c r="K3889">
        <v>18221</v>
      </c>
      <c r="L3889">
        <v>0</v>
      </c>
      <c r="M3889">
        <v>1661437727987</v>
      </c>
      <c r="N3889">
        <v>1661437730622</v>
      </c>
      <c r="O3889">
        <v>512</v>
      </c>
      <c r="P3889" t="b">
        <v>1</v>
      </c>
      <c r="Q3889">
        <v>1661437709626</v>
      </c>
      <c r="R3889">
        <f t="shared" si="120"/>
        <v>140</v>
      </c>
      <c r="S3889">
        <f t="shared" si="121"/>
        <v>20996</v>
      </c>
    </row>
    <row r="3890" spans="1:19" x14ac:dyDescent="0.3">
      <c r="A3890" t="s">
        <v>21</v>
      </c>
      <c r="B3890">
        <v>600000</v>
      </c>
      <c r="C3890">
        <v>0</v>
      </c>
      <c r="D3890">
        <v>1661437590585</v>
      </c>
      <c r="E3890">
        <v>1661437590583</v>
      </c>
      <c r="F3890" t="s">
        <v>22</v>
      </c>
      <c r="G3890">
        <v>5000</v>
      </c>
      <c r="H3890">
        <v>60</v>
      </c>
      <c r="I3890">
        <v>1661437590583</v>
      </c>
      <c r="J3890">
        <v>2580</v>
      </c>
      <c r="K3890">
        <v>17578</v>
      </c>
      <c r="L3890">
        <v>0</v>
      </c>
      <c r="M3890">
        <v>1661437728336</v>
      </c>
      <c r="N3890">
        <v>1661437730916</v>
      </c>
      <c r="O3890">
        <v>512</v>
      </c>
      <c r="P3890" t="b">
        <v>1</v>
      </c>
      <c r="Q3890">
        <v>1661437710626</v>
      </c>
      <c r="R3890">
        <f t="shared" si="120"/>
        <v>132</v>
      </c>
      <c r="S3890">
        <f t="shared" si="121"/>
        <v>20290</v>
      </c>
    </row>
    <row r="3891" spans="1:19" x14ac:dyDescent="0.3">
      <c r="A3891" t="s">
        <v>21</v>
      </c>
      <c r="B3891">
        <v>600000</v>
      </c>
      <c r="C3891">
        <v>0</v>
      </c>
      <c r="D3891">
        <v>1661437590585</v>
      </c>
      <c r="E3891">
        <v>1661437590583</v>
      </c>
      <c r="F3891" t="s">
        <v>22</v>
      </c>
      <c r="G3891">
        <v>5000</v>
      </c>
      <c r="H3891">
        <v>60</v>
      </c>
      <c r="I3891">
        <v>1661437590583</v>
      </c>
      <c r="J3891">
        <v>2742</v>
      </c>
      <c r="K3891">
        <v>20539</v>
      </c>
      <c r="L3891">
        <v>0</v>
      </c>
      <c r="M3891">
        <v>1661437732306</v>
      </c>
      <c r="N3891">
        <v>1661437735048</v>
      </c>
      <c r="O3891">
        <v>512</v>
      </c>
      <c r="P3891" t="b">
        <v>1</v>
      </c>
      <c r="Q3891">
        <v>1661437711627</v>
      </c>
      <c r="R3891">
        <f t="shared" si="120"/>
        <v>140</v>
      </c>
      <c r="S3891">
        <f t="shared" si="121"/>
        <v>23421</v>
      </c>
    </row>
    <row r="3892" spans="1:19" x14ac:dyDescent="0.3">
      <c r="A3892" t="s">
        <v>21</v>
      </c>
      <c r="B3892">
        <v>600000</v>
      </c>
      <c r="C3892">
        <v>0</v>
      </c>
      <c r="D3892">
        <v>1661437590585</v>
      </c>
      <c r="E3892">
        <v>1661437590583</v>
      </c>
      <c r="F3892" t="s">
        <v>22</v>
      </c>
      <c r="G3892">
        <v>5000</v>
      </c>
      <c r="H3892">
        <v>60</v>
      </c>
      <c r="I3892">
        <v>1661437590583</v>
      </c>
      <c r="J3892">
        <v>2659</v>
      </c>
      <c r="K3892">
        <v>19818</v>
      </c>
      <c r="L3892">
        <v>0</v>
      </c>
      <c r="M3892">
        <v>1661437732585</v>
      </c>
      <c r="N3892">
        <v>1661437735244</v>
      </c>
      <c r="O3892">
        <v>512</v>
      </c>
      <c r="P3892" t="b">
        <v>1</v>
      </c>
      <c r="Q3892">
        <v>1661437712628</v>
      </c>
      <c r="R3892">
        <f t="shared" si="120"/>
        <v>139</v>
      </c>
      <c r="S3892">
        <f t="shared" si="121"/>
        <v>22616</v>
      </c>
    </row>
    <row r="3893" spans="1:19" x14ac:dyDescent="0.3">
      <c r="A3893" t="s">
        <v>21</v>
      </c>
      <c r="B3893">
        <v>600000</v>
      </c>
      <c r="C3893">
        <v>0</v>
      </c>
      <c r="D3893">
        <v>1661437590585</v>
      </c>
      <c r="E3893">
        <v>1661437590583</v>
      </c>
      <c r="F3893" t="s">
        <v>22</v>
      </c>
      <c r="G3893">
        <v>5000</v>
      </c>
      <c r="H3893">
        <v>60</v>
      </c>
      <c r="I3893">
        <v>1661437590583</v>
      </c>
      <c r="J3893">
        <v>2668</v>
      </c>
      <c r="K3893">
        <v>18921</v>
      </c>
      <c r="L3893">
        <v>0</v>
      </c>
      <c r="M3893">
        <v>1661437732684</v>
      </c>
      <c r="N3893">
        <v>1661437735352</v>
      </c>
      <c r="O3893">
        <v>512</v>
      </c>
      <c r="P3893" t="b">
        <v>1</v>
      </c>
      <c r="Q3893">
        <v>1661437713629</v>
      </c>
      <c r="R3893">
        <f t="shared" si="120"/>
        <v>134</v>
      </c>
      <c r="S3893">
        <f t="shared" si="121"/>
        <v>21723</v>
      </c>
    </row>
    <row r="3894" spans="1:19" x14ac:dyDescent="0.3">
      <c r="A3894" t="s">
        <v>21</v>
      </c>
      <c r="B3894">
        <v>600000</v>
      </c>
      <c r="C3894">
        <v>0</v>
      </c>
      <c r="D3894">
        <v>1661437590585</v>
      </c>
      <c r="E3894">
        <v>1661437590583</v>
      </c>
      <c r="F3894" t="s">
        <v>22</v>
      </c>
      <c r="G3894">
        <v>5000</v>
      </c>
      <c r="H3894">
        <v>60</v>
      </c>
      <c r="I3894">
        <v>1661437590583</v>
      </c>
      <c r="J3894">
        <v>2575</v>
      </c>
      <c r="K3894">
        <v>18176</v>
      </c>
      <c r="L3894">
        <v>0</v>
      </c>
      <c r="M3894">
        <v>1661437732937</v>
      </c>
      <c r="N3894">
        <v>1661437735512</v>
      </c>
      <c r="O3894">
        <v>512</v>
      </c>
      <c r="P3894" t="b">
        <v>1</v>
      </c>
      <c r="Q3894">
        <v>1661437714630</v>
      </c>
      <c r="R3894">
        <f t="shared" si="120"/>
        <v>131</v>
      </c>
      <c r="S3894">
        <f t="shared" si="121"/>
        <v>20882</v>
      </c>
    </row>
    <row r="3895" spans="1:19" x14ac:dyDescent="0.3">
      <c r="A3895" t="s">
        <v>21</v>
      </c>
      <c r="B3895">
        <v>600000</v>
      </c>
      <c r="C3895">
        <v>0</v>
      </c>
      <c r="D3895">
        <v>1661437590585</v>
      </c>
      <c r="E3895">
        <v>1661437590583</v>
      </c>
      <c r="F3895" t="s">
        <v>22</v>
      </c>
      <c r="G3895">
        <v>5000</v>
      </c>
      <c r="H3895">
        <v>60</v>
      </c>
      <c r="I3895">
        <v>1661437590583</v>
      </c>
      <c r="J3895">
        <v>2697</v>
      </c>
      <c r="K3895">
        <v>21260</v>
      </c>
      <c r="L3895">
        <v>0</v>
      </c>
      <c r="M3895">
        <v>1661437737065</v>
      </c>
      <c r="N3895">
        <v>1661437739762</v>
      </c>
      <c r="O3895">
        <v>512</v>
      </c>
      <c r="P3895" t="b">
        <v>1</v>
      </c>
      <c r="Q3895">
        <v>1661437715630</v>
      </c>
      <c r="R3895">
        <f t="shared" si="120"/>
        <v>175</v>
      </c>
      <c r="S3895">
        <f t="shared" si="121"/>
        <v>24132</v>
      </c>
    </row>
    <row r="3896" spans="1:19" x14ac:dyDescent="0.3">
      <c r="A3896" t="s">
        <v>21</v>
      </c>
      <c r="B3896">
        <v>600000</v>
      </c>
      <c r="C3896">
        <v>0</v>
      </c>
      <c r="D3896">
        <v>1661437590585</v>
      </c>
      <c r="E3896">
        <v>1661437590583</v>
      </c>
      <c r="F3896" t="s">
        <v>22</v>
      </c>
      <c r="G3896">
        <v>5000</v>
      </c>
      <c r="H3896">
        <v>60</v>
      </c>
      <c r="I3896">
        <v>1661437590583</v>
      </c>
      <c r="J3896">
        <v>2677</v>
      </c>
      <c r="K3896">
        <v>20496</v>
      </c>
      <c r="L3896">
        <v>0</v>
      </c>
      <c r="M3896">
        <v>1661437737265</v>
      </c>
      <c r="N3896">
        <v>1661437739942</v>
      </c>
      <c r="O3896">
        <v>512</v>
      </c>
      <c r="P3896" t="b">
        <v>1</v>
      </c>
      <c r="Q3896">
        <v>1661437716631</v>
      </c>
      <c r="R3896">
        <f t="shared" si="120"/>
        <v>138</v>
      </c>
      <c r="S3896">
        <f t="shared" si="121"/>
        <v>23311</v>
      </c>
    </row>
    <row r="3897" spans="1:19" x14ac:dyDescent="0.3">
      <c r="A3897" t="s">
        <v>21</v>
      </c>
      <c r="B3897">
        <v>600000</v>
      </c>
      <c r="C3897">
        <v>0</v>
      </c>
      <c r="D3897">
        <v>1661437590585</v>
      </c>
      <c r="E3897">
        <v>1661437590583</v>
      </c>
      <c r="F3897" t="s">
        <v>22</v>
      </c>
      <c r="G3897">
        <v>5000</v>
      </c>
      <c r="H3897">
        <v>60</v>
      </c>
      <c r="I3897">
        <v>1661437590583</v>
      </c>
      <c r="J3897">
        <v>2663</v>
      </c>
      <c r="K3897">
        <v>19601</v>
      </c>
      <c r="L3897">
        <v>0</v>
      </c>
      <c r="M3897">
        <v>1661437737365</v>
      </c>
      <c r="N3897">
        <v>1661437740028</v>
      </c>
      <c r="O3897">
        <v>512</v>
      </c>
      <c r="P3897" t="b">
        <v>1</v>
      </c>
      <c r="Q3897">
        <v>1661437717631</v>
      </c>
      <c r="R3897">
        <f t="shared" si="120"/>
        <v>133</v>
      </c>
      <c r="S3897">
        <f t="shared" si="121"/>
        <v>22397</v>
      </c>
    </row>
    <row r="3898" spans="1:19" x14ac:dyDescent="0.3">
      <c r="A3898" t="s">
        <v>21</v>
      </c>
      <c r="B3898">
        <v>600000</v>
      </c>
      <c r="C3898">
        <v>0</v>
      </c>
      <c r="D3898">
        <v>1661437590585</v>
      </c>
      <c r="E3898">
        <v>1661437590583</v>
      </c>
      <c r="F3898" t="s">
        <v>22</v>
      </c>
      <c r="G3898">
        <v>5000</v>
      </c>
      <c r="H3898">
        <v>60</v>
      </c>
      <c r="I3898">
        <v>1661437590583</v>
      </c>
      <c r="J3898">
        <v>2612</v>
      </c>
      <c r="K3898">
        <v>18755</v>
      </c>
      <c r="L3898">
        <v>0</v>
      </c>
      <c r="M3898">
        <v>1661437737526</v>
      </c>
      <c r="N3898">
        <v>1661437740138</v>
      </c>
      <c r="O3898">
        <v>512</v>
      </c>
      <c r="P3898" t="b">
        <v>1</v>
      </c>
      <c r="Q3898">
        <v>1661437718632</v>
      </c>
      <c r="R3898">
        <f t="shared" si="120"/>
        <v>139</v>
      </c>
      <c r="S3898">
        <f t="shared" si="121"/>
        <v>21506</v>
      </c>
    </row>
    <row r="3899" spans="1:19" x14ac:dyDescent="0.3">
      <c r="A3899" t="s">
        <v>21</v>
      </c>
      <c r="B3899">
        <v>600000</v>
      </c>
      <c r="C3899">
        <v>0</v>
      </c>
      <c r="D3899">
        <v>1661437590585</v>
      </c>
      <c r="E3899">
        <v>1661437590583</v>
      </c>
      <c r="F3899" t="s">
        <v>22</v>
      </c>
      <c r="G3899">
        <v>5000</v>
      </c>
      <c r="H3899">
        <v>60</v>
      </c>
      <c r="I3899">
        <v>1661437590583</v>
      </c>
      <c r="J3899">
        <v>2826</v>
      </c>
      <c r="K3899">
        <v>21995</v>
      </c>
      <c r="L3899">
        <v>0</v>
      </c>
      <c r="M3899">
        <v>1661437741776</v>
      </c>
      <c r="N3899">
        <v>1661437744602</v>
      </c>
      <c r="O3899">
        <v>512</v>
      </c>
      <c r="P3899" t="b">
        <v>1</v>
      </c>
      <c r="Q3899">
        <v>1661437719633</v>
      </c>
      <c r="R3899">
        <f t="shared" si="120"/>
        <v>148</v>
      </c>
      <c r="S3899">
        <f t="shared" si="121"/>
        <v>24969</v>
      </c>
    </row>
    <row r="3900" spans="1:19" x14ac:dyDescent="0.3">
      <c r="A3900" t="s">
        <v>21</v>
      </c>
      <c r="B3900">
        <v>600000</v>
      </c>
      <c r="C3900">
        <v>0</v>
      </c>
      <c r="D3900">
        <v>1661437590585</v>
      </c>
      <c r="E3900">
        <v>1661437590583</v>
      </c>
      <c r="F3900" t="s">
        <v>22</v>
      </c>
      <c r="G3900">
        <v>5000</v>
      </c>
      <c r="H3900">
        <v>60</v>
      </c>
      <c r="I3900">
        <v>1661437590583</v>
      </c>
      <c r="J3900">
        <v>2713</v>
      </c>
      <c r="K3900">
        <v>21188</v>
      </c>
      <c r="L3900">
        <v>0</v>
      </c>
      <c r="M3900">
        <v>1661437741956</v>
      </c>
      <c r="N3900">
        <v>1661437744669</v>
      </c>
      <c r="O3900">
        <v>512</v>
      </c>
      <c r="P3900" t="b">
        <v>1</v>
      </c>
      <c r="Q3900">
        <v>1661437720633</v>
      </c>
      <c r="R3900">
        <f t="shared" si="120"/>
        <v>135</v>
      </c>
      <c r="S3900">
        <f t="shared" si="121"/>
        <v>24036</v>
      </c>
    </row>
    <row r="3901" spans="1:19" x14ac:dyDescent="0.3">
      <c r="A3901" t="s">
        <v>21</v>
      </c>
      <c r="B3901">
        <v>600000</v>
      </c>
      <c r="C3901">
        <v>0</v>
      </c>
      <c r="D3901">
        <v>1661437590585</v>
      </c>
      <c r="E3901">
        <v>1661437590583</v>
      </c>
      <c r="F3901" t="s">
        <v>22</v>
      </c>
      <c r="G3901">
        <v>5000</v>
      </c>
      <c r="H3901">
        <v>60</v>
      </c>
      <c r="I3901">
        <v>1661437590583</v>
      </c>
      <c r="J3901">
        <v>2678</v>
      </c>
      <c r="K3901">
        <v>20280</v>
      </c>
      <c r="L3901">
        <v>0</v>
      </c>
      <c r="M3901">
        <v>1661437742055</v>
      </c>
      <c r="N3901">
        <v>1661437744733</v>
      </c>
      <c r="O3901">
        <v>512</v>
      </c>
      <c r="P3901" t="b">
        <v>1</v>
      </c>
      <c r="Q3901">
        <v>1661437721633</v>
      </c>
      <c r="R3901">
        <f t="shared" si="120"/>
        <v>142</v>
      </c>
      <c r="S3901">
        <f t="shared" si="121"/>
        <v>23100</v>
      </c>
    </row>
    <row r="3902" spans="1:19" x14ac:dyDescent="0.3">
      <c r="A3902" t="s">
        <v>21</v>
      </c>
      <c r="B3902">
        <v>600000</v>
      </c>
      <c r="C3902">
        <v>0</v>
      </c>
      <c r="D3902">
        <v>1661437590585</v>
      </c>
      <c r="E3902">
        <v>1661437590583</v>
      </c>
      <c r="F3902" t="s">
        <v>22</v>
      </c>
      <c r="G3902">
        <v>5000</v>
      </c>
      <c r="H3902">
        <v>60</v>
      </c>
      <c r="I3902">
        <v>1661437590583</v>
      </c>
      <c r="J3902">
        <v>2688</v>
      </c>
      <c r="K3902">
        <v>19394</v>
      </c>
      <c r="L3902">
        <v>0</v>
      </c>
      <c r="M3902">
        <v>1661437742160</v>
      </c>
      <c r="N3902">
        <v>1661437744848</v>
      </c>
      <c r="O3902">
        <v>512</v>
      </c>
      <c r="P3902" t="b">
        <v>1</v>
      </c>
      <c r="Q3902">
        <v>1661437722634</v>
      </c>
      <c r="R3902">
        <f t="shared" si="120"/>
        <v>132</v>
      </c>
      <c r="S3902">
        <f t="shared" si="121"/>
        <v>22214</v>
      </c>
    </row>
    <row r="3903" spans="1:19" x14ac:dyDescent="0.3">
      <c r="A3903" t="s">
        <v>21</v>
      </c>
      <c r="B3903">
        <v>600000</v>
      </c>
      <c r="C3903">
        <v>0</v>
      </c>
      <c r="D3903">
        <v>1661437590585</v>
      </c>
      <c r="E3903">
        <v>1661437590583</v>
      </c>
      <c r="F3903" t="s">
        <v>22</v>
      </c>
      <c r="G3903">
        <v>5000</v>
      </c>
      <c r="H3903">
        <v>60</v>
      </c>
      <c r="I3903">
        <v>1661437590583</v>
      </c>
      <c r="J3903">
        <v>2719</v>
      </c>
      <c r="K3903">
        <v>22847</v>
      </c>
      <c r="L3903">
        <v>0</v>
      </c>
      <c r="M3903">
        <v>1661437746615</v>
      </c>
      <c r="N3903">
        <v>1661437749334</v>
      </c>
      <c r="O3903">
        <v>512</v>
      </c>
      <c r="P3903" t="b">
        <v>1</v>
      </c>
      <c r="Q3903">
        <v>1661437723634</v>
      </c>
      <c r="R3903">
        <f t="shared" si="120"/>
        <v>134</v>
      </c>
      <c r="S3903">
        <f t="shared" si="121"/>
        <v>25700</v>
      </c>
    </row>
    <row r="3904" spans="1:19" x14ac:dyDescent="0.3">
      <c r="A3904" t="s">
        <v>21</v>
      </c>
      <c r="B3904">
        <v>600000</v>
      </c>
      <c r="C3904">
        <v>0</v>
      </c>
      <c r="D3904">
        <v>1661437590585</v>
      </c>
      <c r="E3904">
        <v>1661437590583</v>
      </c>
      <c r="F3904" t="s">
        <v>22</v>
      </c>
      <c r="G3904">
        <v>5000</v>
      </c>
      <c r="H3904">
        <v>60</v>
      </c>
      <c r="I3904">
        <v>1661437590583</v>
      </c>
      <c r="J3904">
        <v>2726</v>
      </c>
      <c r="K3904">
        <v>21813</v>
      </c>
      <c r="L3904">
        <v>0</v>
      </c>
      <c r="M3904">
        <v>1661437746710</v>
      </c>
      <c r="N3904">
        <v>1661437749436</v>
      </c>
      <c r="O3904">
        <v>512</v>
      </c>
      <c r="P3904" t="b">
        <v>1</v>
      </c>
      <c r="Q3904">
        <v>1661437724635</v>
      </c>
      <c r="R3904">
        <f t="shared" si="120"/>
        <v>262</v>
      </c>
      <c r="S3904">
        <f t="shared" si="121"/>
        <v>24801</v>
      </c>
    </row>
    <row r="3905" spans="1:19" x14ac:dyDescent="0.3">
      <c r="A3905" t="s">
        <v>21</v>
      </c>
      <c r="B3905">
        <v>600000</v>
      </c>
      <c r="C3905">
        <v>0</v>
      </c>
      <c r="D3905">
        <v>1661437590585</v>
      </c>
      <c r="E3905">
        <v>1661437590583</v>
      </c>
      <c r="F3905" t="s">
        <v>22</v>
      </c>
      <c r="G3905">
        <v>5000</v>
      </c>
      <c r="H3905">
        <v>60</v>
      </c>
      <c r="I3905">
        <v>1661437590583</v>
      </c>
      <c r="J3905">
        <v>2753</v>
      </c>
      <c r="K3905">
        <v>20978</v>
      </c>
      <c r="L3905">
        <v>0</v>
      </c>
      <c r="M3905">
        <v>1661437746746</v>
      </c>
      <c r="N3905">
        <v>1661437749499</v>
      </c>
      <c r="O3905">
        <v>512</v>
      </c>
      <c r="P3905" t="b">
        <v>1</v>
      </c>
      <c r="Q3905">
        <v>1661437725636</v>
      </c>
      <c r="R3905">
        <f t="shared" si="120"/>
        <v>132</v>
      </c>
      <c r="S3905">
        <f t="shared" si="121"/>
        <v>23863</v>
      </c>
    </row>
    <row r="3906" spans="1:19" x14ac:dyDescent="0.3">
      <c r="A3906" t="s">
        <v>21</v>
      </c>
      <c r="B3906">
        <v>600000</v>
      </c>
      <c r="C3906">
        <v>0</v>
      </c>
      <c r="D3906">
        <v>1661437590585</v>
      </c>
      <c r="E3906">
        <v>1661437590583</v>
      </c>
      <c r="F3906" t="s">
        <v>22</v>
      </c>
      <c r="G3906">
        <v>5000</v>
      </c>
      <c r="H3906">
        <v>60</v>
      </c>
      <c r="I3906">
        <v>1661437590583</v>
      </c>
      <c r="J3906">
        <v>2658</v>
      </c>
      <c r="K3906">
        <v>20099</v>
      </c>
      <c r="L3906">
        <v>0</v>
      </c>
      <c r="M3906">
        <v>1661437746868</v>
      </c>
      <c r="N3906">
        <v>1661437749526</v>
      </c>
      <c r="O3906">
        <v>512</v>
      </c>
      <c r="P3906" t="b">
        <v>1</v>
      </c>
      <c r="Q3906">
        <v>1661437726637</v>
      </c>
      <c r="R3906">
        <f t="shared" si="120"/>
        <v>132</v>
      </c>
      <c r="S3906">
        <f t="shared" si="121"/>
        <v>22889</v>
      </c>
    </row>
    <row r="3907" spans="1:19" x14ac:dyDescent="0.3">
      <c r="A3907" t="s">
        <v>21</v>
      </c>
      <c r="B3907">
        <v>600000</v>
      </c>
      <c r="C3907">
        <v>0</v>
      </c>
      <c r="D3907">
        <v>1661437590585</v>
      </c>
      <c r="E3907">
        <v>1661437590583</v>
      </c>
      <c r="F3907" t="s">
        <v>22</v>
      </c>
      <c r="G3907">
        <v>5000</v>
      </c>
      <c r="H3907">
        <v>60</v>
      </c>
      <c r="I3907">
        <v>1661437590583</v>
      </c>
      <c r="J3907">
        <v>2662</v>
      </c>
      <c r="K3907">
        <v>23578</v>
      </c>
      <c r="L3907">
        <v>0</v>
      </c>
      <c r="M3907">
        <v>1661437751346</v>
      </c>
      <c r="N3907">
        <v>1661437754008</v>
      </c>
      <c r="O3907">
        <v>512</v>
      </c>
      <c r="P3907" t="b">
        <v>1</v>
      </c>
      <c r="Q3907">
        <v>1661437727637</v>
      </c>
      <c r="R3907">
        <f t="shared" ref="R3907:R3970" si="122">(N3907-Q3907)-K3907-J3907</f>
        <v>131</v>
      </c>
      <c r="S3907">
        <f t="shared" ref="S3907:S3970" si="123">N3907-Q3907</f>
        <v>26371</v>
      </c>
    </row>
    <row r="3908" spans="1:19" x14ac:dyDescent="0.3">
      <c r="A3908" t="s">
        <v>21</v>
      </c>
      <c r="B3908">
        <v>600000</v>
      </c>
      <c r="C3908">
        <v>0</v>
      </c>
      <c r="D3908">
        <v>1661437590585</v>
      </c>
      <c r="E3908">
        <v>1661437590583</v>
      </c>
      <c r="F3908" t="s">
        <v>22</v>
      </c>
      <c r="G3908">
        <v>5000</v>
      </c>
      <c r="H3908">
        <v>60</v>
      </c>
      <c r="I3908">
        <v>1661437590583</v>
      </c>
      <c r="J3908">
        <v>2689</v>
      </c>
      <c r="K3908">
        <v>22685</v>
      </c>
      <c r="L3908">
        <v>0</v>
      </c>
      <c r="M3908">
        <v>1661437751456</v>
      </c>
      <c r="N3908">
        <v>1661437754145</v>
      </c>
      <c r="O3908">
        <v>512</v>
      </c>
      <c r="P3908" t="b">
        <v>1</v>
      </c>
      <c r="Q3908">
        <v>1661437728637</v>
      </c>
      <c r="R3908">
        <f t="shared" si="122"/>
        <v>134</v>
      </c>
      <c r="S3908">
        <f t="shared" si="123"/>
        <v>25508</v>
      </c>
    </row>
    <row r="3909" spans="1:19" x14ac:dyDescent="0.3">
      <c r="A3909" t="s">
        <v>21</v>
      </c>
      <c r="B3909">
        <v>600000</v>
      </c>
      <c r="C3909">
        <v>0</v>
      </c>
      <c r="D3909">
        <v>1661437590585</v>
      </c>
      <c r="E3909">
        <v>1661437590583</v>
      </c>
      <c r="F3909" t="s">
        <v>22</v>
      </c>
      <c r="G3909">
        <v>5000</v>
      </c>
      <c r="H3909">
        <v>60</v>
      </c>
      <c r="I3909">
        <v>1661437590583</v>
      </c>
      <c r="J3909">
        <v>2682</v>
      </c>
      <c r="K3909">
        <v>21773</v>
      </c>
      <c r="L3909">
        <v>0</v>
      </c>
      <c r="M3909">
        <v>1661437751540</v>
      </c>
      <c r="N3909">
        <v>1661437754222</v>
      </c>
      <c r="O3909">
        <v>512</v>
      </c>
      <c r="P3909" t="b">
        <v>1</v>
      </c>
      <c r="Q3909">
        <v>1661437729637</v>
      </c>
      <c r="R3909">
        <f t="shared" si="122"/>
        <v>130</v>
      </c>
      <c r="S3909">
        <f t="shared" si="123"/>
        <v>24585</v>
      </c>
    </row>
    <row r="3910" spans="1:19" x14ac:dyDescent="0.3">
      <c r="A3910" t="s">
        <v>21</v>
      </c>
      <c r="B3910">
        <v>600000</v>
      </c>
      <c r="C3910">
        <v>0</v>
      </c>
      <c r="D3910">
        <v>1661437590585</v>
      </c>
      <c r="E3910">
        <v>1661437590583</v>
      </c>
      <c r="F3910" t="s">
        <v>22</v>
      </c>
      <c r="G3910">
        <v>5000</v>
      </c>
      <c r="H3910">
        <v>60</v>
      </c>
      <c r="I3910">
        <v>1661437590583</v>
      </c>
      <c r="J3910">
        <v>2633</v>
      </c>
      <c r="K3910">
        <v>20770</v>
      </c>
      <c r="L3910">
        <v>0</v>
      </c>
      <c r="M3910">
        <v>1661437751545</v>
      </c>
      <c r="N3910">
        <v>1661437754178</v>
      </c>
      <c r="O3910">
        <v>512</v>
      </c>
      <c r="P3910" t="b">
        <v>1</v>
      </c>
      <c r="Q3910">
        <v>1661437730638</v>
      </c>
      <c r="R3910">
        <f t="shared" si="122"/>
        <v>137</v>
      </c>
      <c r="S3910">
        <f t="shared" si="123"/>
        <v>23540</v>
      </c>
    </row>
    <row r="3911" spans="1:19" x14ac:dyDescent="0.3">
      <c r="A3911" t="s">
        <v>21</v>
      </c>
      <c r="B3911">
        <v>600000</v>
      </c>
      <c r="C3911">
        <v>0</v>
      </c>
      <c r="D3911">
        <v>1661437590585</v>
      </c>
      <c r="E3911">
        <v>1661437590583</v>
      </c>
      <c r="F3911" t="s">
        <v>22</v>
      </c>
      <c r="G3911">
        <v>5000</v>
      </c>
      <c r="H3911">
        <v>60</v>
      </c>
      <c r="I3911">
        <v>1661437590583</v>
      </c>
      <c r="J3911">
        <v>2797</v>
      </c>
      <c r="K3911">
        <v>24252</v>
      </c>
      <c r="L3911">
        <v>0</v>
      </c>
      <c r="M3911">
        <v>1661437756026</v>
      </c>
      <c r="N3911">
        <v>1661437758823</v>
      </c>
      <c r="O3911">
        <v>512</v>
      </c>
      <c r="P3911" t="b">
        <v>1</v>
      </c>
      <c r="Q3911">
        <v>1661437731638</v>
      </c>
      <c r="R3911">
        <f t="shared" si="122"/>
        <v>136</v>
      </c>
      <c r="S3911">
        <f t="shared" si="123"/>
        <v>27185</v>
      </c>
    </row>
    <row r="3912" spans="1:19" x14ac:dyDescent="0.3">
      <c r="A3912" t="s">
        <v>21</v>
      </c>
      <c r="B3912">
        <v>600000</v>
      </c>
      <c r="C3912">
        <v>0</v>
      </c>
      <c r="D3912">
        <v>1661437590585</v>
      </c>
      <c r="E3912">
        <v>1661437590583</v>
      </c>
      <c r="F3912" t="s">
        <v>22</v>
      </c>
      <c r="G3912">
        <v>5000</v>
      </c>
      <c r="H3912">
        <v>60</v>
      </c>
      <c r="I3912">
        <v>1661437590583</v>
      </c>
      <c r="J3912">
        <v>2846</v>
      </c>
      <c r="K3912">
        <v>23396</v>
      </c>
      <c r="L3912">
        <v>0</v>
      </c>
      <c r="M3912">
        <v>1661437756165</v>
      </c>
      <c r="N3912">
        <v>1661437759011</v>
      </c>
      <c r="O3912">
        <v>512</v>
      </c>
      <c r="P3912" t="b">
        <v>1</v>
      </c>
      <c r="Q3912">
        <v>1661437732638</v>
      </c>
      <c r="R3912">
        <f t="shared" si="122"/>
        <v>131</v>
      </c>
      <c r="S3912">
        <f t="shared" si="123"/>
        <v>26373</v>
      </c>
    </row>
    <row r="3913" spans="1:19" x14ac:dyDescent="0.3">
      <c r="A3913" t="s">
        <v>21</v>
      </c>
      <c r="B3913">
        <v>600000</v>
      </c>
      <c r="C3913">
        <v>0</v>
      </c>
      <c r="D3913">
        <v>1661437590585</v>
      </c>
      <c r="E3913">
        <v>1661437590583</v>
      </c>
      <c r="F3913" t="s">
        <v>22</v>
      </c>
      <c r="G3913">
        <v>5000</v>
      </c>
      <c r="H3913">
        <v>60</v>
      </c>
      <c r="I3913">
        <v>1661437590583</v>
      </c>
      <c r="J3913">
        <v>2822</v>
      </c>
      <c r="K3913">
        <v>22422</v>
      </c>
      <c r="L3913">
        <v>0</v>
      </c>
      <c r="M3913">
        <v>1661437756196</v>
      </c>
      <c r="N3913">
        <v>1661437759018</v>
      </c>
      <c r="O3913">
        <v>512</v>
      </c>
      <c r="P3913" t="b">
        <v>1</v>
      </c>
      <c r="Q3913">
        <v>1661437733638</v>
      </c>
      <c r="R3913">
        <f t="shared" si="122"/>
        <v>136</v>
      </c>
      <c r="S3913">
        <f t="shared" si="123"/>
        <v>25380</v>
      </c>
    </row>
    <row r="3914" spans="1:19" x14ac:dyDescent="0.3">
      <c r="A3914" t="s">
        <v>21</v>
      </c>
      <c r="B3914">
        <v>600000</v>
      </c>
      <c r="C3914">
        <v>0</v>
      </c>
      <c r="D3914">
        <v>1661437590585</v>
      </c>
      <c r="E3914">
        <v>1661437590583</v>
      </c>
      <c r="F3914" t="s">
        <v>22</v>
      </c>
      <c r="G3914">
        <v>5000</v>
      </c>
      <c r="H3914">
        <v>60</v>
      </c>
      <c r="I3914">
        <v>1661437590583</v>
      </c>
      <c r="J3914">
        <v>2765</v>
      </c>
      <c r="K3914">
        <v>21466</v>
      </c>
      <c r="L3914">
        <v>0</v>
      </c>
      <c r="M3914">
        <v>1661437756235</v>
      </c>
      <c r="N3914">
        <v>1661437759000</v>
      </c>
      <c r="O3914">
        <v>512</v>
      </c>
      <c r="P3914" t="b">
        <v>1</v>
      </c>
      <c r="Q3914">
        <v>1661437734638</v>
      </c>
      <c r="R3914">
        <f t="shared" si="122"/>
        <v>131</v>
      </c>
      <c r="S3914">
        <f t="shared" si="123"/>
        <v>24362</v>
      </c>
    </row>
    <row r="3915" spans="1:19" x14ac:dyDescent="0.3">
      <c r="A3915" t="s">
        <v>21</v>
      </c>
      <c r="B3915">
        <v>600000</v>
      </c>
      <c r="C3915">
        <v>0</v>
      </c>
      <c r="D3915">
        <v>1661437590585</v>
      </c>
      <c r="E3915">
        <v>1661437590583</v>
      </c>
      <c r="F3915" t="s">
        <v>22</v>
      </c>
      <c r="G3915">
        <v>5000</v>
      </c>
      <c r="H3915">
        <v>60</v>
      </c>
      <c r="I3915">
        <v>1661437590583</v>
      </c>
      <c r="J3915">
        <v>2730</v>
      </c>
      <c r="K3915">
        <v>25065</v>
      </c>
      <c r="L3915">
        <v>0</v>
      </c>
      <c r="M3915">
        <v>1661437760835</v>
      </c>
      <c r="N3915">
        <v>1661437763565</v>
      </c>
      <c r="O3915">
        <v>512</v>
      </c>
      <c r="P3915" t="b">
        <v>1</v>
      </c>
      <c r="Q3915">
        <v>1661437735639</v>
      </c>
      <c r="R3915">
        <f t="shared" si="122"/>
        <v>131</v>
      </c>
      <c r="S3915">
        <f t="shared" si="123"/>
        <v>27926</v>
      </c>
    </row>
    <row r="3916" spans="1:19" x14ac:dyDescent="0.3">
      <c r="A3916" t="s">
        <v>21</v>
      </c>
      <c r="B3916">
        <v>600000</v>
      </c>
      <c r="C3916">
        <v>0</v>
      </c>
      <c r="D3916">
        <v>1661437590585</v>
      </c>
      <c r="E3916">
        <v>1661437590583</v>
      </c>
      <c r="F3916" t="s">
        <v>22</v>
      </c>
      <c r="G3916">
        <v>5000</v>
      </c>
      <c r="H3916">
        <v>60</v>
      </c>
      <c r="I3916">
        <v>1661437590583</v>
      </c>
      <c r="J3916">
        <v>2704</v>
      </c>
      <c r="K3916">
        <v>24241</v>
      </c>
      <c r="L3916">
        <v>0</v>
      </c>
      <c r="M3916">
        <v>1661437761016</v>
      </c>
      <c r="N3916">
        <v>1661437763720</v>
      </c>
      <c r="O3916">
        <v>512</v>
      </c>
      <c r="P3916" t="b">
        <v>1</v>
      </c>
      <c r="Q3916">
        <v>1661437736640</v>
      </c>
      <c r="R3916">
        <f t="shared" si="122"/>
        <v>135</v>
      </c>
      <c r="S3916">
        <f t="shared" si="123"/>
        <v>27080</v>
      </c>
    </row>
    <row r="3917" spans="1:19" x14ac:dyDescent="0.3">
      <c r="A3917" t="s">
        <v>21</v>
      </c>
      <c r="B3917">
        <v>600000</v>
      </c>
      <c r="C3917">
        <v>0</v>
      </c>
      <c r="D3917">
        <v>1661437590585</v>
      </c>
      <c r="E3917">
        <v>1661437590583</v>
      </c>
      <c r="F3917" t="s">
        <v>22</v>
      </c>
      <c r="G3917">
        <v>5000</v>
      </c>
      <c r="H3917">
        <v>60</v>
      </c>
      <c r="I3917">
        <v>1661437590583</v>
      </c>
      <c r="J3917">
        <v>2714</v>
      </c>
      <c r="K3917">
        <v>23249</v>
      </c>
      <c r="L3917">
        <v>0</v>
      </c>
      <c r="M3917">
        <v>1661437761026</v>
      </c>
      <c r="N3917">
        <v>1661437763740</v>
      </c>
      <c r="O3917">
        <v>512</v>
      </c>
      <c r="P3917" t="b">
        <v>1</v>
      </c>
      <c r="Q3917">
        <v>1661437737641</v>
      </c>
      <c r="R3917">
        <f t="shared" si="122"/>
        <v>136</v>
      </c>
      <c r="S3917">
        <f t="shared" si="123"/>
        <v>26099</v>
      </c>
    </row>
    <row r="3918" spans="1:19" x14ac:dyDescent="0.3">
      <c r="A3918" t="s">
        <v>21</v>
      </c>
      <c r="B3918">
        <v>600000</v>
      </c>
      <c r="C3918">
        <v>0</v>
      </c>
      <c r="D3918">
        <v>1661437590585</v>
      </c>
      <c r="E3918">
        <v>1661437590583</v>
      </c>
      <c r="F3918" t="s">
        <v>22</v>
      </c>
      <c r="G3918">
        <v>5000</v>
      </c>
      <c r="H3918">
        <v>60</v>
      </c>
      <c r="I3918">
        <v>1661437590583</v>
      </c>
      <c r="J3918">
        <v>2681</v>
      </c>
      <c r="K3918">
        <v>22262</v>
      </c>
      <c r="L3918">
        <v>0</v>
      </c>
      <c r="M3918">
        <v>1661437761036</v>
      </c>
      <c r="N3918">
        <v>1661437763717</v>
      </c>
      <c r="O3918">
        <v>512</v>
      </c>
      <c r="P3918" t="b">
        <v>1</v>
      </c>
      <c r="Q3918">
        <v>1661437738642</v>
      </c>
      <c r="R3918">
        <f t="shared" si="122"/>
        <v>132</v>
      </c>
      <c r="S3918">
        <f t="shared" si="123"/>
        <v>25075</v>
      </c>
    </row>
    <row r="3919" spans="1:19" x14ac:dyDescent="0.3">
      <c r="A3919" t="s">
        <v>21</v>
      </c>
      <c r="B3919">
        <v>600000</v>
      </c>
      <c r="C3919">
        <v>0</v>
      </c>
      <c r="D3919">
        <v>1661437590585</v>
      </c>
      <c r="E3919">
        <v>1661437590583</v>
      </c>
      <c r="F3919" t="s">
        <v>22</v>
      </c>
      <c r="G3919">
        <v>5000</v>
      </c>
      <c r="H3919">
        <v>60</v>
      </c>
      <c r="I3919">
        <v>1661437590583</v>
      </c>
      <c r="J3919">
        <v>2715</v>
      </c>
      <c r="K3919">
        <v>25812</v>
      </c>
      <c r="L3919">
        <v>0</v>
      </c>
      <c r="M3919">
        <v>1661437765585</v>
      </c>
      <c r="N3919">
        <v>1661437768300</v>
      </c>
      <c r="O3919">
        <v>512</v>
      </c>
      <c r="P3919" t="b">
        <v>1</v>
      </c>
      <c r="Q3919">
        <v>1661437739642</v>
      </c>
      <c r="R3919">
        <f t="shared" si="122"/>
        <v>131</v>
      </c>
      <c r="S3919">
        <f t="shared" si="123"/>
        <v>28658</v>
      </c>
    </row>
    <row r="3920" spans="1:19" x14ac:dyDescent="0.3">
      <c r="A3920" t="s">
        <v>21</v>
      </c>
      <c r="B3920">
        <v>600000</v>
      </c>
      <c r="C3920">
        <v>0</v>
      </c>
      <c r="D3920">
        <v>1661437590585</v>
      </c>
      <c r="E3920">
        <v>1661437590583</v>
      </c>
      <c r="F3920" t="s">
        <v>22</v>
      </c>
      <c r="G3920">
        <v>5000</v>
      </c>
      <c r="H3920">
        <v>60</v>
      </c>
      <c r="I3920">
        <v>1661437590583</v>
      </c>
      <c r="J3920">
        <v>2673</v>
      </c>
      <c r="K3920">
        <v>24958</v>
      </c>
      <c r="L3920">
        <v>0</v>
      </c>
      <c r="M3920">
        <v>1661437765736</v>
      </c>
      <c r="N3920">
        <v>1661437768409</v>
      </c>
      <c r="O3920">
        <v>512</v>
      </c>
      <c r="P3920" t="b">
        <v>1</v>
      </c>
      <c r="Q3920">
        <v>1661437740643</v>
      </c>
      <c r="R3920">
        <f t="shared" si="122"/>
        <v>135</v>
      </c>
      <c r="S3920">
        <f t="shared" si="123"/>
        <v>27766</v>
      </c>
    </row>
    <row r="3921" spans="1:19" x14ac:dyDescent="0.3">
      <c r="A3921" t="s">
        <v>21</v>
      </c>
      <c r="B3921">
        <v>600000</v>
      </c>
      <c r="C3921">
        <v>0</v>
      </c>
      <c r="D3921">
        <v>1661437590585</v>
      </c>
      <c r="E3921">
        <v>1661437590583</v>
      </c>
      <c r="F3921" t="s">
        <v>22</v>
      </c>
      <c r="G3921">
        <v>5000</v>
      </c>
      <c r="H3921">
        <v>60</v>
      </c>
      <c r="I3921">
        <v>1661437590583</v>
      </c>
      <c r="J3921">
        <v>2688</v>
      </c>
      <c r="K3921">
        <v>23958</v>
      </c>
      <c r="L3921">
        <v>0</v>
      </c>
      <c r="M3921">
        <v>1661437765738</v>
      </c>
      <c r="N3921">
        <v>1661437768426</v>
      </c>
      <c r="O3921">
        <v>512</v>
      </c>
      <c r="P3921" t="b">
        <v>1</v>
      </c>
      <c r="Q3921">
        <v>1661437741643</v>
      </c>
      <c r="R3921">
        <f t="shared" si="122"/>
        <v>137</v>
      </c>
      <c r="S3921">
        <f t="shared" si="123"/>
        <v>26783</v>
      </c>
    </row>
    <row r="3922" spans="1:19" x14ac:dyDescent="0.3">
      <c r="A3922" t="s">
        <v>21</v>
      </c>
      <c r="B3922">
        <v>600000</v>
      </c>
      <c r="C3922">
        <v>0</v>
      </c>
      <c r="D3922">
        <v>1661437590585</v>
      </c>
      <c r="E3922">
        <v>1661437590583</v>
      </c>
      <c r="F3922" t="s">
        <v>22</v>
      </c>
      <c r="G3922">
        <v>5000</v>
      </c>
      <c r="H3922">
        <v>60</v>
      </c>
      <c r="I3922">
        <v>1661437590583</v>
      </c>
      <c r="J3922">
        <v>2642</v>
      </c>
      <c r="K3922">
        <v>22975</v>
      </c>
      <c r="L3922">
        <v>0</v>
      </c>
      <c r="M3922">
        <v>1661437765755</v>
      </c>
      <c r="N3922">
        <v>1661437768397</v>
      </c>
      <c r="O3922">
        <v>512</v>
      </c>
      <c r="P3922" t="b">
        <v>1</v>
      </c>
      <c r="Q3922">
        <v>1661437742644</v>
      </c>
      <c r="R3922">
        <f t="shared" si="122"/>
        <v>136</v>
      </c>
      <c r="S3922">
        <f t="shared" si="123"/>
        <v>25753</v>
      </c>
    </row>
    <row r="3923" spans="1:19" x14ac:dyDescent="0.3">
      <c r="A3923" t="s">
        <v>21</v>
      </c>
      <c r="B3923">
        <v>600000</v>
      </c>
      <c r="C3923">
        <v>0</v>
      </c>
      <c r="D3923">
        <v>1661437590585</v>
      </c>
      <c r="E3923">
        <v>1661437590583</v>
      </c>
      <c r="F3923" t="s">
        <v>22</v>
      </c>
      <c r="G3923">
        <v>5000</v>
      </c>
      <c r="H3923">
        <v>60</v>
      </c>
      <c r="I3923">
        <v>1661437590583</v>
      </c>
      <c r="J3923">
        <v>2712</v>
      </c>
      <c r="K3923">
        <v>26539</v>
      </c>
      <c r="L3923">
        <v>0</v>
      </c>
      <c r="M3923">
        <v>1661437770316</v>
      </c>
      <c r="N3923">
        <v>1661437773028</v>
      </c>
      <c r="O3923">
        <v>512</v>
      </c>
      <c r="P3923" t="b">
        <v>1</v>
      </c>
      <c r="Q3923">
        <v>1661437743645</v>
      </c>
      <c r="R3923">
        <f t="shared" si="122"/>
        <v>132</v>
      </c>
      <c r="S3923">
        <f t="shared" si="123"/>
        <v>29383</v>
      </c>
    </row>
    <row r="3924" spans="1:19" x14ac:dyDescent="0.3">
      <c r="A3924" t="s">
        <v>21</v>
      </c>
      <c r="B3924">
        <v>600000</v>
      </c>
      <c r="C3924">
        <v>0</v>
      </c>
      <c r="D3924">
        <v>1661437590585</v>
      </c>
      <c r="E3924">
        <v>1661437590583</v>
      </c>
      <c r="F3924" t="s">
        <v>22</v>
      </c>
      <c r="G3924">
        <v>5000</v>
      </c>
      <c r="H3924">
        <v>60</v>
      </c>
      <c r="I3924">
        <v>1661437590583</v>
      </c>
      <c r="J3924">
        <v>2741</v>
      </c>
      <c r="K3924">
        <v>25640</v>
      </c>
      <c r="L3924">
        <v>0</v>
      </c>
      <c r="M3924">
        <v>1661437770416</v>
      </c>
      <c r="N3924">
        <v>1661437773157</v>
      </c>
      <c r="O3924">
        <v>512</v>
      </c>
      <c r="P3924" t="b">
        <v>1</v>
      </c>
      <c r="Q3924">
        <v>1661437744644</v>
      </c>
      <c r="R3924">
        <f t="shared" si="122"/>
        <v>132</v>
      </c>
      <c r="S3924">
        <f t="shared" si="123"/>
        <v>28513</v>
      </c>
    </row>
    <row r="3925" spans="1:19" x14ac:dyDescent="0.3">
      <c r="A3925" t="s">
        <v>21</v>
      </c>
      <c r="B3925">
        <v>600000</v>
      </c>
      <c r="C3925">
        <v>0</v>
      </c>
      <c r="D3925">
        <v>1661437590585</v>
      </c>
      <c r="E3925">
        <v>1661437590583</v>
      </c>
      <c r="F3925" t="s">
        <v>22</v>
      </c>
      <c r="G3925">
        <v>5000</v>
      </c>
      <c r="H3925">
        <v>60</v>
      </c>
      <c r="I3925">
        <v>1661437590583</v>
      </c>
      <c r="J3925">
        <v>2770</v>
      </c>
      <c r="K3925">
        <v>24649</v>
      </c>
      <c r="L3925">
        <v>0</v>
      </c>
      <c r="M3925">
        <v>1661437770426</v>
      </c>
      <c r="N3925">
        <v>1661437773196</v>
      </c>
      <c r="O3925">
        <v>512</v>
      </c>
      <c r="P3925" t="b">
        <v>1</v>
      </c>
      <c r="Q3925">
        <v>1661437745645</v>
      </c>
      <c r="R3925">
        <f t="shared" si="122"/>
        <v>132</v>
      </c>
      <c r="S3925">
        <f t="shared" si="123"/>
        <v>27551</v>
      </c>
    </row>
    <row r="3926" spans="1:19" x14ac:dyDescent="0.3">
      <c r="A3926" t="s">
        <v>21</v>
      </c>
      <c r="B3926">
        <v>600000</v>
      </c>
      <c r="C3926">
        <v>0</v>
      </c>
      <c r="D3926">
        <v>1661437590585</v>
      </c>
      <c r="E3926">
        <v>1661437590583</v>
      </c>
      <c r="F3926" t="s">
        <v>22</v>
      </c>
      <c r="G3926">
        <v>5000</v>
      </c>
      <c r="H3926">
        <v>60</v>
      </c>
      <c r="I3926">
        <v>1661437590583</v>
      </c>
      <c r="J3926">
        <v>2741</v>
      </c>
      <c r="K3926">
        <v>23662</v>
      </c>
      <c r="L3926">
        <v>0</v>
      </c>
      <c r="M3926">
        <v>1661437770446</v>
      </c>
      <c r="N3926">
        <v>1661437773187</v>
      </c>
      <c r="O3926">
        <v>512</v>
      </c>
      <c r="P3926" t="b">
        <v>1</v>
      </c>
      <c r="Q3926">
        <v>1661437746646</v>
      </c>
      <c r="R3926">
        <f t="shared" si="122"/>
        <v>138</v>
      </c>
      <c r="S3926">
        <f t="shared" si="123"/>
        <v>26541</v>
      </c>
    </row>
    <row r="3927" spans="1:19" x14ac:dyDescent="0.3">
      <c r="A3927" t="s">
        <v>21</v>
      </c>
      <c r="B3927">
        <v>600000</v>
      </c>
      <c r="C3927">
        <v>0</v>
      </c>
      <c r="D3927">
        <v>1661437590585</v>
      </c>
      <c r="E3927">
        <v>1661437590583</v>
      </c>
      <c r="F3927" t="s">
        <v>22</v>
      </c>
      <c r="G3927">
        <v>5000</v>
      </c>
      <c r="H3927">
        <v>60</v>
      </c>
      <c r="I3927">
        <v>1661437590583</v>
      </c>
      <c r="J3927">
        <v>2716</v>
      </c>
      <c r="K3927">
        <v>27265</v>
      </c>
      <c r="L3927">
        <v>0</v>
      </c>
      <c r="M3927">
        <v>1661437775046</v>
      </c>
      <c r="N3927">
        <v>1661437777762</v>
      </c>
      <c r="O3927">
        <v>512</v>
      </c>
      <c r="P3927" t="b">
        <v>1</v>
      </c>
      <c r="Q3927">
        <v>1661437747645</v>
      </c>
      <c r="R3927">
        <f t="shared" si="122"/>
        <v>136</v>
      </c>
      <c r="S3927">
        <f t="shared" si="123"/>
        <v>30117</v>
      </c>
    </row>
    <row r="3928" spans="1:19" x14ac:dyDescent="0.3">
      <c r="A3928" t="s">
        <v>21</v>
      </c>
      <c r="B3928">
        <v>600000</v>
      </c>
      <c r="C3928">
        <v>0</v>
      </c>
      <c r="D3928">
        <v>1661437590585</v>
      </c>
      <c r="E3928">
        <v>1661437590583</v>
      </c>
      <c r="F3928" t="s">
        <v>22</v>
      </c>
      <c r="G3928">
        <v>5000</v>
      </c>
      <c r="H3928">
        <v>60</v>
      </c>
      <c r="I3928">
        <v>1661437590583</v>
      </c>
      <c r="J3928">
        <v>2668</v>
      </c>
      <c r="K3928">
        <v>26393</v>
      </c>
      <c r="L3928">
        <v>0</v>
      </c>
      <c r="M3928">
        <v>1661437775175</v>
      </c>
      <c r="N3928">
        <v>1661437777843</v>
      </c>
      <c r="O3928">
        <v>512</v>
      </c>
      <c r="P3928" t="b">
        <v>1</v>
      </c>
      <c r="Q3928">
        <v>1661437748646</v>
      </c>
      <c r="R3928">
        <f t="shared" si="122"/>
        <v>136</v>
      </c>
      <c r="S3928">
        <f t="shared" si="123"/>
        <v>29197</v>
      </c>
    </row>
    <row r="3929" spans="1:19" x14ac:dyDescent="0.3">
      <c r="A3929" t="s">
        <v>21</v>
      </c>
      <c r="B3929">
        <v>600000</v>
      </c>
      <c r="C3929">
        <v>0</v>
      </c>
      <c r="D3929">
        <v>1661437590585</v>
      </c>
      <c r="E3929">
        <v>1661437590583</v>
      </c>
      <c r="F3929" t="s">
        <v>22</v>
      </c>
      <c r="G3929">
        <v>5000</v>
      </c>
      <c r="H3929">
        <v>60</v>
      </c>
      <c r="I3929">
        <v>1661437590583</v>
      </c>
      <c r="J3929">
        <v>2631</v>
      </c>
      <c r="K3929">
        <v>25428</v>
      </c>
      <c r="L3929">
        <v>0</v>
      </c>
      <c r="M3929">
        <v>1661437775205</v>
      </c>
      <c r="N3929">
        <v>1661437777836</v>
      </c>
      <c r="O3929">
        <v>512</v>
      </c>
      <c r="P3929" t="b">
        <v>1</v>
      </c>
      <c r="Q3929">
        <v>1661437749646</v>
      </c>
      <c r="R3929">
        <f t="shared" si="122"/>
        <v>131</v>
      </c>
      <c r="S3929">
        <f t="shared" si="123"/>
        <v>28190</v>
      </c>
    </row>
    <row r="3930" spans="1:19" x14ac:dyDescent="0.3">
      <c r="A3930" t="s">
        <v>21</v>
      </c>
      <c r="B3930">
        <v>600000</v>
      </c>
      <c r="C3930">
        <v>0</v>
      </c>
      <c r="D3930">
        <v>1661437590585</v>
      </c>
      <c r="E3930">
        <v>1661437590583</v>
      </c>
      <c r="F3930" t="s">
        <v>22</v>
      </c>
      <c r="G3930">
        <v>5000</v>
      </c>
      <c r="H3930">
        <v>60</v>
      </c>
      <c r="I3930">
        <v>1661437590583</v>
      </c>
      <c r="J3930">
        <v>2675</v>
      </c>
      <c r="K3930">
        <v>24436</v>
      </c>
      <c r="L3930">
        <v>0</v>
      </c>
      <c r="M3930">
        <v>1661437775216</v>
      </c>
      <c r="N3930">
        <v>1661437777891</v>
      </c>
      <c r="O3930">
        <v>512</v>
      </c>
      <c r="P3930" t="b">
        <v>1</v>
      </c>
      <c r="Q3930">
        <v>1661437750647</v>
      </c>
      <c r="R3930">
        <f t="shared" si="122"/>
        <v>133</v>
      </c>
      <c r="S3930">
        <f t="shared" si="123"/>
        <v>27244</v>
      </c>
    </row>
    <row r="3931" spans="1:19" x14ac:dyDescent="0.3">
      <c r="A3931" t="s">
        <v>21</v>
      </c>
      <c r="B3931">
        <v>600000</v>
      </c>
      <c r="C3931">
        <v>0</v>
      </c>
      <c r="D3931">
        <v>1661437590585</v>
      </c>
      <c r="E3931">
        <v>1661437590583</v>
      </c>
      <c r="F3931" t="s">
        <v>22</v>
      </c>
      <c r="G3931">
        <v>5000</v>
      </c>
      <c r="H3931">
        <v>60</v>
      </c>
      <c r="I3931">
        <v>1661437590583</v>
      </c>
      <c r="J3931">
        <v>2779</v>
      </c>
      <c r="K3931">
        <v>27993</v>
      </c>
      <c r="L3931">
        <v>0</v>
      </c>
      <c r="M3931">
        <v>1661437779776</v>
      </c>
      <c r="N3931">
        <v>1661437782555</v>
      </c>
      <c r="O3931">
        <v>512</v>
      </c>
      <c r="P3931" t="b">
        <v>1</v>
      </c>
      <c r="Q3931">
        <v>1661437751648</v>
      </c>
      <c r="R3931">
        <f t="shared" si="122"/>
        <v>135</v>
      </c>
      <c r="S3931">
        <f t="shared" si="123"/>
        <v>30907</v>
      </c>
    </row>
    <row r="3932" spans="1:19" x14ac:dyDescent="0.3">
      <c r="A3932" t="s">
        <v>21</v>
      </c>
      <c r="B3932">
        <v>600000</v>
      </c>
      <c r="C3932">
        <v>0</v>
      </c>
      <c r="D3932">
        <v>1661437590585</v>
      </c>
      <c r="E3932">
        <v>1661437590583</v>
      </c>
      <c r="F3932" t="s">
        <v>22</v>
      </c>
      <c r="G3932">
        <v>5000</v>
      </c>
      <c r="H3932">
        <v>60</v>
      </c>
      <c r="I3932">
        <v>1661437590583</v>
      </c>
      <c r="J3932">
        <v>2684</v>
      </c>
      <c r="K3932">
        <v>27086</v>
      </c>
      <c r="L3932">
        <v>0</v>
      </c>
      <c r="M3932">
        <v>1661437779871</v>
      </c>
      <c r="N3932">
        <v>1661437782555</v>
      </c>
      <c r="O3932">
        <v>512</v>
      </c>
      <c r="P3932" t="b">
        <v>1</v>
      </c>
      <c r="Q3932">
        <v>1661437752647</v>
      </c>
      <c r="R3932">
        <f t="shared" si="122"/>
        <v>138</v>
      </c>
      <c r="S3932">
        <f t="shared" si="123"/>
        <v>29908</v>
      </c>
    </row>
    <row r="3933" spans="1:19" x14ac:dyDescent="0.3">
      <c r="A3933" t="s">
        <v>21</v>
      </c>
      <c r="B3933">
        <v>600000</v>
      </c>
      <c r="C3933">
        <v>0</v>
      </c>
      <c r="D3933">
        <v>1661437590585</v>
      </c>
      <c r="E3933">
        <v>1661437590583</v>
      </c>
      <c r="F3933" t="s">
        <v>22</v>
      </c>
      <c r="G3933">
        <v>5000</v>
      </c>
      <c r="H3933">
        <v>60</v>
      </c>
      <c r="I3933">
        <v>1661437590583</v>
      </c>
      <c r="J3933">
        <v>2719</v>
      </c>
      <c r="K3933">
        <v>26092</v>
      </c>
      <c r="L3933">
        <v>0</v>
      </c>
      <c r="M3933">
        <v>1661437779873</v>
      </c>
      <c r="N3933">
        <v>1661437782592</v>
      </c>
      <c r="O3933">
        <v>512</v>
      </c>
      <c r="P3933" t="b">
        <v>1</v>
      </c>
      <c r="Q3933">
        <v>1661437753648</v>
      </c>
      <c r="R3933">
        <f t="shared" si="122"/>
        <v>133</v>
      </c>
      <c r="S3933">
        <f t="shared" si="123"/>
        <v>28944</v>
      </c>
    </row>
    <row r="3934" spans="1:19" x14ac:dyDescent="0.3">
      <c r="A3934" t="s">
        <v>21</v>
      </c>
      <c r="B3934">
        <v>600000</v>
      </c>
      <c r="C3934">
        <v>0</v>
      </c>
      <c r="D3934">
        <v>1661437590585</v>
      </c>
      <c r="E3934">
        <v>1661437590583</v>
      </c>
      <c r="F3934" t="s">
        <v>22</v>
      </c>
      <c r="G3934">
        <v>5000</v>
      </c>
      <c r="H3934">
        <v>60</v>
      </c>
      <c r="I3934">
        <v>1661437590583</v>
      </c>
      <c r="J3934">
        <v>2708</v>
      </c>
      <c r="K3934">
        <v>25123</v>
      </c>
      <c r="L3934">
        <v>0</v>
      </c>
      <c r="M3934">
        <v>1661437779906</v>
      </c>
      <c r="N3934">
        <v>1661437782614</v>
      </c>
      <c r="O3934">
        <v>512</v>
      </c>
      <c r="P3934" t="b">
        <v>1</v>
      </c>
      <c r="Q3934">
        <v>1661437754649</v>
      </c>
      <c r="R3934">
        <f t="shared" si="122"/>
        <v>134</v>
      </c>
      <c r="S3934">
        <f t="shared" si="123"/>
        <v>27965</v>
      </c>
    </row>
    <row r="3935" spans="1:19" x14ac:dyDescent="0.3">
      <c r="A3935" t="s">
        <v>21</v>
      </c>
      <c r="B3935">
        <v>600000</v>
      </c>
      <c r="C3935">
        <v>0</v>
      </c>
      <c r="D3935">
        <v>1661437590585</v>
      </c>
      <c r="E3935">
        <v>1661437590583</v>
      </c>
      <c r="F3935" t="s">
        <v>22</v>
      </c>
      <c r="G3935">
        <v>5000</v>
      </c>
      <c r="H3935">
        <v>60</v>
      </c>
      <c r="I3935">
        <v>1661437590583</v>
      </c>
      <c r="J3935">
        <v>2778</v>
      </c>
      <c r="K3935">
        <v>28790</v>
      </c>
      <c r="L3935">
        <v>0</v>
      </c>
      <c r="M3935">
        <v>1661437784575</v>
      </c>
      <c r="N3935">
        <v>1661437787353</v>
      </c>
      <c r="O3935">
        <v>512</v>
      </c>
      <c r="P3935" t="b">
        <v>1</v>
      </c>
      <c r="Q3935">
        <v>1661437755649</v>
      </c>
      <c r="R3935">
        <f t="shared" si="122"/>
        <v>136</v>
      </c>
      <c r="S3935">
        <f t="shared" si="123"/>
        <v>31704</v>
      </c>
    </row>
    <row r="3936" spans="1:19" x14ac:dyDescent="0.3">
      <c r="A3936" t="s">
        <v>21</v>
      </c>
      <c r="B3936">
        <v>600000</v>
      </c>
      <c r="C3936">
        <v>0</v>
      </c>
      <c r="D3936">
        <v>1661437590585</v>
      </c>
      <c r="E3936">
        <v>1661437590583</v>
      </c>
      <c r="F3936" t="s">
        <v>22</v>
      </c>
      <c r="G3936">
        <v>5000</v>
      </c>
      <c r="H3936">
        <v>60</v>
      </c>
      <c r="I3936">
        <v>1661437590583</v>
      </c>
      <c r="J3936">
        <v>2913</v>
      </c>
      <c r="K3936">
        <v>27797</v>
      </c>
      <c r="L3936">
        <v>0</v>
      </c>
      <c r="M3936">
        <v>1661437784577</v>
      </c>
      <c r="N3936">
        <v>1661437787490</v>
      </c>
      <c r="O3936">
        <v>512</v>
      </c>
      <c r="P3936" t="b">
        <v>1</v>
      </c>
      <c r="Q3936">
        <v>1661437756649</v>
      </c>
      <c r="R3936">
        <f t="shared" si="122"/>
        <v>131</v>
      </c>
      <c r="S3936">
        <f t="shared" si="123"/>
        <v>30841</v>
      </c>
    </row>
    <row r="3937" spans="1:19" x14ac:dyDescent="0.3">
      <c r="A3937" t="s">
        <v>21</v>
      </c>
      <c r="B3937">
        <v>600000</v>
      </c>
      <c r="C3937">
        <v>0</v>
      </c>
      <c r="D3937">
        <v>1661437590585</v>
      </c>
      <c r="E3937">
        <v>1661437590583</v>
      </c>
      <c r="F3937" t="s">
        <v>22</v>
      </c>
      <c r="G3937">
        <v>5000</v>
      </c>
      <c r="H3937">
        <v>60</v>
      </c>
      <c r="I3937">
        <v>1661437590583</v>
      </c>
      <c r="J3937">
        <v>2891</v>
      </c>
      <c r="K3937">
        <v>26821</v>
      </c>
      <c r="L3937">
        <v>0</v>
      </c>
      <c r="M3937">
        <v>1661437784606</v>
      </c>
      <c r="N3937">
        <v>1661437787497</v>
      </c>
      <c r="O3937">
        <v>512</v>
      </c>
      <c r="P3937" t="b">
        <v>1</v>
      </c>
      <c r="Q3937">
        <v>1661437757650</v>
      </c>
      <c r="R3937">
        <f t="shared" si="122"/>
        <v>135</v>
      </c>
      <c r="S3937">
        <f t="shared" si="123"/>
        <v>29847</v>
      </c>
    </row>
    <row r="3938" spans="1:19" x14ac:dyDescent="0.3">
      <c r="A3938" t="s">
        <v>21</v>
      </c>
      <c r="B3938">
        <v>600000</v>
      </c>
      <c r="C3938">
        <v>0</v>
      </c>
      <c r="D3938">
        <v>1661437590585</v>
      </c>
      <c r="E3938">
        <v>1661437590583</v>
      </c>
      <c r="F3938" t="s">
        <v>22</v>
      </c>
      <c r="G3938">
        <v>5000</v>
      </c>
      <c r="H3938">
        <v>60</v>
      </c>
      <c r="I3938">
        <v>1661437590583</v>
      </c>
      <c r="J3938">
        <v>2778</v>
      </c>
      <c r="K3938">
        <v>25936</v>
      </c>
      <c r="L3938">
        <v>0</v>
      </c>
      <c r="M3938">
        <v>1661437784721</v>
      </c>
      <c r="N3938">
        <v>1661437787499</v>
      </c>
      <c r="O3938">
        <v>512</v>
      </c>
      <c r="P3938" t="b">
        <v>1</v>
      </c>
      <c r="Q3938">
        <v>1661437758650</v>
      </c>
      <c r="R3938">
        <f t="shared" si="122"/>
        <v>135</v>
      </c>
      <c r="S3938">
        <f t="shared" si="123"/>
        <v>28849</v>
      </c>
    </row>
    <row r="3939" spans="1:19" x14ac:dyDescent="0.3">
      <c r="A3939" t="s">
        <v>21</v>
      </c>
      <c r="B3939">
        <v>600000</v>
      </c>
      <c r="C3939">
        <v>0</v>
      </c>
      <c r="D3939">
        <v>1661437590585</v>
      </c>
      <c r="E3939">
        <v>1661437590583</v>
      </c>
      <c r="F3939" t="s">
        <v>22</v>
      </c>
      <c r="G3939">
        <v>5000</v>
      </c>
      <c r="H3939">
        <v>60</v>
      </c>
      <c r="I3939">
        <v>1661437590583</v>
      </c>
      <c r="J3939">
        <v>2740</v>
      </c>
      <c r="K3939">
        <v>29577</v>
      </c>
      <c r="L3939">
        <v>0</v>
      </c>
      <c r="M3939">
        <v>1661437789366</v>
      </c>
      <c r="N3939">
        <v>1661437792106</v>
      </c>
      <c r="O3939">
        <v>512</v>
      </c>
      <c r="P3939" t="b">
        <v>1</v>
      </c>
      <c r="Q3939">
        <v>1661437759651</v>
      </c>
      <c r="R3939">
        <f t="shared" si="122"/>
        <v>138</v>
      </c>
      <c r="S3939">
        <f t="shared" si="123"/>
        <v>32455</v>
      </c>
    </row>
    <row r="3940" spans="1:19" x14ac:dyDescent="0.3">
      <c r="A3940" t="s">
        <v>21</v>
      </c>
      <c r="B3940">
        <v>600000</v>
      </c>
      <c r="C3940">
        <v>0</v>
      </c>
      <c r="D3940">
        <v>1661437590585</v>
      </c>
      <c r="E3940">
        <v>1661437590583</v>
      </c>
      <c r="F3940" t="s">
        <v>22</v>
      </c>
      <c r="G3940">
        <v>5000</v>
      </c>
      <c r="H3940">
        <v>60</v>
      </c>
      <c r="I3940">
        <v>1661437590583</v>
      </c>
      <c r="J3940">
        <v>2743</v>
      </c>
      <c r="K3940">
        <v>28725</v>
      </c>
      <c r="L3940">
        <v>0</v>
      </c>
      <c r="M3940">
        <v>1661437789507</v>
      </c>
      <c r="N3940">
        <v>1661437792250</v>
      </c>
      <c r="O3940">
        <v>512</v>
      </c>
      <c r="P3940" t="b">
        <v>1</v>
      </c>
      <c r="Q3940">
        <v>1661437760652</v>
      </c>
      <c r="R3940">
        <f t="shared" si="122"/>
        <v>130</v>
      </c>
      <c r="S3940">
        <f t="shared" si="123"/>
        <v>31598</v>
      </c>
    </row>
    <row r="3941" spans="1:19" x14ac:dyDescent="0.3">
      <c r="A3941" t="s">
        <v>21</v>
      </c>
      <c r="B3941">
        <v>600000</v>
      </c>
      <c r="C3941">
        <v>0</v>
      </c>
      <c r="D3941">
        <v>1661437590585</v>
      </c>
      <c r="E3941">
        <v>1661437590583</v>
      </c>
      <c r="F3941" t="s">
        <v>22</v>
      </c>
      <c r="G3941">
        <v>5000</v>
      </c>
      <c r="H3941">
        <v>60</v>
      </c>
      <c r="I3941">
        <v>1661437590583</v>
      </c>
      <c r="J3941">
        <v>2697</v>
      </c>
      <c r="K3941">
        <v>27727</v>
      </c>
      <c r="L3941">
        <v>0</v>
      </c>
      <c r="M3941">
        <v>1661437789518</v>
      </c>
      <c r="N3941">
        <v>1661437792215</v>
      </c>
      <c r="O3941">
        <v>512</v>
      </c>
      <c r="P3941" t="b">
        <v>1</v>
      </c>
      <c r="Q3941">
        <v>1661437761652</v>
      </c>
      <c r="R3941">
        <f t="shared" si="122"/>
        <v>139</v>
      </c>
      <c r="S3941">
        <f t="shared" si="123"/>
        <v>30563</v>
      </c>
    </row>
    <row r="3942" spans="1:19" x14ac:dyDescent="0.3">
      <c r="A3942" t="s">
        <v>21</v>
      </c>
      <c r="B3942">
        <v>600000</v>
      </c>
      <c r="C3942">
        <v>0</v>
      </c>
      <c r="D3942">
        <v>1661437590585</v>
      </c>
      <c r="E3942">
        <v>1661437590583</v>
      </c>
      <c r="F3942" t="s">
        <v>22</v>
      </c>
      <c r="G3942">
        <v>5000</v>
      </c>
      <c r="H3942">
        <v>60</v>
      </c>
      <c r="I3942">
        <v>1661437590583</v>
      </c>
      <c r="J3942">
        <v>2695</v>
      </c>
      <c r="K3942">
        <v>26735</v>
      </c>
      <c r="L3942">
        <v>0</v>
      </c>
      <c r="M3942">
        <v>1661437789519</v>
      </c>
      <c r="N3942">
        <v>1661437792214</v>
      </c>
      <c r="O3942">
        <v>512</v>
      </c>
      <c r="P3942" t="b">
        <v>1</v>
      </c>
      <c r="Q3942">
        <v>1661437762653</v>
      </c>
      <c r="R3942">
        <f t="shared" si="122"/>
        <v>131</v>
      </c>
      <c r="S3942">
        <f t="shared" si="123"/>
        <v>29561</v>
      </c>
    </row>
    <row r="3943" spans="1:19" x14ac:dyDescent="0.3">
      <c r="A3943" t="s">
        <v>21</v>
      </c>
      <c r="B3943">
        <v>600000</v>
      </c>
      <c r="C3943">
        <v>0</v>
      </c>
      <c r="D3943">
        <v>1661437590585</v>
      </c>
      <c r="E3943">
        <v>1661437590583</v>
      </c>
      <c r="F3943" t="s">
        <v>22</v>
      </c>
      <c r="G3943">
        <v>5000</v>
      </c>
      <c r="H3943">
        <v>60</v>
      </c>
      <c r="I3943">
        <v>1661437590583</v>
      </c>
      <c r="J3943">
        <v>2769</v>
      </c>
      <c r="K3943">
        <v>30342</v>
      </c>
      <c r="L3943">
        <v>0</v>
      </c>
      <c r="M3943">
        <v>1661437794127</v>
      </c>
      <c r="N3943">
        <v>1661437796896</v>
      </c>
      <c r="O3943">
        <v>512</v>
      </c>
      <c r="P3943" t="b">
        <v>1</v>
      </c>
      <c r="Q3943">
        <v>1661437763653</v>
      </c>
      <c r="R3943">
        <f t="shared" si="122"/>
        <v>132</v>
      </c>
      <c r="S3943">
        <f t="shared" si="123"/>
        <v>33243</v>
      </c>
    </row>
    <row r="3944" spans="1:19" x14ac:dyDescent="0.3">
      <c r="A3944" t="s">
        <v>21</v>
      </c>
      <c r="B3944">
        <v>600000</v>
      </c>
      <c r="C3944">
        <v>0</v>
      </c>
      <c r="D3944">
        <v>1661437590585</v>
      </c>
      <c r="E3944">
        <v>1661437590583</v>
      </c>
      <c r="F3944" t="s">
        <v>22</v>
      </c>
      <c r="G3944">
        <v>5000</v>
      </c>
      <c r="H3944">
        <v>60</v>
      </c>
      <c r="I3944">
        <v>1661437590583</v>
      </c>
      <c r="J3944">
        <v>2673</v>
      </c>
      <c r="K3944">
        <v>29449</v>
      </c>
      <c r="L3944">
        <v>0</v>
      </c>
      <c r="M3944">
        <v>1661437794237</v>
      </c>
      <c r="N3944">
        <v>1661437796910</v>
      </c>
      <c r="O3944">
        <v>512</v>
      </c>
      <c r="P3944" t="b">
        <v>1</v>
      </c>
      <c r="Q3944">
        <v>1661437764653</v>
      </c>
      <c r="R3944">
        <f t="shared" si="122"/>
        <v>135</v>
      </c>
      <c r="S3944">
        <f t="shared" si="123"/>
        <v>32257</v>
      </c>
    </row>
    <row r="3945" spans="1:19" x14ac:dyDescent="0.3">
      <c r="A3945" t="s">
        <v>21</v>
      </c>
      <c r="B3945">
        <v>600000</v>
      </c>
      <c r="C3945">
        <v>0</v>
      </c>
      <c r="D3945">
        <v>1661437590585</v>
      </c>
      <c r="E3945">
        <v>1661437590583</v>
      </c>
      <c r="F3945" t="s">
        <v>22</v>
      </c>
      <c r="G3945">
        <v>5000</v>
      </c>
      <c r="H3945">
        <v>60</v>
      </c>
      <c r="I3945">
        <v>1661437590583</v>
      </c>
      <c r="J3945">
        <v>2722</v>
      </c>
      <c r="K3945">
        <v>28439</v>
      </c>
      <c r="L3945">
        <v>0</v>
      </c>
      <c r="M3945">
        <v>1661437794237</v>
      </c>
      <c r="N3945">
        <v>1661437796959</v>
      </c>
      <c r="O3945">
        <v>512</v>
      </c>
      <c r="P3945" t="b">
        <v>1</v>
      </c>
      <c r="Q3945">
        <v>1661437765653</v>
      </c>
      <c r="R3945">
        <f t="shared" si="122"/>
        <v>145</v>
      </c>
      <c r="S3945">
        <f t="shared" si="123"/>
        <v>31306</v>
      </c>
    </row>
    <row r="3946" spans="1:19" x14ac:dyDescent="0.3">
      <c r="A3946" t="s">
        <v>21</v>
      </c>
      <c r="B3946">
        <v>600000</v>
      </c>
      <c r="C3946">
        <v>0</v>
      </c>
      <c r="D3946">
        <v>1661437590585</v>
      </c>
      <c r="E3946">
        <v>1661437590583</v>
      </c>
      <c r="F3946" t="s">
        <v>22</v>
      </c>
      <c r="G3946">
        <v>5000</v>
      </c>
      <c r="H3946">
        <v>60</v>
      </c>
      <c r="I3946">
        <v>1661437590583</v>
      </c>
      <c r="J3946">
        <v>2627</v>
      </c>
      <c r="K3946">
        <v>27480</v>
      </c>
      <c r="L3946">
        <v>0</v>
      </c>
      <c r="M3946">
        <v>1661437794267</v>
      </c>
      <c r="N3946">
        <v>1661437796894</v>
      </c>
      <c r="O3946">
        <v>512</v>
      </c>
      <c r="P3946" t="b">
        <v>1</v>
      </c>
      <c r="Q3946">
        <v>1661437766654</v>
      </c>
      <c r="R3946">
        <f t="shared" si="122"/>
        <v>133</v>
      </c>
      <c r="S3946">
        <f t="shared" si="123"/>
        <v>30240</v>
      </c>
    </row>
    <row r="3947" spans="1:19" x14ac:dyDescent="0.3">
      <c r="A3947" t="s">
        <v>21</v>
      </c>
      <c r="B3947">
        <v>600000</v>
      </c>
      <c r="C3947">
        <v>0</v>
      </c>
      <c r="D3947">
        <v>1661437590585</v>
      </c>
      <c r="E3947">
        <v>1661437590583</v>
      </c>
      <c r="F3947" t="s">
        <v>22</v>
      </c>
      <c r="G3947">
        <v>5000</v>
      </c>
      <c r="H3947">
        <v>60</v>
      </c>
      <c r="I3947">
        <v>1661437590583</v>
      </c>
      <c r="J3947">
        <v>2708</v>
      </c>
      <c r="K3947">
        <v>31120</v>
      </c>
      <c r="L3947">
        <v>0</v>
      </c>
      <c r="M3947">
        <v>1661437798907</v>
      </c>
      <c r="N3947">
        <v>1661437801615</v>
      </c>
      <c r="O3947">
        <v>512</v>
      </c>
      <c r="P3947" t="b">
        <v>1</v>
      </c>
      <c r="Q3947">
        <v>1661437767654</v>
      </c>
      <c r="R3947">
        <f t="shared" si="122"/>
        <v>133</v>
      </c>
      <c r="S3947">
        <f t="shared" si="123"/>
        <v>33961</v>
      </c>
    </row>
    <row r="3948" spans="1:19" x14ac:dyDescent="0.3">
      <c r="A3948" t="s">
        <v>21</v>
      </c>
      <c r="B3948">
        <v>600000</v>
      </c>
      <c r="C3948">
        <v>0</v>
      </c>
      <c r="D3948">
        <v>1661437590585</v>
      </c>
      <c r="E3948">
        <v>1661437590583</v>
      </c>
      <c r="F3948" t="s">
        <v>22</v>
      </c>
      <c r="G3948">
        <v>5000</v>
      </c>
      <c r="H3948">
        <v>60</v>
      </c>
      <c r="I3948">
        <v>1661437590583</v>
      </c>
      <c r="J3948">
        <v>2705</v>
      </c>
      <c r="K3948">
        <v>30131</v>
      </c>
      <c r="L3948">
        <v>0</v>
      </c>
      <c r="M3948">
        <v>1661437798916</v>
      </c>
      <c r="N3948">
        <v>1661437801621</v>
      </c>
      <c r="O3948">
        <v>512</v>
      </c>
      <c r="P3948" t="b">
        <v>1</v>
      </c>
      <c r="Q3948">
        <v>1661437768654</v>
      </c>
      <c r="R3948">
        <f t="shared" si="122"/>
        <v>131</v>
      </c>
      <c r="S3948">
        <f t="shared" si="123"/>
        <v>32967</v>
      </c>
    </row>
    <row r="3949" spans="1:19" x14ac:dyDescent="0.3">
      <c r="A3949" t="s">
        <v>21</v>
      </c>
      <c r="B3949">
        <v>600000</v>
      </c>
      <c r="C3949">
        <v>0</v>
      </c>
      <c r="D3949">
        <v>1661437590585</v>
      </c>
      <c r="E3949">
        <v>1661437590583</v>
      </c>
      <c r="F3949" t="s">
        <v>22</v>
      </c>
      <c r="G3949">
        <v>5000</v>
      </c>
      <c r="H3949">
        <v>60</v>
      </c>
      <c r="I3949">
        <v>1661437590583</v>
      </c>
      <c r="J3949">
        <v>2691</v>
      </c>
      <c r="K3949">
        <v>28137</v>
      </c>
      <c r="L3949">
        <v>0</v>
      </c>
      <c r="M3949">
        <v>1661437798927</v>
      </c>
      <c r="N3949">
        <v>1661437801618</v>
      </c>
      <c r="O3949">
        <v>512</v>
      </c>
      <c r="P3949" t="b">
        <v>1</v>
      </c>
      <c r="Q3949">
        <v>1661437770655</v>
      </c>
      <c r="R3949">
        <f t="shared" si="122"/>
        <v>135</v>
      </c>
      <c r="S3949">
        <f t="shared" si="123"/>
        <v>30963</v>
      </c>
    </row>
    <row r="3950" spans="1:19" x14ac:dyDescent="0.3">
      <c r="A3950" t="s">
        <v>21</v>
      </c>
      <c r="B3950">
        <v>600000</v>
      </c>
      <c r="C3950">
        <v>0</v>
      </c>
      <c r="D3950">
        <v>1661437590585</v>
      </c>
      <c r="E3950">
        <v>1661437590583</v>
      </c>
      <c r="F3950" t="s">
        <v>22</v>
      </c>
      <c r="G3950">
        <v>5000</v>
      </c>
      <c r="H3950">
        <v>60</v>
      </c>
      <c r="I3950">
        <v>1661437590583</v>
      </c>
      <c r="J3950">
        <v>2648</v>
      </c>
      <c r="K3950">
        <v>27275</v>
      </c>
      <c r="L3950">
        <v>0</v>
      </c>
      <c r="M3950">
        <v>1661437799068</v>
      </c>
      <c r="N3950">
        <v>1661437801716</v>
      </c>
      <c r="O3950">
        <v>512</v>
      </c>
      <c r="P3950" t="b">
        <v>1</v>
      </c>
      <c r="Q3950">
        <v>1661437771656</v>
      </c>
      <c r="R3950">
        <f t="shared" si="122"/>
        <v>137</v>
      </c>
      <c r="S3950">
        <f t="shared" si="123"/>
        <v>30060</v>
      </c>
    </row>
    <row r="3951" spans="1:19" x14ac:dyDescent="0.3">
      <c r="A3951" t="s">
        <v>21</v>
      </c>
      <c r="B3951">
        <v>600000</v>
      </c>
      <c r="C3951">
        <v>0</v>
      </c>
      <c r="D3951">
        <v>1661437590585</v>
      </c>
      <c r="E3951">
        <v>1661437590583</v>
      </c>
      <c r="F3951" t="s">
        <v>22</v>
      </c>
      <c r="G3951">
        <v>5000</v>
      </c>
      <c r="H3951">
        <v>60</v>
      </c>
      <c r="I3951">
        <v>1661437590583</v>
      </c>
      <c r="J3951">
        <v>2760</v>
      </c>
      <c r="K3951">
        <v>30510</v>
      </c>
      <c r="L3951">
        <v>0</v>
      </c>
      <c r="M3951">
        <v>1661437803637</v>
      </c>
      <c r="N3951">
        <v>1661437806397</v>
      </c>
      <c r="O3951">
        <v>512</v>
      </c>
      <c r="P3951" t="b">
        <v>1</v>
      </c>
      <c r="Q3951">
        <v>1661437772656</v>
      </c>
      <c r="R3951">
        <f t="shared" si="122"/>
        <v>471</v>
      </c>
      <c r="S3951">
        <f t="shared" si="123"/>
        <v>33741</v>
      </c>
    </row>
    <row r="3952" spans="1:19" x14ac:dyDescent="0.3">
      <c r="A3952" t="s">
        <v>21</v>
      </c>
      <c r="B3952">
        <v>600000</v>
      </c>
      <c r="C3952">
        <v>0</v>
      </c>
      <c r="D3952">
        <v>1661437590585</v>
      </c>
      <c r="E3952">
        <v>1661437590583</v>
      </c>
      <c r="F3952" t="s">
        <v>22</v>
      </c>
      <c r="G3952">
        <v>5000</v>
      </c>
      <c r="H3952">
        <v>60</v>
      </c>
      <c r="I3952">
        <v>1661437590583</v>
      </c>
      <c r="J3952">
        <v>2749</v>
      </c>
      <c r="K3952">
        <v>29853</v>
      </c>
      <c r="L3952">
        <v>0</v>
      </c>
      <c r="M3952">
        <v>1661437803640</v>
      </c>
      <c r="N3952">
        <v>1661437806389</v>
      </c>
      <c r="O3952">
        <v>512</v>
      </c>
      <c r="P3952" t="b">
        <v>1</v>
      </c>
      <c r="Q3952">
        <v>1661437773655</v>
      </c>
      <c r="R3952">
        <f t="shared" si="122"/>
        <v>132</v>
      </c>
      <c r="S3952">
        <f t="shared" si="123"/>
        <v>32734</v>
      </c>
    </row>
    <row r="3953" spans="1:19" x14ac:dyDescent="0.3">
      <c r="A3953" t="s">
        <v>21</v>
      </c>
      <c r="B3953">
        <v>600000</v>
      </c>
      <c r="C3953">
        <v>0</v>
      </c>
      <c r="D3953">
        <v>1661437590585</v>
      </c>
      <c r="E3953">
        <v>1661437590583</v>
      </c>
      <c r="F3953" t="s">
        <v>22</v>
      </c>
      <c r="G3953">
        <v>5000</v>
      </c>
      <c r="H3953">
        <v>60</v>
      </c>
      <c r="I3953">
        <v>1661437590583</v>
      </c>
      <c r="J3953">
        <v>2762</v>
      </c>
      <c r="K3953">
        <v>27850</v>
      </c>
      <c r="L3953">
        <v>0</v>
      </c>
      <c r="M3953">
        <v>1661437803637</v>
      </c>
      <c r="N3953">
        <v>1661437806399</v>
      </c>
      <c r="O3953">
        <v>512</v>
      </c>
      <c r="P3953" t="b">
        <v>1</v>
      </c>
      <c r="Q3953">
        <v>1661437775656</v>
      </c>
      <c r="R3953">
        <f t="shared" si="122"/>
        <v>131</v>
      </c>
      <c r="S3953">
        <f t="shared" si="123"/>
        <v>30743</v>
      </c>
    </row>
    <row r="3954" spans="1:19" x14ac:dyDescent="0.3">
      <c r="A3954" t="s">
        <v>21</v>
      </c>
      <c r="B3954">
        <v>600000</v>
      </c>
      <c r="C3954">
        <v>0</v>
      </c>
      <c r="D3954">
        <v>1661437590585</v>
      </c>
      <c r="E3954">
        <v>1661437590583</v>
      </c>
      <c r="F3954" t="s">
        <v>22</v>
      </c>
      <c r="G3954">
        <v>5000</v>
      </c>
      <c r="H3954">
        <v>60</v>
      </c>
      <c r="I3954">
        <v>1661437590583</v>
      </c>
      <c r="J3954">
        <v>2677</v>
      </c>
      <c r="K3954">
        <v>27005</v>
      </c>
      <c r="L3954">
        <v>0</v>
      </c>
      <c r="M3954">
        <v>1661437803795</v>
      </c>
      <c r="N3954">
        <v>1661437806472</v>
      </c>
      <c r="O3954">
        <v>512</v>
      </c>
      <c r="P3954" t="b">
        <v>1</v>
      </c>
      <c r="Q3954">
        <v>1661437776657</v>
      </c>
      <c r="R3954">
        <f t="shared" si="122"/>
        <v>133</v>
      </c>
      <c r="S3954">
        <f t="shared" si="123"/>
        <v>29815</v>
      </c>
    </row>
    <row r="3955" spans="1:19" x14ac:dyDescent="0.3">
      <c r="A3955" t="s">
        <v>21</v>
      </c>
      <c r="B3955">
        <v>600000</v>
      </c>
      <c r="C3955">
        <v>0</v>
      </c>
      <c r="D3955">
        <v>1661437590585</v>
      </c>
      <c r="E3955">
        <v>1661437590583</v>
      </c>
      <c r="F3955" t="s">
        <v>22</v>
      </c>
      <c r="G3955">
        <v>5000</v>
      </c>
      <c r="H3955">
        <v>60</v>
      </c>
      <c r="I3955">
        <v>1661437590583</v>
      </c>
      <c r="J3955">
        <v>2836</v>
      </c>
      <c r="K3955">
        <v>30614</v>
      </c>
      <c r="L3955">
        <v>0</v>
      </c>
      <c r="M3955">
        <v>1661437808406</v>
      </c>
      <c r="N3955">
        <v>1661437811242</v>
      </c>
      <c r="O3955">
        <v>512</v>
      </c>
      <c r="P3955" t="b">
        <v>1</v>
      </c>
      <c r="Q3955">
        <v>1661437777657</v>
      </c>
      <c r="R3955">
        <f t="shared" si="122"/>
        <v>135</v>
      </c>
      <c r="S3955">
        <f t="shared" si="123"/>
        <v>33585</v>
      </c>
    </row>
    <row r="3956" spans="1:19" x14ac:dyDescent="0.3">
      <c r="A3956" t="s">
        <v>21</v>
      </c>
      <c r="B3956">
        <v>600000</v>
      </c>
      <c r="C3956">
        <v>0</v>
      </c>
      <c r="D3956">
        <v>1661437590585</v>
      </c>
      <c r="E3956">
        <v>1661437590583</v>
      </c>
      <c r="F3956" t="s">
        <v>22</v>
      </c>
      <c r="G3956">
        <v>5000</v>
      </c>
      <c r="H3956">
        <v>60</v>
      </c>
      <c r="I3956">
        <v>1661437590583</v>
      </c>
      <c r="J3956">
        <v>2759</v>
      </c>
      <c r="K3956">
        <v>29627</v>
      </c>
      <c r="L3956">
        <v>0</v>
      </c>
      <c r="M3956">
        <v>1661437808416</v>
      </c>
      <c r="N3956">
        <v>1661437811175</v>
      </c>
      <c r="O3956">
        <v>512</v>
      </c>
      <c r="P3956" t="b">
        <v>1</v>
      </c>
      <c r="Q3956">
        <v>1661437778656</v>
      </c>
      <c r="R3956">
        <f t="shared" si="122"/>
        <v>133</v>
      </c>
      <c r="S3956">
        <f t="shared" si="123"/>
        <v>32519</v>
      </c>
    </row>
    <row r="3957" spans="1:19" x14ac:dyDescent="0.3">
      <c r="A3957" t="s">
        <v>21</v>
      </c>
      <c r="B3957">
        <v>600000</v>
      </c>
      <c r="C3957">
        <v>0</v>
      </c>
      <c r="D3957">
        <v>1661437590585</v>
      </c>
      <c r="E3957">
        <v>1661437590583</v>
      </c>
      <c r="F3957" t="s">
        <v>22</v>
      </c>
      <c r="G3957">
        <v>5000</v>
      </c>
      <c r="H3957">
        <v>60</v>
      </c>
      <c r="I3957">
        <v>1661437590583</v>
      </c>
      <c r="J3957">
        <v>2733</v>
      </c>
      <c r="K3957">
        <v>28618</v>
      </c>
      <c r="L3957">
        <v>0</v>
      </c>
      <c r="M3957">
        <v>1661437808417</v>
      </c>
      <c r="N3957">
        <v>1661437811150</v>
      </c>
      <c r="O3957">
        <v>512</v>
      </c>
      <c r="P3957" t="b">
        <v>1</v>
      </c>
      <c r="Q3957">
        <v>1661437779657</v>
      </c>
      <c r="R3957">
        <f t="shared" si="122"/>
        <v>142</v>
      </c>
      <c r="S3957">
        <f t="shared" si="123"/>
        <v>31493</v>
      </c>
    </row>
    <row r="3958" spans="1:19" x14ac:dyDescent="0.3">
      <c r="A3958" t="s">
        <v>21</v>
      </c>
      <c r="B3958">
        <v>600000</v>
      </c>
      <c r="C3958">
        <v>0</v>
      </c>
      <c r="D3958">
        <v>1661437590585</v>
      </c>
      <c r="E3958">
        <v>1661437590583</v>
      </c>
      <c r="F3958" t="s">
        <v>22</v>
      </c>
      <c r="G3958">
        <v>5000</v>
      </c>
      <c r="H3958">
        <v>60</v>
      </c>
      <c r="I3958">
        <v>1661437590583</v>
      </c>
      <c r="J3958">
        <v>2715</v>
      </c>
      <c r="K3958">
        <v>27727</v>
      </c>
      <c r="L3958">
        <v>0</v>
      </c>
      <c r="M3958">
        <v>1661437808524</v>
      </c>
      <c r="N3958">
        <v>1661437811239</v>
      </c>
      <c r="O3958">
        <v>512</v>
      </c>
      <c r="P3958" t="b">
        <v>1</v>
      </c>
      <c r="Q3958">
        <v>1661437780658</v>
      </c>
      <c r="R3958">
        <f t="shared" si="122"/>
        <v>139</v>
      </c>
      <c r="S3958">
        <f t="shared" si="123"/>
        <v>30581</v>
      </c>
    </row>
    <row r="3959" spans="1:19" x14ac:dyDescent="0.3">
      <c r="A3959" t="s">
        <v>21</v>
      </c>
      <c r="B3959">
        <v>600000</v>
      </c>
      <c r="C3959">
        <v>0</v>
      </c>
      <c r="D3959">
        <v>1661437590585</v>
      </c>
      <c r="E3959">
        <v>1661437590583</v>
      </c>
      <c r="F3959" t="s">
        <v>22</v>
      </c>
      <c r="G3959">
        <v>5000</v>
      </c>
      <c r="H3959">
        <v>60</v>
      </c>
      <c r="I3959">
        <v>1661437590583</v>
      </c>
      <c r="J3959">
        <v>2719</v>
      </c>
      <c r="K3959">
        <v>31366</v>
      </c>
      <c r="L3959">
        <v>0</v>
      </c>
      <c r="M3959">
        <v>1661437813166</v>
      </c>
      <c r="N3959">
        <v>1661437815885</v>
      </c>
      <c r="O3959">
        <v>512</v>
      </c>
      <c r="P3959" t="b">
        <v>1</v>
      </c>
      <c r="Q3959">
        <v>1661437781658</v>
      </c>
      <c r="R3959">
        <f t="shared" si="122"/>
        <v>142</v>
      </c>
      <c r="S3959">
        <f t="shared" si="123"/>
        <v>34227</v>
      </c>
    </row>
    <row r="3960" spans="1:19" x14ac:dyDescent="0.3">
      <c r="A3960" t="s">
        <v>21</v>
      </c>
      <c r="B3960">
        <v>600000</v>
      </c>
      <c r="C3960">
        <v>0</v>
      </c>
      <c r="D3960">
        <v>1661437590585</v>
      </c>
      <c r="E3960">
        <v>1661437590583</v>
      </c>
      <c r="F3960" t="s">
        <v>22</v>
      </c>
      <c r="G3960">
        <v>5000</v>
      </c>
      <c r="H3960">
        <v>60</v>
      </c>
      <c r="I3960">
        <v>1661437590583</v>
      </c>
      <c r="J3960">
        <v>2681</v>
      </c>
      <c r="K3960">
        <v>30407</v>
      </c>
      <c r="L3960">
        <v>0</v>
      </c>
      <c r="M3960">
        <v>1661437813196</v>
      </c>
      <c r="N3960">
        <v>1661437815877</v>
      </c>
      <c r="O3960">
        <v>512</v>
      </c>
      <c r="P3960" t="b">
        <v>1</v>
      </c>
      <c r="Q3960">
        <v>1661437782658</v>
      </c>
      <c r="R3960">
        <f t="shared" si="122"/>
        <v>131</v>
      </c>
      <c r="S3960">
        <f t="shared" si="123"/>
        <v>33219</v>
      </c>
    </row>
    <row r="3961" spans="1:19" x14ac:dyDescent="0.3">
      <c r="A3961" t="s">
        <v>21</v>
      </c>
      <c r="B3961">
        <v>600000</v>
      </c>
      <c r="C3961">
        <v>0</v>
      </c>
      <c r="D3961">
        <v>1661437590585</v>
      </c>
      <c r="E3961">
        <v>1661437590583</v>
      </c>
      <c r="F3961" t="s">
        <v>22</v>
      </c>
      <c r="G3961">
        <v>5000</v>
      </c>
      <c r="H3961">
        <v>60</v>
      </c>
      <c r="I3961">
        <v>1661437590583</v>
      </c>
      <c r="J3961">
        <v>2608</v>
      </c>
      <c r="K3961">
        <v>28390</v>
      </c>
      <c r="L3961">
        <v>0</v>
      </c>
      <c r="M3961">
        <v>1661437813269</v>
      </c>
      <c r="N3961">
        <v>1661437815877</v>
      </c>
      <c r="O3961">
        <v>512</v>
      </c>
      <c r="P3961" t="b">
        <v>1</v>
      </c>
      <c r="Q3961">
        <v>1661437784657</v>
      </c>
      <c r="R3961">
        <f t="shared" si="122"/>
        <v>222</v>
      </c>
      <c r="S3961">
        <f t="shared" si="123"/>
        <v>31220</v>
      </c>
    </row>
    <row r="3962" spans="1:19" x14ac:dyDescent="0.3">
      <c r="A3962" t="s">
        <v>21</v>
      </c>
      <c r="B3962">
        <v>600000</v>
      </c>
      <c r="C3962">
        <v>0</v>
      </c>
      <c r="D3962">
        <v>1661437590585</v>
      </c>
      <c r="E3962">
        <v>1661437590583</v>
      </c>
      <c r="F3962" t="s">
        <v>22</v>
      </c>
      <c r="G3962">
        <v>5000</v>
      </c>
      <c r="H3962">
        <v>60</v>
      </c>
      <c r="I3962">
        <v>1661437590583</v>
      </c>
      <c r="J3962">
        <v>2635</v>
      </c>
      <c r="K3962">
        <v>27466</v>
      </c>
      <c r="L3962">
        <v>0</v>
      </c>
      <c r="M3962">
        <v>1661437813269</v>
      </c>
      <c r="N3962">
        <v>1661437815904</v>
      </c>
      <c r="O3962">
        <v>512</v>
      </c>
      <c r="P3962" t="b">
        <v>1</v>
      </c>
      <c r="Q3962">
        <v>1661437785658</v>
      </c>
      <c r="R3962">
        <f t="shared" si="122"/>
        <v>145</v>
      </c>
      <c r="S3962">
        <f t="shared" si="123"/>
        <v>30246</v>
      </c>
    </row>
    <row r="3963" spans="1:19" x14ac:dyDescent="0.3">
      <c r="A3963" t="s">
        <v>21</v>
      </c>
      <c r="B3963">
        <v>600000</v>
      </c>
      <c r="C3963">
        <v>0</v>
      </c>
      <c r="D3963">
        <v>1661437590585</v>
      </c>
      <c r="E3963">
        <v>1661437590583</v>
      </c>
      <c r="F3963" t="s">
        <v>22</v>
      </c>
      <c r="G3963">
        <v>5000</v>
      </c>
      <c r="H3963">
        <v>60</v>
      </c>
      <c r="I3963">
        <v>1661437590583</v>
      </c>
      <c r="J3963">
        <v>2739</v>
      </c>
      <c r="K3963">
        <v>31105</v>
      </c>
      <c r="L3963">
        <v>0</v>
      </c>
      <c r="M3963">
        <v>1661437817897</v>
      </c>
      <c r="N3963">
        <v>1661437820636</v>
      </c>
      <c r="O3963">
        <v>512</v>
      </c>
      <c r="P3963" t="b">
        <v>1</v>
      </c>
      <c r="Q3963">
        <v>1661437786658</v>
      </c>
      <c r="R3963">
        <f t="shared" si="122"/>
        <v>134</v>
      </c>
      <c r="S3963">
        <f t="shared" si="123"/>
        <v>33978</v>
      </c>
    </row>
    <row r="3964" spans="1:19" x14ac:dyDescent="0.3">
      <c r="A3964" t="s">
        <v>21</v>
      </c>
      <c r="B3964">
        <v>600000</v>
      </c>
      <c r="C3964">
        <v>0</v>
      </c>
      <c r="D3964">
        <v>1661437590585</v>
      </c>
      <c r="E3964">
        <v>1661437590583</v>
      </c>
      <c r="F3964" t="s">
        <v>22</v>
      </c>
      <c r="G3964">
        <v>5000</v>
      </c>
      <c r="H3964">
        <v>60</v>
      </c>
      <c r="I3964">
        <v>1661437590583</v>
      </c>
      <c r="J3964">
        <v>2736</v>
      </c>
      <c r="K3964">
        <v>30106</v>
      </c>
      <c r="L3964">
        <v>0</v>
      </c>
      <c r="M3964">
        <v>1661437817897</v>
      </c>
      <c r="N3964">
        <v>1661437820633</v>
      </c>
      <c r="O3964">
        <v>512</v>
      </c>
      <c r="P3964" t="b">
        <v>1</v>
      </c>
      <c r="Q3964">
        <v>1661437787658</v>
      </c>
      <c r="R3964">
        <f t="shared" si="122"/>
        <v>133</v>
      </c>
      <c r="S3964">
        <f t="shared" si="123"/>
        <v>32975</v>
      </c>
    </row>
    <row r="3965" spans="1:19" x14ac:dyDescent="0.3">
      <c r="A3965" t="s">
        <v>21</v>
      </c>
      <c r="B3965">
        <v>600000</v>
      </c>
      <c r="C3965">
        <v>0</v>
      </c>
      <c r="D3965">
        <v>1661437590585</v>
      </c>
      <c r="E3965">
        <v>1661437590583</v>
      </c>
      <c r="F3965" t="s">
        <v>22</v>
      </c>
      <c r="G3965">
        <v>5000</v>
      </c>
      <c r="H3965">
        <v>60</v>
      </c>
      <c r="I3965">
        <v>1661437590583</v>
      </c>
      <c r="J3965">
        <v>2756</v>
      </c>
      <c r="K3965">
        <v>28113</v>
      </c>
      <c r="L3965">
        <v>0</v>
      </c>
      <c r="M3965">
        <v>1661437817907</v>
      </c>
      <c r="N3965">
        <v>1661437820663</v>
      </c>
      <c r="O3965">
        <v>512</v>
      </c>
      <c r="P3965" t="b">
        <v>1</v>
      </c>
      <c r="Q3965">
        <v>1661437789658</v>
      </c>
      <c r="R3965">
        <f t="shared" si="122"/>
        <v>136</v>
      </c>
      <c r="S3965">
        <f t="shared" si="123"/>
        <v>31005</v>
      </c>
    </row>
    <row r="3966" spans="1:19" x14ac:dyDescent="0.3">
      <c r="A3966" t="s">
        <v>21</v>
      </c>
      <c r="B3966">
        <v>600000</v>
      </c>
      <c r="C3966">
        <v>0</v>
      </c>
      <c r="D3966">
        <v>1661437590585</v>
      </c>
      <c r="E3966">
        <v>1661437590583</v>
      </c>
      <c r="F3966" t="s">
        <v>22</v>
      </c>
      <c r="G3966">
        <v>5000</v>
      </c>
      <c r="H3966">
        <v>60</v>
      </c>
      <c r="I3966">
        <v>1661437590583</v>
      </c>
      <c r="J3966">
        <v>2780</v>
      </c>
      <c r="K3966">
        <v>27139</v>
      </c>
      <c r="L3966">
        <v>0</v>
      </c>
      <c r="M3966">
        <v>1661437817927</v>
      </c>
      <c r="N3966">
        <v>1661437820707</v>
      </c>
      <c r="O3966">
        <v>512</v>
      </c>
      <c r="P3966" t="b">
        <v>1</v>
      </c>
      <c r="Q3966">
        <v>1661437790658</v>
      </c>
      <c r="R3966">
        <f t="shared" si="122"/>
        <v>130</v>
      </c>
      <c r="S3966">
        <f t="shared" si="123"/>
        <v>30049</v>
      </c>
    </row>
    <row r="3967" spans="1:19" x14ac:dyDescent="0.3">
      <c r="A3967" t="s">
        <v>21</v>
      </c>
      <c r="B3967">
        <v>600000</v>
      </c>
      <c r="C3967">
        <v>0</v>
      </c>
      <c r="D3967">
        <v>1661437590585</v>
      </c>
      <c r="E3967">
        <v>1661437590583</v>
      </c>
      <c r="F3967" t="s">
        <v>22</v>
      </c>
      <c r="G3967">
        <v>5000</v>
      </c>
      <c r="H3967">
        <v>60</v>
      </c>
      <c r="I3967">
        <v>1661437590583</v>
      </c>
      <c r="J3967">
        <v>2741</v>
      </c>
      <c r="K3967">
        <v>30848</v>
      </c>
      <c r="L3967">
        <v>0</v>
      </c>
      <c r="M3967">
        <v>1661437822646</v>
      </c>
      <c r="N3967">
        <v>1661437825387</v>
      </c>
      <c r="O3967">
        <v>512</v>
      </c>
      <c r="P3967" t="b">
        <v>1</v>
      </c>
      <c r="Q3967">
        <v>1661437791658</v>
      </c>
      <c r="R3967">
        <f t="shared" si="122"/>
        <v>140</v>
      </c>
      <c r="S3967">
        <f t="shared" si="123"/>
        <v>33729</v>
      </c>
    </row>
    <row r="3968" spans="1:19" x14ac:dyDescent="0.3">
      <c r="A3968" t="s">
        <v>21</v>
      </c>
      <c r="B3968">
        <v>600000</v>
      </c>
      <c r="C3968">
        <v>0</v>
      </c>
      <c r="D3968">
        <v>1661437590585</v>
      </c>
      <c r="E3968">
        <v>1661437590583</v>
      </c>
      <c r="F3968" t="s">
        <v>22</v>
      </c>
      <c r="G3968">
        <v>5000</v>
      </c>
      <c r="H3968">
        <v>60</v>
      </c>
      <c r="I3968">
        <v>1661437590583</v>
      </c>
      <c r="J3968">
        <v>2837</v>
      </c>
      <c r="K3968">
        <v>29861</v>
      </c>
      <c r="L3968">
        <v>0</v>
      </c>
      <c r="M3968">
        <v>1661437822656</v>
      </c>
      <c r="N3968">
        <v>1661437825493</v>
      </c>
      <c r="O3968">
        <v>512</v>
      </c>
      <c r="P3968" t="b">
        <v>1</v>
      </c>
      <c r="Q3968">
        <v>1661437792658</v>
      </c>
      <c r="R3968">
        <f t="shared" si="122"/>
        <v>137</v>
      </c>
      <c r="S3968">
        <f t="shared" si="123"/>
        <v>32835</v>
      </c>
    </row>
    <row r="3969" spans="1:19" x14ac:dyDescent="0.3">
      <c r="A3969" t="s">
        <v>21</v>
      </c>
      <c r="B3969">
        <v>600000</v>
      </c>
      <c r="C3969">
        <v>0</v>
      </c>
      <c r="D3969">
        <v>1661437590585</v>
      </c>
      <c r="E3969">
        <v>1661437590583</v>
      </c>
      <c r="F3969" t="s">
        <v>22</v>
      </c>
      <c r="G3969">
        <v>5000</v>
      </c>
      <c r="H3969">
        <v>60</v>
      </c>
      <c r="I3969">
        <v>1661437590583</v>
      </c>
      <c r="J3969">
        <v>2770</v>
      </c>
      <c r="K3969">
        <v>27886</v>
      </c>
      <c r="L3969">
        <v>0</v>
      </c>
      <c r="M3969">
        <v>1661437822676</v>
      </c>
      <c r="N3969">
        <v>1661437825446</v>
      </c>
      <c r="O3969">
        <v>512</v>
      </c>
      <c r="P3969" t="b">
        <v>1</v>
      </c>
      <c r="Q3969">
        <v>1661437794659</v>
      </c>
      <c r="R3969">
        <f t="shared" si="122"/>
        <v>131</v>
      </c>
      <c r="S3969">
        <f t="shared" si="123"/>
        <v>30787</v>
      </c>
    </row>
    <row r="3970" spans="1:19" x14ac:dyDescent="0.3">
      <c r="A3970" t="s">
        <v>21</v>
      </c>
      <c r="B3970">
        <v>600000</v>
      </c>
      <c r="C3970">
        <v>0</v>
      </c>
      <c r="D3970">
        <v>1661437590585</v>
      </c>
      <c r="E3970">
        <v>1661437590583</v>
      </c>
      <c r="F3970" t="s">
        <v>22</v>
      </c>
      <c r="G3970">
        <v>5000</v>
      </c>
      <c r="H3970">
        <v>60</v>
      </c>
      <c r="I3970">
        <v>1661437590583</v>
      </c>
      <c r="J3970">
        <v>2596</v>
      </c>
      <c r="K3970">
        <v>27045</v>
      </c>
      <c r="L3970">
        <v>0</v>
      </c>
      <c r="M3970">
        <v>1661437822842</v>
      </c>
      <c r="N3970">
        <v>1661437825438</v>
      </c>
      <c r="O3970">
        <v>512</v>
      </c>
      <c r="P3970" t="b">
        <v>1</v>
      </c>
      <c r="Q3970">
        <v>1661437795660</v>
      </c>
      <c r="R3970">
        <f t="shared" si="122"/>
        <v>137</v>
      </c>
      <c r="S3970">
        <f t="shared" si="123"/>
        <v>29778</v>
      </c>
    </row>
    <row r="3971" spans="1:19" x14ac:dyDescent="0.3">
      <c r="A3971" t="s">
        <v>21</v>
      </c>
      <c r="B3971">
        <v>600000</v>
      </c>
      <c r="C3971">
        <v>0</v>
      </c>
      <c r="D3971">
        <v>1661437590585</v>
      </c>
      <c r="E3971">
        <v>1661437590583</v>
      </c>
      <c r="F3971" t="s">
        <v>22</v>
      </c>
      <c r="G3971">
        <v>5000</v>
      </c>
      <c r="H3971">
        <v>60</v>
      </c>
      <c r="I3971">
        <v>1661437590583</v>
      </c>
      <c r="J3971">
        <v>2786</v>
      </c>
      <c r="K3971">
        <v>30615</v>
      </c>
      <c r="L3971">
        <v>0</v>
      </c>
      <c r="M3971">
        <v>1661437827406</v>
      </c>
      <c r="N3971">
        <v>1661437830192</v>
      </c>
      <c r="O3971">
        <v>512</v>
      </c>
      <c r="P3971" t="b">
        <v>1</v>
      </c>
      <c r="Q3971">
        <v>1661437796660</v>
      </c>
      <c r="R3971">
        <f t="shared" ref="R3971:R4034" si="124">(N3971-Q3971)-K3971-J3971</f>
        <v>131</v>
      </c>
      <c r="S3971">
        <f t="shared" ref="S3971:S4034" si="125">N3971-Q3971</f>
        <v>33532</v>
      </c>
    </row>
    <row r="3972" spans="1:19" x14ac:dyDescent="0.3">
      <c r="A3972" t="s">
        <v>21</v>
      </c>
      <c r="B3972">
        <v>600000</v>
      </c>
      <c r="C3972">
        <v>0</v>
      </c>
      <c r="D3972">
        <v>1661437590585</v>
      </c>
      <c r="E3972">
        <v>1661437590583</v>
      </c>
      <c r="F3972" t="s">
        <v>22</v>
      </c>
      <c r="G3972">
        <v>5000</v>
      </c>
      <c r="H3972">
        <v>60</v>
      </c>
      <c r="I3972">
        <v>1661437590583</v>
      </c>
      <c r="J3972">
        <v>2637</v>
      </c>
      <c r="K3972">
        <v>29701</v>
      </c>
      <c r="L3972">
        <v>0</v>
      </c>
      <c r="M3972">
        <v>1661437827504</v>
      </c>
      <c r="N3972">
        <v>1661437830141</v>
      </c>
      <c r="O3972">
        <v>512</v>
      </c>
      <c r="P3972" t="b">
        <v>1</v>
      </c>
      <c r="Q3972">
        <v>1661437797660</v>
      </c>
      <c r="R3972">
        <f t="shared" si="124"/>
        <v>143</v>
      </c>
      <c r="S3972">
        <f t="shared" si="125"/>
        <v>32481</v>
      </c>
    </row>
    <row r="3973" spans="1:19" x14ac:dyDescent="0.3">
      <c r="A3973" t="s">
        <v>21</v>
      </c>
      <c r="B3973">
        <v>600000</v>
      </c>
      <c r="C3973">
        <v>0</v>
      </c>
      <c r="D3973">
        <v>1661437590585</v>
      </c>
      <c r="E3973">
        <v>1661437590583</v>
      </c>
      <c r="F3973" t="s">
        <v>22</v>
      </c>
      <c r="G3973">
        <v>5000</v>
      </c>
      <c r="H3973">
        <v>60</v>
      </c>
      <c r="I3973">
        <v>1661437590583</v>
      </c>
      <c r="J3973">
        <v>2686</v>
      </c>
      <c r="K3973">
        <v>27709</v>
      </c>
      <c r="L3973">
        <v>0</v>
      </c>
      <c r="M3973">
        <v>1661437827504</v>
      </c>
      <c r="N3973">
        <v>1661437830190</v>
      </c>
      <c r="O3973">
        <v>512</v>
      </c>
      <c r="P3973" t="b">
        <v>1</v>
      </c>
      <c r="Q3973">
        <v>1661437799661</v>
      </c>
      <c r="R3973">
        <f t="shared" si="124"/>
        <v>134</v>
      </c>
      <c r="S3973">
        <f t="shared" si="125"/>
        <v>30529</v>
      </c>
    </row>
    <row r="3974" spans="1:19" x14ac:dyDescent="0.3">
      <c r="A3974" t="s">
        <v>21</v>
      </c>
      <c r="B3974">
        <v>600000</v>
      </c>
      <c r="C3974">
        <v>0</v>
      </c>
      <c r="D3974">
        <v>1661437590585</v>
      </c>
      <c r="E3974">
        <v>1661437590583</v>
      </c>
      <c r="F3974" t="s">
        <v>22</v>
      </c>
      <c r="G3974">
        <v>5000</v>
      </c>
      <c r="H3974">
        <v>60</v>
      </c>
      <c r="I3974">
        <v>1661437590583</v>
      </c>
      <c r="J3974">
        <v>2642</v>
      </c>
      <c r="K3974">
        <v>26713</v>
      </c>
      <c r="L3974">
        <v>0</v>
      </c>
      <c r="M3974">
        <v>1661437827509</v>
      </c>
      <c r="N3974">
        <v>1661437830151</v>
      </c>
      <c r="O3974">
        <v>512</v>
      </c>
      <c r="P3974" t="b">
        <v>1</v>
      </c>
      <c r="Q3974">
        <v>1661437800661</v>
      </c>
      <c r="R3974">
        <f t="shared" si="124"/>
        <v>135</v>
      </c>
      <c r="S3974">
        <f t="shared" si="125"/>
        <v>29490</v>
      </c>
    </row>
    <row r="3975" spans="1:19" x14ac:dyDescent="0.3">
      <c r="A3975" t="s">
        <v>21</v>
      </c>
      <c r="B3975">
        <v>600000</v>
      </c>
      <c r="C3975">
        <v>0</v>
      </c>
      <c r="D3975">
        <v>1661437590585</v>
      </c>
      <c r="E3975">
        <v>1661437590583</v>
      </c>
      <c r="F3975" t="s">
        <v>22</v>
      </c>
      <c r="G3975">
        <v>5000</v>
      </c>
      <c r="H3975">
        <v>60</v>
      </c>
      <c r="I3975">
        <v>1661437590583</v>
      </c>
      <c r="J3975">
        <v>2730</v>
      </c>
      <c r="K3975">
        <v>30361</v>
      </c>
      <c r="L3975">
        <v>0</v>
      </c>
      <c r="M3975">
        <v>1661437832156</v>
      </c>
      <c r="N3975">
        <v>1661437834886</v>
      </c>
      <c r="O3975">
        <v>512</v>
      </c>
      <c r="P3975" t="b">
        <v>1</v>
      </c>
      <c r="Q3975">
        <v>1661437801662</v>
      </c>
      <c r="R3975">
        <f t="shared" si="124"/>
        <v>133</v>
      </c>
      <c r="S3975">
        <f t="shared" si="125"/>
        <v>33224</v>
      </c>
    </row>
    <row r="3976" spans="1:19" x14ac:dyDescent="0.3">
      <c r="A3976" t="s">
        <v>21</v>
      </c>
      <c r="B3976">
        <v>600000</v>
      </c>
      <c r="C3976">
        <v>0</v>
      </c>
      <c r="D3976">
        <v>1661437590585</v>
      </c>
      <c r="E3976">
        <v>1661437590583</v>
      </c>
      <c r="F3976" t="s">
        <v>22</v>
      </c>
      <c r="G3976">
        <v>5000</v>
      </c>
      <c r="H3976">
        <v>60</v>
      </c>
      <c r="I3976">
        <v>1661437590583</v>
      </c>
      <c r="J3976">
        <v>2774</v>
      </c>
      <c r="K3976">
        <v>29373</v>
      </c>
      <c r="L3976">
        <v>0</v>
      </c>
      <c r="M3976">
        <v>1661437832167</v>
      </c>
      <c r="N3976">
        <v>1661437834941</v>
      </c>
      <c r="O3976">
        <v>512</v>
      </c>
      <c r="P3976" t="b">
        <v>1</v>
      </c>
      <c r="Q3976">
        <v>1661437802663</v>
      </c>
      <c r="R3976">
        <f t="shared" si="124"/>
        <v>131</v>
      </c>
      <c r="S3976">
        <f t="shared" si="125"/>
        <v>32278</v>
      </c>
    </row>
    <row r="3977" spans="1:19" x14ac:dyDescent="0.3">
      <c r="A3977" t="s">
        <v>21</v>
      </c>
      <c r="B3977">
        <v>600000</v>
      </c>
      <c r="C3977">
        <v>0</v>
      </c>
      <c r="D3977">
        <v>1661437590585</v>
      </c>
      <c r="E3977">
        <v>1661437590583</v>
      </c>
      <c r="F3977" t="s">
        <v>22</v>
      </c>
      <c r="G3977">
        <v>5000</v>
      </c>
      <c r="H3977">
        <v>60</v>
      </c>
      <c r="I3977">
        <v>1661437590583</v>
      </c>
      <c r="J3977">
        <v>2647</v>
      </c>
      <c r="K3977">
        <v>28481</v>
      </c>
      <c r="L3977">
        <v>0</v>
      </c>
      <c r="M3977">
        <v>1661437832293</v>
      </c>
      <c r="N3977">
        <v>1661437834940</v>
      </c>
      <c r="O3977">
        <v>512</v>
      </c>
      <c r="P3977" t="b">
        <v>1</v>
      </c>
      <c r="Q3977">
        <v>1661437803663</v>
      </c>
      <c r="R3977">
        <f t="shared" si="124"/>
        <v>149</v>
      </c>
      <c r="S3977">
        <f t="shared" si="125"/>
        <v>31277</v>
      </c>
    </row>
    <row r="3978" spans="1:19" x14ac:dyDescent="0.3">
      <c r="A3978" t="s">
        <v>21</v>
      </c>
      <c r="B3978">
        <v>600000</v>
      </c>
      <c r="C3978">
        <v>0</v>
      </c>
      <c r="D3978">
        <v>1661437590585</v>
      </c>
      <c r="E3978">
        <v>1661437590583</v>
      </c>
      <c r="F3978" t="s">
        <v>22</v>
      </c>
      <c r="G3978">
        <v>5000</v>
      </c>
      <c r="H3978">
        <v>60</v>
      </c>
      <c r="I3978">
        <v>1661437590583</v>
      </c>
      <c r="J3978">
        <v>2628</v>
      </c>
      <c r="K3978">
        <v>27504</v>
      </c>
      <c r="L3978">
        <v>0</v>
      </c>
      <c r="M3978">
        <v>1661437832303</v>
      </c>
      <c r="N3978">
        <v>1661437834931</v>
      </c>
      <c r="O3978">
        <v>512</v>
      </c>
      <c r="P3978" t="b">
        <v>1</v>
      </c>
      <c r="Q3978">
        <v>1661437804664</v>
      </c>
      <c r="R3978">
        <f t="shared" si="124"/>
        <v>135</v>
      </c>
      <c r="S3978">
        <f t="shared" si="125"/>
        <v>30267</v>
      </c>
    </row>
    <row r="3979" spans="1:19" x14ac:dyDescent="0.3">
      <c r="A3979" t="s">
        <v>21</v>
      </c>
      <c r="B3979">
        <v>600000</v>
      </c>
      <c r="C3979">
        <v>0</v>
      </c>
      <c r="D3979">
        <v>1661437590585</v>
      </c>
      <c r="E3979">
        <v>1661437590583</v>
      </c>
      <c r="F3979" t="s">
        <v>22</v>
      </c>
      <c r="G3979">
        <v>5000</v>
      </c>
      <c r="H3979">
        <v>60</v>
      </c>
      <c r="I3979">
        <v>1661437590583</v>
      </c>
      <c r="J3979">
        <v>2705</v>
      </c>
      <c r="K3979">
        <v>31110</v>
      </c>
      <c r="L3979">
        <v>0</v>
      </c>
      <c r="M3979">
        <v>1661437836906</v>
      </c>
      <c r="N3979">
        <v>1661437839611</v>
      </c>
      <c r="O3979">
        <v>512</v>
      </c>
      <c r="P3979" t="b">
        <v>1</v>
      </c>
      <c r="Q3979">
        <v>1661437805665</v>
      </c>
      <c r="R3979">
        <f t="shared" si="124"/>
        <v>131</v>
      </c>
      <c r="S3979">
        <f t="shared" si="125"/>
        <v>33946</v>
      </c>
    </row>
    <row r="3980" spans="1:19" x14ac:dyDescent="0.3">
      <c r="A3980" t="s">
        <v>21</v>
      </c>
      <c r="B3980">
        <v>600000</v>
      </c>
      <c r="C3980">
        <v>0</v>
      </c>
      <c r="D3980">
        <v>1661437590585</v>
      </c>
      <c r="E3980">
        <v>1661437590583</v>
      </c>
      <c r="F3980" t="s">
        <v>22</v>
      </c>
      <c r="G3980">
        <v>5000</v>
      </c>
      <c r="H3980">
        <v>60</v>
      </c>
      <c r="I3980">
        <v>1661437590583</v>
      </c>
      <c r="J3980">
        <v>2714</v>
      </c>
      <c r="K3980">
        <v>30204</v>
      </c>
      <c r="L3980">
        <v>0</v>
      </c>
      <c r="M3980">
        <v>1661437837002</v>
      </c>
      <c r="N3980">
        <v>1661437839716</v>
      </c>
      <c r="O3980">
        <v>512</v>
      </c>
      <c r="P3980" t="b">
        <v>1</v>
      </c>
      <c r="Q3980">
        <v>1661437806665</v>
      </c>
      <c r="R3980">
        <f t="shared" si="124"/>
        <v>133</v>
      </c>
      <c r="S3980">
        <f t="shared" si="125"/>
        <v>33051</v>
      </c>
    </row>
    <row r="3981" spans="1:19" x14ac:dyDescent="0.3">
      <c r="A3981" t="s">
        <v>21</v>
      </c>
      <c r="B3981">
        <v>600000</v>
      </c>
      <c r="C3981">
        <v>0</v>
      </c>
      <c r="D3981">
        <v>1661437590585</v>
      </c>
      <c r="E3981">
        <v>1661437590583</v>
      </c>
      <c r="F3981" t="s">
        <v>22</v>
      </c>
      <c r="G3981">
        <v>5000</v>
      </c>
      <c r="H3981">
        <v>60</v>
      </c>
      <c r="I3981">
        <v>1661437590583</v>
      </c>
      <c r="J3981">
        <v>2682</v>
      </c>
      <c r="K3981">
        <v>28202</v>
      </c>
      <c r="L3981">
        <v>0</v>
      </c>
      <c r="M3981">
        <v>1661437837003</v>
      </c>
      <c r="N3981">
        <v>1661437839685</v>
      </c>
      <c r="O3981">
        <v>512</v>
      </c>
      <c r="P3981" t="b">
        <v>1</v>
      </c>
      <c r="Q3981">
        <v>1661437808665</v>
      </c>
      <c r="R3981">
        <f t="shared" si="124"/>
        <v>136</v>
      </c>
      <c r="S3981">
        <f t="shared" si="125"/>
        <v>31020</v>
      </c>
    </row>
    <row r="3982" spans="1:19" x14ac:dyDescent="0.3">
      <c r="A3982" t="s">
        <v>21</v>
      </c>
      <c r="B3982">
        <v>600000</v>
      </c>
      <c r="C3982">
        <v>0</v>
      </c>
      <c r="D3982">
        <v>1661437590585</v>
      </c>
      <c r="E3982">
        <v>1661437590583</v>
      </c>
      <c r="F3982" t="s">
        <v>22</v>
      </c>
      <c r="G3982">
        <v>5000</v>
      </c>
      <c r="H3982">
        <v>60</v>
      </c>
      <c r="I3982">
        <v>1661437590583</v>
      </c>
      <c r="J3982">
        <v>2733</v>
      </c>
      <c r="K3982">
        <v>27208</v>
      </c>
      <c r="L3982">
        <v>0</v>
      </c>
      <c r="M3982">
        <v>1661437837003</v>
      </c>
      <c r="N3982">
        <v>1661437839736</v>
      </c>
      <c r="O3982">
        <v>512</v>
      </c>
      <c r="P3982" t="b">
        <v>1</v>
      </c>
      <c r="Q3982">
        <v>1661437809665</v>
      </c>
      <c r="R3982">
        <f t="shared" si="124"/>
        <v>130</v>
      </c>
      <c r="S3982">
        <f t="shared" si="125"/>
        <v>30071</v>
      </c>
    </row>
    <row r="3983" spans="1:19" x14ac:dyDescent="0.3">
      <c r="A3983" t="s">
        <v>21</v>
      </c>
      <c r="B3983">
        <v>600000</v>
      </c>
      <c r="C3983">
        <v>0</v>
      </c>
      <c r="D3983">
        <v>1661437590585</v>
      </c>
      <c r="E3983">
        <v>1661437590583</v>
      </c>
      <c r="F3983" t="s">
        <v>22</v>
      </c>
      <c r="G3983">
        <v>5000</v>
      </c>
      <c r="H3983">
        <v>60</v>
      </c>
      <c r="I3983">
        <v>1661437590583</v>
      </c>
      <c r="J3983">
        <v>2714</v>
      </c>
      <c r="K3983">
        <v>30830</v>
      </c>
      <c r="L3983">
        <v>0</v>
      </c>
      <c r="M3983">
        <v>1661437841627</v>
      </c>
      <c r="N3983">
        <v>1661437844341</v>
      </c>
      <c r="O3983">
        <v>512</v>
      </c>
      <c r="P3983" t="b">
        <v>1</v>
      </c>
      <c r="Q3983">
        <v>1661437810666</v>
      </c>
      <c r="R3983">
        <f t="shared" si="124"/>
        <v>131</v>
      </c>
      <c r="S3983">
        <f t="shared" si="125"/>
        <v>33675</v>
      </c>
    </row>
    <row r="3984" spans="1:19" x14ac:dyDescent="0.3">
      <c r="A3984" t="s">
        <v>21</v>
      </c>
      <c r="B3984">
        <v>600000</v>
      </c>
      <c r="C3984">
        <v>0</v>
      </c>
      <c r="D3984">
        <v>1661437590585</v>
      </c>
      <c r="E3984">
        <v>1661437590583</v>
      </c>
      <c r="F3984" t="s">
        <v>22</v>
      </c>
      <c r="G3984">
        <v>5000</v>
      </c>
      <c r="H3984">
        <v>60</v>
      </c>
      <c r="I3984">
        <v>1661437590583</v>
      </c>
      <c r="J3984">
        <v>2683</v>
      </c>
      <c r="K3984">
        <v>29923</v>
      </c>
      <c r="L3984">
        <v>0</v>
      </c>
      <c r="M3984">
        <v>1661437841721</v>
      </c>
      <c r="N3984">
        <v>1661437844404</v>
      </c>
      <c r="O3984">
        <v>512</v>
      </c>
      <c r="P3984" t="b">
        <v>1</v>
      </c>
      <c r="Q3984">
        <v>1661437811666</v>
      </c>
      <c r="R3984">
        <f t="shared" si="124"/>
        <v>132</v>
      </c>
      <c r="S3984">
        <f t="shared" si="125"/>
        <v>32738</v>
      </c>
    </row>
    <row r="3985" spans="1:19" x14ac:dyDescent="0.3">
      <c r="A3985" t="s">
        <v>21</v>
      </c>
      <c r="B3985">
        <v>600000</v>
      </c>
      <c r="C3985">
        <v>0</v>
      </c>
      <c r="D3985">
        <v>1661437590585</v>
      </c>
      <c r="E3985">
        <v>1661437590583</v>
      </c>
      <c r="F3985" t="s">
        <v>22</v>
      </c>
      <c r="G3985">
        <v>5000</v>
      </c>
      <c r="H3985">
        <v>60</v>
      </c>
      <c r="I3985">
        <v>1661437590583</v>
      </c>
      <c r="J3985">
        <v>2728</v>
      </c>
      <c r="K3985">
        <v>27940</v>
      </c>
      <c r="L3985">
        <v>0</v>
      </c>
      <c r="M3985">
        <v>1661437841736</v>
      </c>
      <c r="N3985">
        <v>1661437844464</v>
      </c>
      <c r="O3985">
        <v>512</v>
      </c>
      <c r="P3985" t="b">
        <v>1</v>
      </c>
      <c r="Q3985">
        <v>1661437813666</v>
      </c>
      <c r="R3985">
        <f t="shared" si="124"/>
        <v>130</v>
      </c>
      <c r="S3985">
        <f t="shared" si="125"/>
        <v>30798</v>
      </c>
    </row>
    <row r="3986" spans="1:19" x14ac:dyDescent="0.3">
      <c r="A3986" t="s">
        <v>21</v>
      </c>
      <c r="B3986">
        <v>600000</v>
      </c>
      <c r="C3986">
        <v>0</v>
      </c>
      <c r="D3986">
        <v>1661437590585</v>
      </c>
      <c r="E3986">
        <v>1661437590583</v>
      </c>
      <c r="F3986" t="s">
        <v>22</v>
      </c>
      <c r="G3986">
        <v>5000</v>
      </c>
      <c r="H3986">
        <v>60</v>
      </c>
      <c r="I3986">
        <v>1661437590583</v>
      </c>
      <c r="J3986">
        <v>2712</v>
      </c>
      <c r="K3986">
        <v>26955</v>
      </c>
      <c r="L3986">
        <v>0</v>
      </c>
      <c r="M3986">
        <v>1661437841756</v>
      </c>
      <c r="N3986">
        <v>1661437844468</v>
      </c>
      <c r="O3986">
        <v>512</v>
      </c>
      <c r="P3986" t="b">
        <v>1</v>
      </c>
      <c r="Q3986">
        <v>1661437814667</v>
      </c>
      <c r="R3986">
        <f t="shared" si="124"/>
        <v>134</v>
      </c>
      <c r="S3986">
        <f t="shared" si="125"/>
        <v>29801</v>
      </c>
    </row>
    <row r="3987" spans="1:19" x14ac:dyDescent="0.3">
      <c r="A3987" t="s">
        <v>21</v>
      </c>
      <c r="B3987">
        <v>600000</v>
      </c>
      <c r="C3987">
        <v>0</v>
      </c>
      <c r="D3987">
        <v>1661437590585</v>
      </c>
      <c r="E3987">
        <v>1661437590583</v>
      </c>
      <c r="F3987" t="s">
        <v>22</v>
      </c>
      <c r="G3987">
        <v>5000</v>
      </c>
      <c r="H3987">
        <v>60</v>
      </c>
      <c r="I3987">
        <v>1661437590583</v>
      </c>
      <c r="J3987">
        <v>2877</v>
      </c>
      <c r="K3987">
        <v>30555</v>
      </c>
      <c r="L3987">
        <v>0</v>
      </c>
      <c r="M3987">
        <v>1661437846357</v>
      </c>
      <c r="N3987">
        <v>1661437849234</v>
      </c>
      <c r="O3987">
        <v>512</v>
      </c>
      <c r="P3987" t="b">
        <v>1</v>
      </c>
      <c r="Q3987">
        <v>1661437815667</v>
      </c>
      <c r="R3987">
        <f t="shared" si="124"/>
        <v>135</v>
      </c>
      <c r="S3987">
        <f t="shared" si="125"/>
        <v>33567</v>
      </c>
    </row>
    <row r="3988" spans="1:19" x14ac:dyDescent="0.3">
      <c r="A3988" t="s">
        <v>21</v>
      </c>
      <c r="B3988">
        <v>600000</v>
      </c>
      <c r="C3988">
        <v>0</v>
      </c>
      <c r="D3988">
        <v>1661437590585</v>
      </c>
      <c r="E3988">
        <v>1661437590583</v>
      </c>
      <c r="F3988" t="s">
        <v>22</v>
      </c>
      <c r="G3988">
        <v>5000</v>
      </c>
      <c r="H3988">
        <v>60</v>
      </c>
      <c r="I3988">
        <v>1661437590583</v>
      </c>
      <c r="J3988">
        <v>2784</v>
      </c>
      <c r="K3988">
        <v>29654</v>
      </c>
      <c r="L3988">
        <v>0</v>
      </c>
      <c r="M3988">
        <v>1661437846452</v>
      </c>
      <c r="N3988">
        <v>1661437849236</v>
      </c>
      <c r="O3988">
        <v>512</v>
      </c>
      <c r="P3988" t="b">
        <v>1</v>
      </c>
      <c r="Q3988">
        <v>1661437816666</v>
      </c>
      <c r="R3988">
        <f t="shared" si="124"/>
        <v>132</v>
      </c>
      <c r="S3988">
        <f t="shared" si="125"/>
        <v>32570</v>
      </c>
    </row>
    <row r="3989" spans="1:19" x14ac:dyDescent="0.3">
      <c r="A3989" t="s">
        <v>21</v>
      </c>
      <c r="B3989">
        <v>600000</v>
      </c>
      <c r="C3989">
        <v>0</v>
      </c>
      <c r="D3989">
        <v>1661437590585</v>
      </c>
      <c r="E3989">
        <v>1661437590583</v>
      </c>
      <c r="F3989" t="s">
        <v>22</v>
      </c>
      <c r="G3989">
        <v>5000</v>
      </c>
      <c r="H3989">
        <v>60</v>
      </c>
      <c r="I3989">
        <v>1661437590583</v>
      </c>
      <c r="J3989">
        <v>2958</v>
      </c>
      <c r="K3989">
        <v>27680</v>
      </c>
      <c r="L3989">
        <v>0</v>
      </c>
      <c r="M3989">
        <v>1661437846487</v>
      </c>
      <c r="N3989">
        <v>1661437849445</v>
      </c>
      <c r="O3989">
        <v>512</v>
      </c>
      <c r="P3989" t="b">
        <v>1</v>
      </c>
      <c r="Q3989">
        <v>1661437818667</v>
      </c>
      <c r="R3989">
        <f t="shared" si="124"/>
        <v>140</v>
      </c>
      <c r="S3989">
        <f t="shared" si="125"/>
        <v>30778</v>
      </c>
    </row>
    <row r="3990" spans="1:19" x14ac:dyDescent="0.3">
      <c r="A3990" t="s">
        <v>21</v>
      </c>
      <c r="B3990">
        <v>600000</v>
      </c>
      <c r="C3990">
        <v>0</v>
      </c>
      <c r="D3990">
        <v>1661437590585</v>
      </c>
      <c r="E3990">
        <v>1661437590583</v>
      </c>
      <c r="F3990" t="s">
        <v>22</v>
      </c>
      <c r="G3990">
        <v>5000</v>
      </c>
      <c r="H3990">
        <v>60</v>
      </c>
      <c r="I3990">
        <v>1661437590583</v>
      </c>
      <c r="J3990">
        <v>2902</v>
      </c>
      <c r="K3990">
        <v>26681</v>
      </c>
      <c r="L3990">
        <v>0</v>
      </c>
      <c r="M3990">
        <v>1661437846487</v>
      </c>
      <c r="N3990">
        <v>1661437849389</v>
      </c>
      <c r="O3990">
        <v>512</v>
      </c>
      <c r="P3990" t="b">
        <v>1</v>
      </c>
      <c r="Q3990">
        <v>1661437819667</v>
      </c>
      <c r="R3990">
        <f t="shared" si="124"/>
        <v>139</v>
      </c>
      <c r="S3990">
        <f t="shared" si="125"/>
        <v>29722</v>
      </c>
    </row>
    <row r="3991" spans="1:19" x14ac:dyDescent="0.3">
      <c r="A3991" t="s">
        <v>21</v>
      </c>
      <c r="B3991">
        <v>600000</v>
      </c>
      <c r="C3991">
        <v>0</v>
      </c>
      <c r="D3991">
        <v>1661437590585</v>
      </c>
      <c r="E3991">
        <v>1661437590583</v>
      </c>
      <c r="F3991" t="s">
        <v>22</v>
      </c>
      <c r="G3991">
        <v>5000</v>
      </c>
      <c r="H3991">
        <v>60</v>
      </c>
      <c r="I3991">
        <v>1661437590583</v>
      </c>
      <c r="J3991">
        <v>2702</v>
      </c>
      <c r="K3991">
        <v>30451</v>
      </c>
      <c r="L3991">
        <v>0</v>
      </c>
      <c r="M3991">
        <v>1661437851256</v>
      </c>
      <c r="N3991">
        <v>1661437853958</v>
      </c>
      <c r="O3991">
        <v>512</v>
      </c>
      <c r="P3991" t="b">
        <v>1</v>
      </c>
      <c r="Q3991">
        <v>1661437820667</v>
      </c>
      <c r="R3991">
        <f t="shared" si="124"/>
        <v>138</v>
      </c>
      <c r="S3991">
        <f t="shared" si="125"/>
        <v>33291</v>
      </c>
    </row>
    <row r="3992" spans="1:19" x14ac:dyDescent="0.3">
      <c r="A3992" t="s">
        <v>21</v>
      </c>
      <c r="B3992">
        <v>600000</v>
      </c>
      <c r="C3992">
        <v>0</v>
      </c>
      <c r="D3992">
        <v>1661437590585</v>
      </c>
      <c r="E3992">
        <v>1661437590583</v>
      </c>
      <c r="F3992" t="s">
        <v>22</v>
      </c>
      <c r="G3992">
        <v>5000</v>
      </c>
      <c r="H3992">
        <v>60</v>
      </c>
      <c r="I3992">
        <v>1661437590583</v>
      </c>
      <c r="J3992">
        <v>2732</v>
      </c>
      <c r="K3992">
        <v>29453</v>
      </c>
      <c r="L3992">
        <v>0</v>
      </c>
      <c r="M3992">
        <v>1661437851256</v>
      </c>
      <c r="N3992">
        <v>1661437853988</v>
      </c>
      <c r="O3992">
        <v>512</v>
      </c>
      <c r="P3992" t="b">
        <v>1</v>
      </c>
      <c r="Q3992">
        <v>1661437821668</v>
      </c>
      <c r="R3992">
        <f t="shared" si="124"/>
        <v>135</v>
      </c>
      <c r="S3992">
        <f t="shared" si="125"/>
        <v>32320</v>
      </c>
    </row>
    <row r="3993" spans="1:19" x14ac:dyDescent="0.3">
      <c r="A3993" t="s">
        <v>21</v>
      </c>
      <c r="B3993">
        <v>600000</v>
      </c>
      <c r="C3993">
        <v>0</v>
      </c>
      <c r="D3993">
        <v>1661437590585</v>
      </c>
      <c r="E3993">
        <v>1661437590583</v>
      </c>
      <c r="F3993" t="s">
        <v>22</v>
      </c>
      <c r="G3993">
        <v>5000</v>
      </c>
      <c r="H3993">
        <v>60</v>
      </c>
      <c r="I3993">
        <v>1661437590583</v>
      </c>
      <c r="J3993">
        <v>2635</v>
      </c>
      <c r="K3993">
        <v>28608</v>
      </c>
      <c r="L3993">
        <v>0</v>
      </c>
      <c r="M3993">
        <v>1661437851406</v>
      </c>
      <c r="N3993">
        <v>1661437854041</v>
      </c>
      <c r="O3993">
        <v>512</v>
      </c>
      <c r="P3993" t="b">
        <v>1</v>
      </c>
      <c r="Q3993">
        <v>1661437822669</v>
      </c>
      <c r="R3993">
        <f t="shared" si="124"/>
        <v>129</v>
      </c>
      <c r="S3993">
        <f t="shared" si="125"/>
        <v>31372</v>
      </c>
    </row>
    <row r="3994" spans="1:19" x14ac:dyDescent="0.3">
      <c r="A3994" t="s">
        <v>21</v>
      </c>
      <c r="B3994">
        <v>600000</v>
      </c>
      <c r="C3994">
        <v>0</v>
      </c>
      <c r="D3994">
        <v>1661437590585</v>
      </c>
      <c r="E3994">
        <v>1661437590583</v>
      </c>
      <c r="F3994" t="s">
        <v>22</v>
      </c>
      <c r="G3994">
        <v>5000</v>
      </c>
      <c r="H3994">
        <v>60</v>
      </c>
      <c r="I3994">
        <v>1661437590583</v>
      </c>
      <c r="J3994">
        <v>2604</v>
      </c>
      <c r="K3994">
        <v>27689</v>
      </c>
      <c r="L3994">
        <v>0</v>
      </c>
      <c r="M3994">
        <v>1661437851496</v>
      </c>
      <c r="N3994">
        <v>1661437854100</v>
      </c>
      <c r="O3994">
        <v>512</v>
      </c>
      <c r="P3994" t="b">
        <v>1</v>
      </c>
      <c r="Q3994">
        <v>1661437823669</v>
      </c>
      <c r="R3994">
        <f t="shared" si="124"/>
        <v>138</v>
      </c>
      <c r="S3994">
        <f t="shared" si="125"/>
        <v>30431</v>
      </c>
    </row>
    <row r="3995" spans="1:19" x14ac:dyDescent="0.3">
      <c r="A3995" t="s">
        <v>21</v>
      </c>
      <c r="B3995">
        <v>600000</v>
      </c>
      <c r="C3995">
        <v>0</v>
      </c>
      <c r="D3995">
        <v>1661437590585</v>
      </c>
      <c r="E3995">
        <v>1661437590583</v>
      </c>
      <c r="F3995" t="s">
        <v>22</v>
      </c>
      <c r="G3995">
        <v>5000</v>
      </c>
      <c r="H3995">
        <v>60</v>
      </c>
      <c r="I3995">
        <v>1661437590583</v>
      </c>
      <c r="J3995">
        <v>2699</v>
      </c>
      <c r="K3995">
        <v>31171</v>
      </c>
      <c r="L3995">
        <v>0</v>
      </c>
      <c r="M3995">
        <v>1661437855977</v>
      </c>
      <c r="N3995">
        <v>1661437858676</v>
      </c>
      <c r="O3995">
        <v>512</v>
      </c>
      <c r="P3995" t="b">
        <v>1</v>
      </c>
      <c r="Q3995">
        <v>1661437824669</v>
      </c>
      <c r="R3995">
        <f t="shared" si="124"/>
        <v>137</v>
      </c>
      <c r="S3995">
        <f t="shared" si="125"/>
        <v>34007</v>
      </c>
    </row>
    <row r="3996" spans="1:19" x14ac:dyDescent="0.3">
      <c r="A3996" t="s">
        <v>21</v>
      </c>
      <c r="B3996">
        <v>600000</v>
      </c>
      <c r="C3996">
        <v>0</v>
      </c>
      <c r="D3996">
        <v>1661437590585</v>
      </c>
      <c r="E3996">
        <v>1661437590583</v>
      </c>
      <c r="F3996" t="s">
        <v>22</v>
      </c>
      <c r="G3996">
        <v>5000</v>
      </c>
      <c r="H3996">
        <v>60</v>
      </c>
      <c r="I3996">
        <v>1661437590583</v>
      </c>
      <c r="J3996">
        <v>2674</v>
      </c>
      <c r="K3996">
        <v>30199</v>
      </c>
      <c r="L3996">
        <v>0</v>
      </c>
      <c r="M3996">
        <v>1661437856006</v>
      </c>
      <c r="N3996">
        <v>1661437858680</v>
      </c>
      <c r="O3996">
        <v>512</v>
      </c>
      <c r="P3996" t="b">
        <v>1</v>
      </c>
      <c r="Q3996">
        <v>1661437825670</v>
      </c>
      <c r="R3996">
        <f t="shared" si="124"/>
        <v>137</v>
      </c>
      <c r="S3996">
        <f t="shared" si="125"/>
        <v>33010</v>
      </c>
    </row>
    <row r="3997" spans="1:19" x14ac:dyDescent="0.3">
      <c r="A3997" t="s">
        <v>21</v>
      </c>
      <c r="B3997">
        <v>600000</v>
      </c>
      <c r="C3997">
        <v>0</v>
      </c>
      <c r="D3997">
        <v>1661437590585</v>
      </c>
      <c r="E3997">
        <v>1661437590583</v>
      </c>
      <c r="F3997" t="s">
        <v>22</v>
      </c>
      <c r="G3997">
        <v>5000</v>
      </c>
      <c r="H3997">
        <v>60</v>
      </c>
      <c r="I3997">
        <v>1661437590583</v>
      </c>
      <c r="J3997">
        <v>2659</v>
      </c>
      <c r="K3997">
        <v>28273</v>
      </c>
      <c r="L3997">
        <v>0</v>
      </c>
      <c r="M3997">
        <v>1661437856077</v>
      </c>
      <c r="N3997">
        <v>1661437858736</v>
      </c>
      <c r="O3997">
        <v>512</v>
      </c>
      <c r="P3997" t="b">
        <v>1</v>
      </c>
      <c r="Q3997">
        <v>1661437827670</v>
      </c>
      <c r="R3997">
        <f t="shared" si="124"/>
        <v>134</v>
      </c>
      <c r="S3997">
        <f t="shared" si="125"/>
        <v>31066</v>
      </c>
    </row>
    <row r="3998" spans="1:19" x14ac:dyDescent="0.3">
      <c r="A3998" t="s">
        <v>21</v>
      </c>
      <c r="B3998">
        <v>600000</v>
      </c>
      <c r="C3998">
        <v>0</v>
      </c>
      <c r="D3998">
        <v>1661437590585</v>
      </c>
      <c r="E3998">
        <v>1661437590583</v>
      </c>
      <c r="F3998" t="s">
        <v>22</v>
      </c>
      <c r="G3998">
        <v>5000</v>
      </c>
      <c r="H3998">
        <v>60</v>
      </c>
      <c r="I3998">
        <v>1661437590583</v>
      </c>
      <c r="J3998">
        <v>2622</v>
      </c>
      <c r="K3998">
        <v>27309</v>
      </c>
      <c r="L3998">
        <v>0</v>
      </c>
      <c r="M3998">
        <v>1661437856117</v>
      </c>
      <c r="N3998">
        <v>1661437858739</v>
      </c>
      <c r="O3998">
        <v>512</v>
      </c>
      <c r="P3998" t="b">
        <v>1</v>
      </c>
      <c r="Q3998">
        <v>1661437828670</v>
      </c>
      <c r="R3998">
        <f t="shared" si="124"/>
        <v>138</v>
      </c>
      <c r="S3998">
        <f t="shared" si="125"/>
        <v>30069</v>
      </c>
    </row>
    <row r="3999" spans="1:19" x14ac:dyDescent="0.3">
      <c r="A3999" t="s">
        <v>21</v>
      </c>
      <c r="B3999">
        <v>600000</v>
      </c>
      <c r="C3999">
        <v>0</v>
      </c>
      <c r="D3999">
        <v>1661437590585</v>
      </c>
      <c r="E3999">
        <v>1661437590583</v>
      </c>
      <c r="F3999" t="s">
        <v>22</v>
      </c>
      <c r="G3999">
        <v>5000</v>
      </c>
      <c r="H3999">
        <v>60</v>
      </c>
      <c r="I3999">
        <v>1661437590583</v>
      </c>
      <c r="J3999">
        <v>2671</v>
      </c>
      <c r="K3999">
        <v>30886</v>
      </c>
      <c r="L3999">
        <v>0</v>
      </c>
      <c r="M3999">
        <v>1661437860696</v>
      </c>
      <c r="N3999">
        <v>1661437863367</v>
      </c>
      <c r="O3999">
        <v>512</v>
      </c>
      <c r="P3999" t="b">
        <v>1</v>
      </c>
      <c r="Q3999">
        <v>1661437829671</v>
      </c>
      <c r="R3999">
        <f t="shared" si="124"/>
        <v>139</v>
      </c>
      <c r="S3999">
        <f t="shared" si="125"/>
        <v>33696</v>
      </c>
    </row>
    <row r="4000" spans="1:19" x14ac:dyDescent="0.3">
      <c r="A4000" t="s">
        <v>21</v>
      </c>
      <c r="B4000">
        <v>600000</v>
      </c>
      <c r="C4000">
        <v>0</v>
      </c>
      <c r="D4000">
        <v>1661437590585</v>
      </c>
      <c r="E4000">
        <v>1661437590583</v>
      </c>
      <c r="F4000" t="s">
        <v>22</v>
      </c>
      <c r="G4000">
        <v>5000</v>
      </c>
      <c r="H4000">
        <v>60</v>
      </c>
      <c r="I4000">
        <v>1661437590583</v>
      </c>
      <c r="J4000">
        <v>2721</v>
      </c>
      <c r="K4000">
        <v>29888</v>
      </c>
      <c r="L4000">
        <v>0</v>
      </c>
      <c r="M4000">
        <v>1661437860696</v>
      </c>
      <c r="N4000">
        <v>1661437863417</v>
      </c>
      <c r="O4000">
        <v>512</v>
      </c>
      <c r="P4000" t="b">
        <v>1</v>
      </c>
      <c r="Q4000">
        <v>1661437830672</v>
      </c>
      <c r="R4000">
        <f t="shared" si="124"/>
        <v>136</v>
      </c>
      <c r="S4000">
        <f t="shared" si="125"/>
        <v>32745</v>
      </c>
    </row>
    <row r="4001" spans="1:19" x14ac:dyDescent="0.3">
      <c r="A4001" t="s">
        <v>21</v>
      </c>
      <c r="B4001">
        <v>600000</v>
      </c>
      <c r="C4001">
        <v>0</v>
      </c>
      <c r="D4001">
        <v>1661437590585</v>
      </c>
      <c r="E4001">
        <v>1661437590583</v>
      </c>
      <c r="F4001" t="s">
        <v>22</v>
      </c>
      <c r="G4001">
        <v>5000</v>
      </c>
      <c r="H4001">
        <v>60</v>
      </c>
      <c r="I4001">
        <v>1661437590583</v>
      </c>
      <c r="J4001">
        <v>2676</v>
      </c>
      <c r="K4001">
        <v>27972</v>
      </c>
      <c r="L4001">
        <v>0</v>
      </c>
      <c r="M4001">
        <v>1661437860783</v>
      </c>
      <c r="N4001">
        <v>1661437863459</v>
      </c>
      <c r="O4001">
        <v>512</v>
      </c>
      <c r="P4001" t="b">
        <v>1</v>
      </c>
      <c r="Q4001">
        <v>1661437832673</v>
      </c>
      <c r="R4001">
        <f t="shared" si="124"/>
        <v>138</v>
      </c>
      <c r="S4001">
        <f t="shared" si="125"/>
        <v>30786</v>
      </c>
    </row>
    <row r="4002" spans="1:19" x14ac:dyDescent="0.3">
      <c r="A4002" t="s">
        <v>21</v>
      </c>
      <c r="B4002">
        <v>600000</v>
      </c>
      <c r="C4002">
        <v>0</v>
      </c>
      <c r="D4002">
        <v>1661437590585</v>
      </c>
      <c r="E4002">
        <v>1661437590583</v>
      </c>
      <c r="F4002" t="s">
        <v>22</v>
      </c>
      <c r="G4002">
        <v>5000</v>
      </c>
      <c r="H4002">
        <v>60</v>
      </c>
      <c r="I4002">
        <v>1661437590583</v>
      </c>
      <c r="J4002">
        <v>2617</v>
      </c>
      <c r="K4002">
        <v>26972</v>
      </c>
      <c r="L4002">
        <v>0</v>
      </c>
      <c r="M4002">
        <v>1661437860784</v>
      </c>
      <c r="N4002">
        <v>1661437863401</v>
      </c>
      <c r="O4002">
        <v>512</v>
      </c>
      <c r="P4002" t="b">
        <v>1</v>
      </c>
      <c r="Q4002">
        <v>1661437833673</v>
      </c>
      <c r="R4002">
        <f t="shared" si="124"/>
        <v>139</v>
      </c>
      <c r="S4002">
        <f t="shared" si="125"/>
        <v>29728</v>
      </c>
    </row>
    <row r="4003" spans="1:19" x14ac:dyDescent="0.3">
      <c r="A4003" t="s">
        <v>21</v>
      </c>
      <c r="B4003">
        <v>600000</v>
      </c>
      <c r="C4003">
        <v>0</v>
      </c>
      <c r="D4003">
        <v>1661437590585</v>
      </c>
      <c r="E4003">
        <v>1661437590583</v>
      </c>
      <c r="F4003" t="s">
        <v>22</v>
      </c>
      <c r="G4003">
        <v>5000</v>
      </c>
      <c r="H4003">
        <v>60</v>
      </c>
      <c r="I4003">
        <v>1661437590583</v>
      </c>
      <c r="J4003">
        <v>2757</v>
      </c>
      <c r="K4003">
        <v>30578</v>
      </c>
      <c r="L4003">
        <v>0</v>
      </c>
      <c r="M4003">
        <v>1661437865387</v>
      </c>
      <c r="N4003">
        <v>1661437868144</v>
      </c>
      <c r="O4003">
        <v>512</v>
      </c>
      <c r="P4003" t="b">
        <v>1</v>
      </c>
      <c r="Q4003">
        <v>1661437834674</v>
      </c>
      <c r="R4003">
        <f t="shared" si="124"/>
        <v>135</v>
      </c>
      <c r="S4003">
        <f t="shared" si="125"/>
        <v>33470</v>
      </c>
    </row>
    <row r="4004" spans="1:19" x14ac:dyDescent="0.3">
      <c r="A4004" t="s">
        <v>21</v>
      </c>
      <c r="B4004">
        <v>600000</v>
      </c>
      <c r="C4004">
        <v>0</v>
      </c>
      <c r="D4004">
        <v>1661437590585</v>
      </c>
      <c r="E4004">
        <v>1661437590583</v>
      </c>
      <c r="F4004" t="s">
        <v>22</v>
      </c>
      <c r="G4004">
        <v>5000</v>
      </c>
      <c r="H4004">
        <v>60</v>
      </c>
      <c r="I4004">
        <v>1661437590583</v>
      </c>
      <c r="J4004">
        <v>2738</v>
      </c>
      <c r="K4004">
        <v>29607</v>
      </c>
      <c r="L4004">
        <v>0</v>
      </c>
      <c r="M4004">
        <v>1661437865417</v>
      </c>
      <c r="N4004">
        <v>1661437868155</v>
      </c>
      <c r="O4004">
        <v>512</v>
      </c>
      <c r="P4004" t="b">
        <v>1</v>
      </c>
      <c r="Q4004">
        <v>1661437835674</v>
      </c>
      <c r="R4004">
        <f t="shared" si="124"/>
        <v>136</v>
      </c>
      <c r="S4004">
        <f t="shared" si="125"/>
        <v>32481</v>
      </c>
    </row>
    <row r="4005" spans="1:19" x14ac:dyDescent="0.3">
      <c r="A4005" t="s">
        <v>21</v>
      </c>
      <c r="B4005">
        <v>600000</v>
      </c>
      <c r="C4005">
        <v>0</v>
      </c>
      <c r="D4005">
        <v>1661437590585</v>
      </c>
      <c r="E4005">
        <v>1661437590583</v>
      </c>
      <c r="F4005" t="s">
        <v>22</v>
      </c>
      <c r="G4005">
        <v>5000</v>
      </c>
      <c r="H4005">
        <v>60</v>
      </c>
      <c r="I4005">
        <v>1661437590583</v>
      </c>
      <c r="J4005">
        <v>2659</v>
      </c>
      <c r="K4005">
        <v>27704</v>
      </c>
      <c r="L4005">
        <v>0</v>
      </c>
      <c r="M4005">
        <v>1661437865513</v>
      </c>
      <c r="N4005">
        <v>1661437868172</v>
      </c>
      <c r="O4005">
        <v>512</v>
      </c>
      <c r="P4005" t="b">
        <v>1</v>
      </c>
      <c r="Q4005">
        <v>1661437837674</v>
      </c>
      <c r="R4005">
        <f t="shared" si="124"/>
        <v>135</v>
      </c>
      <c r="S4005">
        <f t="shared" si="125"/>
        <v>30498</v>
      </c>
    </row>
    <row r="4006" spans="1:19" x14ac:dyDescent="0.3">
      <c r="A4006" t="s">
        <v>21</v>
      </c>
      <c r="B4006">
        <v>600000</v>
      </c>
      <c r="C4006">
        <v>0</v>
      </c>
      <c r="D4006">
        <v>1661437590585</v>
      </c>
      <c r="E4006">
        <v>1661437590583</v>
      </c>
      <c r="F4006" t="s">
        <v>22</v>
      </c>
      <c r="G4006">
        <v>5000</v>
      </c>
      <c r="H4006">
        <v>60</v>
      </c>
      <c r="I4006">
        <v>1661437590583</v>
      </c>
      <c r="J4006">
        <v>2758</v>
      </c>
      <c r="K4006">
        <v>26688</v>
      </c>
      <c r="L4006">
        <v>0</v>
      </c>
      <c r="M4006">
        <v>1661437865496</v>
      </c>
      <c r="N4006">
        <v>1661437868254</v>
      </c>
      <c r="O4006">
        <v>512</v>
      </c>
      <c r="P4006" t="b">
        <v>1</v>
      </c>
      <c r="Q4006">
        <v>1661437838674</v>
      </c>
      <c r="R4006">
        <f t="shared" si="124"/>
        <v>134</v>
      </c>
      <c r="S4006">
        <f t="shared" si="125"/>
        <v>29580</v>
      </c>
    </row>
    <row r="4007" spans="1:19" x14ac:dyDescent="0.3">
      <c r="A4007" t="s">
        <v>21</v>
      </c>
      <c r="B4007">
        <v>600000</v>
      </c>
      <c r="C4007">
        <v>0</v>
      </c>
      <c r="D4007">
        <v>1661437590585</v>
      </c>
      <c r="E4007">
        <v>1661437590583</v>
      </c>
      <c r="F4007" t="s">
        <v>22</v>
      </c>
      <c r="G4007">
        <v>5000</v>
      </c>
      <c r="H4007">
        <v>60</v>
      </c>
      <c r="I4007">
        <v>1661437590583</v>
      </c>
      <c r="J4007">
        <v>2729</v>
      </c>
      <c r="K4007">
        <v>30355</v>
      </c>
      <c r="L4007">
        <v>0</v>
      </c>
      <c r="M4007">
        <v>1661437870167</v>
      </c>
      <c r="N4007">
        <v>1661437872896</v>
      </c>
      <c r="O4007">
        <v>512</v>
      </c>
      <c r="P4007" t="b">
        <v>1</v>
      </c>
      <c r="Q4007">
        <v>1661437839674</v>
      </c>
      <c r="R4007">
        <f t="shared" si="124"/>
        <v>138</v>
      </c>
      <c r="S4007">
        <f t="shared" si="125"/>
        <v>33222</v>
      </c>
    </row>
    <row r="4008" spans="1:19" x14ac:dyDescent="0.3">
      <c r="A4008" t="s">
        <v>21</v>
      </c>
      <c r="B4008">
        <v>600000</v>
      </c>
      <c r="C4008">
        <v>0</v>
      </c>
      <c r="D4008">
        <v>1661437590585</v>
      </c>
      <c r="E4008">
        <v>1661437590583</v>
      </c>
      <c r="F4008" t="s">
        <v>22</v>
      </c>
      <c r="G4008">
        <v>5000</v>
      </c>
      <c r="H4008">
        <v>60</v>
      </c>
      <c r="I4008">
        <v>1661437590583</v>
      </c>
      <c r="J4008">
        <v>2737</v>
      </c>
      <c r="K4008">
        <v>29366</v>
      </c>
      <c r="L4008">
        <v>0</v>
      </c>
      <c r="M4008">
        <v>1661437870177</v>
      </c>
      <c r="N4008">
        <v>1661437872914</v>
      </c>
      <c r="O4008">
        <v>512</v>
      </c>
      <c r="P4008" t="b">
        <v>1</v>
      </c>
      <c r="Q4008">
        <v>1661437840675</v>
      </c>
      <c r="R4008">
        <f t="shared" si="124"/>
        <v>136</v>
      </c>
      <c r="S4008">
        <f t="shared" si="125"/>
        <v>32239</v>
      </c>
    </row>
    <row r="4009" spans="1:19" x14ac:dyDescent="0.3">
      <c r="A4009" t="s">
        <v>21</v>
      </c>
      <c r="B4009">
        <v>600000</v>
      </c>
      <c r="C4009">
        <v>0</v>
      </c>
      <c r="D4009">
        <v>1661437590585</v>
      </c>
      <c r="E4009">
        <v>1661437590583</v>
      </c>
      <c r="F4009" t="s">
        <v>22</v>
      </c>
      <c r="G4009">
        <v>5000</v>
      </c>
      <c r="H4009">
        <v>60</v>
      </c>
      <c r="I4009">
        <v>1661437590583</v>
      </c>
      <c r="J4009">
        <v>2708</v>
      </c>
      <c r="K4009">
        <v>28359</v>
      </c>
      <c r="L4009">
        <v>0</v>
      </c>
      <c r="M4009">
        <v>1661437870187</v>
      </c>
      <c r="N4009">
        <v>1661437872895</v>
      </c>
      <c r="O4009">
        <v>512</v>
      </c>
      <c r="P4009" t="b">
        <v>1</v>
      </c>
      <c r="Q4009">
        <v>1661437841675</v>
      </c>
      <c r="R4009">
        <f t="shared" si="124"/>
        <v>153</v>
      </c>
      <c r="S4009">
        <f t="shared" si="125"/>
        <v>31220</v>
      </c>
    </row>
    <row r="4010" spans="1:19" x14ac:dyDescent="0.3">
      <c r="A4010" t="s">
        <v>21</v>
      </c>
      <c r="B4010">
        <v>600000</v>
      </c>
      <c r="C4010">
        <v>0</v>
      </c>
      <c r="D4010">
        <v>1661437590585</v>
      </c>
      <c r="E4010">
        <v>1661437590583</v>
      </c>
      <c r="F4010" t="s">
        <v>22</v>
      </c>
      <c r="G4010">
        <v>5000</v>
      </c>
      <c r="H4010">
        <v>60</v>
      </c>
      <c r="I4010">
        <v>1661437590583</v>
      </c>
      <c r="J4010">
        <v>2601</v>
      </c>
      <c r="K4010">
        <v>27515</v>
      </c>
      <c r="L4010">
        <v>0</v>
      </c>
      <c r="M4010">
        <v>1661437870334</v>
      </c>
      <c r="N4010">
        <v>1661437872935</v>
      </c>
      <c r="O4010">
        <v>512</v>
      </c>
      <c r="P4010" t="b">
        <v>1</v>
      </c>
      <c r="Q4010">
        <v>1661437842676</v>
      </c>
      <c r="R4010">
        <f t="shared" si="124"/>
        <v>143</v>
      </c>
      <c r="S4010">
        <f t="shared" si="125"/>
        <v>30259</v>
      </c>
    </row>
    <row r="4011" spans="1:19" x14ac:dyDescent="0.3">
      <c r="A4011" t="s">
        <v>21</v>
      </c>
      <c r="B4011">
        <v>600000</v>
      </c>
      <c r="C4011">
        <v>0</v>
      </c>
      <c r="D4011">
        <v>1661437590585</v>
      </c>
      <c r="E4011">
        <v>1661437590583</v>
      </c>
      <c r="F4011" t="s">
        <v>22</v>
      </c>
      <c r="G4011">
        <v>5000</v>
      </c>
      <c r="H4011">
        <v>60</v>
      </c>
      <c r="I4011">
        <v>1661437590583</v>
      </c>
      <c r="J4011">
        <v>2740</v>
      </c>
      <c r="K4011">
        <v>31104</v>
      </c>
      <c r="L4011">
        <v>0</v>
      </c>
      <c r="M4011">
        <v>1661437874917</v>
      </c>
      <c r="N4011">
        <v>1661437877657</v>
      </c>
      <c r="O4011">
        <v>512</v>
      </c>
      <c r="P4011" t="b">
        <v>1</v>
      </c>
      <c r="Q4011">
        <v>1661437843677</v>
      </c>
      <c r="R4011">
        <f t="shared" si="124"/>
        <v>136</v>
      </c>
      <c r="S4011">
        <f t="shared" si="125"/>
        <v>33980</v>
      </c>
    </row>
    <row r="4012" spans="1:19" x14ac:dyDescent="0.3">
      <c r="A4012" t="s">
        <v>21</v>
      </c>
      <c r="B4012">
        <v>600000</v>
      </c>
      <c r="C4012">
        <v>0</v>
      </c>
      <c r="D4012">
        <v>1661437590585</v>
      </c>
      <c r="E4012">
        <v>1661437590583</v>
      </c>
      <c r="F4012" t="s">
        <v>22</v>
      </c>
      <c r="G4012">
        <v>5000</v>
      </c>
      <c r="H4012">
        <v>60</v>
      </c>
      <c r="I4012">
        <v>1661437590583</v>
      </c>
      <c r="J4012">
        <v>2821</v>
      </c>
      <c r="K4012">
        <v>30106</v>
      </c>
      <c r="L4012">
        <v>0</v>
      </c>
      <c r="M4012">
        <v>1661437874916</v>
      </c>
      <c r="N4012">
        <v>1661437877737</v>
      </c>
      <c r="O4012">
        <v>512</v>
      </c>
      <c r="P4012" t="b">
        <v>1</v>
      </c>
      <c r="Q4012">
        <v>1661437844676</v>
      </c>
      <c r="R4012">
        <f t="shared" si="124"/>
        <v>134</v>
      </c>
      <c r="S4012">
        <f t="shared" si="125"/>
        <v>33061</v>
      </c>
    </row>
    <row r="4013" spans="1:19" x14ac:dyDescent="0.3">
      <c r="A4013" t="s">
        <v>21</v>
      </c>
      <c r="B4013">
        <v>600000</v>
      </c>
      <c r="C4013">
        <v>0</v>
      </c>
      <c r="D4013">
        <v>1661437590585</v>
      </c>
      <c r="E4013">
        <v>1661437590583</v>
      </c>
      <c r="F4013" t="s">
        <v>22</v>
      </c>
      <c r="G4013">
        <v>5000</v>
      </c>
      <c r="H4013">
        <v>60</v>
      </c>
      <c r="I4013">
        <v>1661437590583</v>
      </c>
      <c r="J4013">
        <v>2715</v>
      </c>
      <c r="K4013">
        <v>28113</v>
      </c>
      <c r="L4013">
        <v>0</v>
      </c>
      <c r="M4013">
        <v>1661437874927</v>
      </c>
      <c r="N4013">
        <v>1661437877642</v>
      </c>
      <c r="O4013">
        <v>512</v>
      </c>
      <c r="P4013" t="b">
        <v>1</v>
      </c>
      <c r="Q4013">
        <v>1661437846678</v>
      </c>
      <c r="R4013">
        <f t="shared" si="124"/>
        <v>136</v>
      </c>
      <c r="S4013">
        <f t="shared" si="125"/>
        <v>30964</v>
      </c>
    </row>
    <row r="4014" spans="1:19" x14ac:dyDescent="0.3">
      <c r="A4014" t="s">
        <v>21</v>
      </c>
      <c r="B4014">
        <v>600000</v>
      </c>
      <c r="C4014">
        <v>0</v>
      </c>
      <c r="D4014">
        <v>1661437590585</v>
      </c>
      <c r="E4014">
        <v>1661437590583</v>
      </c>
      <c r="F4014" t="s">
        <v>22</v>
      </c>
      <c r="G4014">
        <v>5000</v>
      </c>
      <c r="H4014">
        <v>60</v>
      </c>
      <c r="I4014">
        <v>1661437590583</v>
      </c>
      <c r="J4014">
        <v>2725</v>
      </c>
      <c r="K4014">
        <v>27256</v>
      </c>
      <c r="L4014">
        <v>0</v>
      </c>
      <c r="M4014">
        <v>1661437875072</v>
      </c>
      <c r="N4014">
        <v>1661437877797</v>
      </c>
      <c r="O4014">
        <v>512</v>
      </c>
      <c r="P4014" t="b">
        <v>1</v>
      </c>
      <c r="Q4014">
        <v>1661437847679</v>
      </c>
      <c r="R4014">
        <f t="shared" si="124"/>
        <v>137</v>
      </c>
      <c r="S4014">
        <f t="shared" si="125"/>
        <v>30118</v>
      </c>
    </row>
    <row r="4015" spans="1:19" x14ac:dyDescent="0.3">
      <c r="A4015" t="s">
        <v>21</v>
      </c>
      <c r="B4015">
        <v>600000</v>
      </c>
      <c r="C4015">
        <v>0</v>
      </c>
      <c r="D4015">
        <v>1661437590585</v>
      </c>
      <c r="E4015">
        <v>1661437590583</v>
      </c>
      <c r="F4015" t="s">
        <v>22</v>
      </c>
      <c r="G4015">
        <v>5000</v>
      </c>
      <c r="H4015">
        <v>60</v>
      </c>
      <c r="I4015">
        <v>1661437590583</v>
      </c>
      <c r="J4015">
        <v>2695</v>
      </c>
      <c r="K4015">
        <v>30837</v>
      </c>
      <c r="L4015">
        <v>0</v>
      </c>
      <c r="M4015">
        <v>1661437879657</v>
      </c>
      <c r="N4015">
        <v>1661437882352</v>
      </c>
      <c r="O4015">
        <v>512</v>
      </c>
      <c r="P4015" t="b">
        <v>1</v>
      </c>
      <c r="Q4015">
        <v>1661437848679</v>
      </c>
      <c r="R4015">
        <f t="shared" si="124"/>
        <v>141</v>
      </c>
      <c r="S4015">
        <f t="shared" si="125"/>
        <v>33673</v>
      </c>
    </row>
    <row r="4016" spans="1:19" x14ac:dyDescent="0.3">
      <c r="A4016" t="s">
        <v>21</v>
      </c>
      <c r="B4016">
        <v>600000</v>
      </c>
      <c r="C4016">
        <v>0</v>
      </c>
      <c r="D4016">
        <v>1661437590585</v>
      </c>
      <c r="E4016">
        <v>1661437590583</v>
      </c>
      <c r="F4016" t="s">
        <v>22</v>
      </c>
      <c r="G4016">
        <v>5000</v>
      </c>
      <c r="H4016">
        <v>60</v>
      </c>
      <c r="I4016">
        <v>1661437590583</v>
      </c>
      <c r="J4016">
        <v>2700</v>
      </c>
      <c r="K4016">
        <v>29858</v>
      </c>
      <c r="L4016">
        <v>0</v>
      </c>
      <c r="M4016">
        <v>1661437879676</v>
      </c>
      <c r="N4016">
        <v>1661437882376</v>
      </c>
      <c r="O4016">
        <v>512</v>
      </c>
      <c r="P4016" t="b">
        <v>1</v>
      </c>
      <c r="Q4016">
        <v>1661437849680</v>
      </c>
      <c r="R4016">
        <f t="shared" si="124"/>
        <v>138</v>
      </c>
      <c r="S4016">
        <f t="shared" si="125"/>
        <v>32696</v>
      </c>
    </row>
    <row r="4017" spans="1:19" x14ac:dyDescent="0.3">
      <c r="A4017" t="s">
        <v>21</v>
      </c>
      <c r="B4017">
        <v>600000</v>
      </c>
      <c r="C4017">
        <v>0</v>
      </c>
      <c r="D4017">
        <v>1661437590585</v>
      </c>
      <c r="E4017">
        <v>1661437590583</v>
      </c>
      <c r="F4017" t="s">
        <v>22</v>
      </c>
      <c r="G4017">
        <v>5000</v>
      </c>
      <c r="H4017">
        <v>60</v>
      </c>
      <c r="I4017">
        <v>1661437590583</v>
      </c>
      <c r="J4017">
        <v>2677</v>
      </c>
      <c r="K4017">
        <v>27938</v>
      </c>
      <c r="L4017">
        <v>0</v>
      </c>
      <c r="M4017">
        <v>1661437879757</v>
      </c>
      <c r="N4017">
        <v>1661437882434</v>
      </c>
      <c r="O4017">
        <v>512</v>
      </c>
      <c r="P4017" t="b">
        <v>1</v>
      </c>
      <c r="Q4017">
        <v>1661437851682</v>
      </c>
      <c r="R4017">
        <f t="shared" si="124"/>
        <v>137</v>
      </c>
      <c r="S4017">
        <f t="shared" si="125"/>
        <v>30752</v>
      </c>
    </row>
    <row r="4018" spans="1:19" x14ac:dyDescent="0.3">
      <c r="A4018" t="s">
        <v>21</v>
      </c>
      <c r="B4018">
        <v>600000</v>
      </c>
      <c r="C4018">
        <v>0</v>
      </c>
      <c r="D4018">
        <v>1661437590585</v>
      </c>
      <c r="E4018">
        <v>1661437590583</v>
      </c>
      <c r="F4018" t="s">
        <v>22</v>
      </c>
      <c r="G4018">
        <v>5000</v>
      </c>
      <c r="H4018">
        <v>60</v>
      </c>
      <c r="I4018">
        <v>1661437590583</v>
      </c>
      <c r="J4018">
        <v>2584</v>
      </c>
      <c r="K4018">
        <v>27048</v>
      </c>
      <c r="L4018">
        <v>0</v>
      </c>
      <c r="M4018">
        <v>1661437879865</v>
      </c>
      <c r="N4018">
        <v>1661437882449</v>
      </c>
      <c r="O4018">
        <v>512</v>
      </c>
      <c r="P4018" t="b">
        <v>1</v>
      </c>
      <c r="Q4018">
        <v>1661437852682</v>
      </c>
      <c r="R4018">
        <f t="shared" si="124"/>
        <v>135</v>
      </c>
      <c r="S4018">
        <f t="shared" si="125"/>
        <v>29767</v>
      </c>
    </row>
    <row r="4019" spans="1:19" x14ac:dyDescent="0.3">
      <c r="A4019" t="s">
        <v>21</v>
      </c>
      <c r="B4019">
        <v>600000</v>
      </c>
      <c r="C4019">
        <v>0</v>
      </c>
      <c r="D4019">
        <v>1661437590585</v>
      </c>
      <c r="E4019">
        <v>1661437590583</v>
      </c>
      <c r="F4019" t="s">
        <v>22</v>
      </c>
      <c r="G4019">
        <v>5000</v>
      </c>
      <c r="H4019">
        <v>60</v>
      </c>
      <c r="I4019">
        <v>1661437590583</v>
      </c>
      <c r="J4019">
        <v>2698</v>
      </c>
      <c r="K4019">
        <v>30540</v>
      </c>
      <c r="L4019">
        <v>0</v>
      </c>
      <c r="M4019">
        <v>1661437884367</v>
      </c>
      <c r="N4019">
        <v>1661437887065</v>
      </c>
      <c r="O4019">
        <v>512</v>
      </c>
      <c r="P4019" t="b">
        <v>1</v>
      </c>
      <c r="Q4019">
        <v>1661437853683</v>
      </c>
      <c r="R4019">
        <f t="shared" si="124"/>
        <v>144</v>
      </c>
      <c r="S4019">
        <f t="shared" si="125"/>
        <v>33382</v>
      </c>
    </row>
    <row r="4020" spans="1:19" x14ac:dyDescent="0.3">
      <c r="A4020" t="s">
        <v>21</v>
      </c>
      <c r="B4020">
        <v>600000</v>
      </c>
      <c r="C4020">
        <v>0</v>
      </c>
      <c r="D4020">
        <v>1661437590585</v>
      </c>
      <c r="E4020">
        <v>1661437590583</v>
      </c>
      <c r="F4020" t="s">
        <v>22</v>
      </c>
      <c r="G4020">
        <v>5000</v>
      </c>
      <c r="H4020">
        <v>60</v>
      </c>
      <c r="I4020">
        <v>1661437590583</v>
      </c>
      <c r="J4020">
        <v>2715</v>
      </c>
      <c r="K4020">
        <v>29580</v>
      </c>
      <c r="L4020">
        <v>0</v>
      </c>
      <c r="M4020">
        <v>1661437884397</v>
      </c>
      <c r="N4020">
        <v>1661437887112</v>
      </c>
      <c r="O4020">
        <v>512</v>
      </c>
      <c r="P4020" t="b">
        <v>1</v>
      </c>
      <c r="Q4020">
        <v>1661437854684</v>
      </c>
      <c r="R4020">
        <f t="shared" si="124"/>
        <v>133</v>
      </c>
      <c r="S4020">
        <f t="shared" si="125"/>
        <v>32428</v>
      </c>
    </row>
    <row r="4021" spans="1:19" x14ac:dyDescent="0.3">
      <c r="A4021" t="s">
        <v>21</v>
      </c>
      <c r="B4021">
        <v>600000</v>
      </c>
      <c r="C4021">
        <v>0</v>
      </c>
      <c r="D4021">
        <v>1661437590585</v>
      </c>
      <c r="E4021">
        <v>1661437590583</v>
      </c>
      <c r="F4021" t="s">
        <v>22</v>
      </c>
      <c r="G4021">
        <v>5000</v>
      </c>
      <c r="H4021">
        <v>60</v>
      </c>
      <c r="I4021">
        <v>1661437590583</v>
      </c>
      <c r="J4021">
        <v>2630</v>
      </c>
      <c r="K4021">
        <v>27698</v>
      </c>
      <c r="L4021">
        <v>0</v>
      </c>
      <c r="M4021">
        <v>1661437884517</v>
      </c>
      <c r="N4021">
        <v>1661437887147</v>
      </c>
      <c r="O4021">
        <v>512</v>
      </c>
      <c r="P4021" t="b">
        <v>1</v>
      </c>
      <c r="Q4021">
        <v>1661437856685</v>
      </c>
      <c r="R4021">
        <f t="shared" si="124"/>
        <v>134</v>
      </c>
      <c r="S4021">
        <f t="shared" si="125"/>
        <v>30462</v>
      </c>
    </row>
    <row r="4022" spans="1:19" x14ac:dyDescent="0.3">
      <c r="A4022" t="s">
        <v>21</v>
      </c>
      <c r="B4022">
        <v>600000</v>
      </c>
      <c r="C4022">
        <v>0</v>
      </c>
      <c r="D4022">
        <v>1661437590585</v>
      </c>
      <c r="E4022">
        <v>1661437590583</v>
      </c>
      <c r="F4022" t="s">
        <v>22</v>
      </c>
      <c r="G4022">
        <v>5000</v>
      </c>
      <c r="H4022">
        <v>60</v>
      </c>
      <c r="I4022">
        <v>1661437590583</v>
      </c>
      <c r="J4022">
        <v>2657</v>
      </c>
      <c r="K4022">
        <v>26690</v>
      </c>
      <c r="L4022">
        <v>0</v>
      </c>
      <c r="M4022">
        <v>1661437884517</v>
      </c>
      <c r="N4022">
        <v>1661437887174</v>
      </c>
      <c r="O4022">
        <v>512</v>
      </c>
      <c r="P4022" t="b">
        <v>1</v>
      </c>
      <c r="Q4022">
        <v>1661437857686</v>
      </c>
      <c r="R4022">
        <f t="shared" si="124"/>
        <v>141</v>
      </c>
      <c r="S4022">
        <f t="shared" si="125"/>
        <v>29488</v>
      </c>
    </row>
    <row r="4023" spans="1:19" x14ac:dyDescent="0.3">
      <c r="A4023" t="s">
        <v>21</v>
      </c>
      <c r="B4023">
        <v>600000</v>
      </c>
      <c r="C4023">
        <v>0</v>
      </c>
      <c r="D4023">
        <v>1661437590585</v>
      </c>
      <c r="E4023">
        <v>1661437590583</v>
      </c>
      <c r="F4023" t="s">
        <v>22</v>
      </c>
      <c r="G4023">
        <v>5000</v>
      </c>
      <c r="H4023">
        <v>60</v>
      </c>
      <c r="I4023">
        <v>1661437590583</v>
      </c>
      <c r="J4023">
        <v>2731</v>
      </c>
      <c r="K4023">
        <v>30261</v>
      </c>
      <c r="L4023">
        <v>0</v>
      </c>
      <c r="M4023">
        <v>1661437889086</v>
      </c>
      <c r="N4023">
        <v>1661437891817</v>
      </c>
      <c r="O4023">
        <v>512</v>
      </c>
      <c r="P4023" t="b">
        <v>1</v>
      </c>
      <c r="Q4023">
        <v>1661437858687</v>
      </c>
      <c r="R4023">
        <f t="shared" si="124"/>
        <v>138</v>
      </c>
      <c r="S4023">
        <f t="shared" si="125"/>
        <v>33130</v>
      </c>
    </row>
    <row r="4024" spans="1:19" x14ac:dyDescent="0.3">
      <c r="A4024" t="s">
        <v>21</v>
      </c>
      <c r="B4024">
        <v>600000</v>
      </c>
      <c r="C4024">
        <v>0</v>
      </c>
      <c r="D4024">
        <v>1661437590585</v>
      </c>
      <c r="E4024">
        <v>1661437590583</v>
      </c>
      <c r="F4024" t="s">
        <v>22</v>
      </c>
      <c r="G4024">
        <v>5000</v>
      </c>
      <c r="H4024">
        <v>60</v>
      </c>
      <c r="I4024">
        <v>1661437590583</v>
      </c>
      <c r="J4024">
        <v>2603</v>
      </c>
      <c r="K4024">
        <v>29359</v>
      </c>
      <c r="L4024">
        <v>0</v>
      </c>
      <c r="M4024">
        <v>1661437889183</v>
      </c>
      <c r="N4024">
        <v>1661437891786</v>
      </c>
      <c r="O4024">
        <v>512</v>
      </c>
      <c r="P4024" t="b">
        <v>1</v>
      </c>
      <c r="Q4024">
        <v>1661437859687</v>
      </c>
      <c r="R4024">
        <f t="shared" si="124"/>
        <v>137</v>
      </c>
      <c r="S4024">
        <f t="shared" si="125"/>
        <v>32099</v>
      </c>
    </row>
    <row r="4025" spans="1:19" x14ac:dyDescent="0.3">
      <c r="A4025" t="s">
        <v>21</v>
      </c>
      <c r="B4025">
        <v>600000</v>
      </c>
      <c r="C4025">
        <v>0</v>
      </c>
      <c r="D4025">
        <v>1661437590585</v>
      </c>
      <c r="E4025">
        <v>1661437590583</v>
      </c>
      <c r="F4025" t="s">
        <v>22</v>
      </c>
      <c r="G4025">
        <v>5000</v>
      </c>
      <c r="H4025">
        <v>60</v>
      </c>
      <c r="I4025">
        <v>1661437590583</v>
      </c>
      <c r="J4025">
        <v>2643</v>
      </c>
      <c r="K4025">
        <v>28351</v>
      </c>
      <c r="L4025">
        <v>0</v>
      </c>
      <c r="M4025">
        <v>1661437889183</v>
      </c>
      <c r="N4025">
        <v>1661437891826</v>
      </c>
      <c r="O4025">
        <v>512</v>
      </c>
      <c r="P4025" t="b">
        <v>1</v>
      </c>
      <c r="Q4025">
        <v>1661437860688</v>
      </c>
      <c r="R4025">
        <f t="shared" si="124"/>
        <v>144</v>
      </c>
      <c r="S4025">
        <f t="shared" si="125"/>
        <v>31138</v>
      </c>
    </row>
    <row r="4026" spans="1:19" x14ac:dyDescent="0.3">
      <c r="A4026" t="s">
        <v>21</v>
      </c>
      <c r="B4026">
        <v>600000</v>
      </c>
      <c r="C4026">
        <v>0</v>
      </c>
      <c r="D4026">
        <v>1661437590585</v>
      </c>
      <c r="E4026">
        <v>1661437590583</v>
      </c>
      <c r="F4026" t="s">
        <v>22</v>
      </c>
      <c r="G4026">
        <v>5000</v>
      </c>
      <c r="H4026">
        <v>60</v>
      </c>
      <c r="I4026">
        <v>1661437590583</v>
      </c>
      <c r="J4026">
        <v>2631</v>
      </c>
      <c r="K4026">
        <v>27368</v>
      </c>
      <c r="L4026">
        <v>0</v>
      </c>
      <c r="M4026">
        <v>1661437889196</v>
      </c>
      <c r="N4026">
        <v>1661437891827</v>
      </c>
      <c r="O4026">
        <v>512</v>
      </c>
      <c r="P4026" t="b">
        <v>1</v>
      </c>
      <c r="Q4026">
        <v>1661437861689</v>
      </c>
      <c r="R4026">
        <f t="shared" si="124"/>
        <v>139</v>
      </c>
      <c r="S4026">
        <f t="shared" si="125"/>
        <v>30138</v>
      </c>
    </row>
    <row r="4027" spans="1:19" x14ac:dyDescent="0.3">
      <c r="A4027" t="s">
        <v>21</v>
      </c>
      <c r="B4027">
        <v>600000</v>
      </c>
      <c r="C4027">
        <v>0</v>
      </c>
      <c r="D4027">
        <v>1661437590585</v>
      </c>
      <c r="E4027">
        <v>1661437590583</v>
      </c>
      <c r="F4027" t="s">
        <v>22</v>
      </c>
      <c r="G4027">
        <v>5000</v>
      </c>
      <c r="H4027">
        <v>60</v>
      </c>
      <c r="I4027">
        <v>1661437590583</v>
      </c>
      <c r="J4027">
        <v>2717</v>
      </c>
      <c r="K4027">
        <v>30983</v>
      </c>
      <c r="L4027">
        <v>0</v>
      </c>
      <c r="M4027">
        <v>1661437893806</v>
      </c>
      <c r="N4027">
        <v>1661437896523</v>
      </c>
      <c r="O4027">
        <v>512</v>
      </c>
      <c r="P4027" t="b">
        <v>1</v>
      </c>
      <c r="Q4027">
        <v>1661437862688</v>
      </c>
      <c r="R4027">
        <f t="shared" si="124"/>
        <v>135</v>
      </c>
      <c r="S4027">
        <f t="shared" si="125"/>
        <v>33835</v>
      </c>
    </row>
    <row r="4028" spans="1:19" x14ac:dyDescent="0.3">
      <c r="A4028" t="s">
        <v>21</v>
      </c>
      <c r="B4028">
        <v>600000</v>
      </c>
      <c r="C4028">
        <v>0</v>
      </c>
      <c r="D4028">
        <v>1661437590585</v>
      </c>
      <c r="E4028">
        <v>1661437590583</v>
      </c>
      <c r="F4028" t="s">
        <v>22</v>
      </c>
      <c r="G4028">
        <v>5000</v>
      </c>
      <c r="H4028">
        <v>60</v>
      </c>
      <c r="I4028">
        <v>1661437590583</v>
      </c>
      <c r="J4028">
        <v>2714</v>
      </c>
      <c r="K4028">
        <v>30011</v>
      </c>
      <c r="L4028">
        <v>0</v>
      </c>
      <c r="M4028">
        <v>1661437893836</v>
      </c>
      <c r="N4028">
        <v>1661437896550</v>
      </c>
      <c r="O4028">
        <v>512</v>
      </c>
      <c r="P4028" t="b">
        <v>1</v>
      </c>
      <c r="Q4028">
        <v>1661437863689</v>
      </c>
      <c r="R4028">
        <f t="shared" si="124"/>
        <v>136</v>
      </c>
      <c r="S4028">
        <f t="shared" si="125"/>
        <v>32861</v>
      </c>
    </row>
    <row r="4029" spans="1:19" x14ac:dyDescent="0.3">
      <c r="A4029" t="s">
        <v>21</v>
      </c>
      <c r="B4029">
        <v>600000</v>
      </c>
      <c r="C4029">
        <v>0</v>
      </c>
      <c r="D4029">
        <v>1661437590585</v>
      </c>
      <c r="E4029">
        <v>1661437590583</v>
      </c>
      <c r="F4029" t="s">
        <v>22</v>
      </c>
      <c r="G4029">
        <v>5000</v>
      </c>
      <c r="H4029">
        <v>60</v>
      </c>
      <c r="I4029">
        <v>1661437590583</v>
      </c>
      <c r="J4029">
        <v>2685</v>
      </c>
      <c r="K4029">
        <v>28069</v>
      </c>
      <c r="L4029">
        <v>0</v>
      </c>
      <c r="M4029">
        <v>1661437893895</v>
      </c>
      <c r="N4029">
        <v>1661437896580</v>
      </c>
      <c r="O4029">
        <v>512</v>
      </c>
      <c r="P4029" t="b">
        <v>1</v>
      </c>
      <c r="Q4029">
        <v>1661437865689</v>
      </c>
      <c r="R4029">
        <f t="shared" si="124"/>
        <v>137</v>
      </c>
      <c r="S4029">
        <f t="shared" si="125"/>
        <v>30891</v>
      </c>
    </row>
    <row r="4030" spans="1:19" x14ac:dyDescent="0.3">
      <c r="A4030" t="s">
        <v>21</v>
      </c>
      <c r="B4030">
        <v>600000</v>
      </c>
      <c r="C4030">
        <v>0</v>
      </c>
      <c r="D4030">
        <v>1661437590585</v>
      </c>
      <c r="E4030">
        <v>1661437590583</v>
      </c>
      <c r="F4030" t="s">
        <v>22</v>
      </c>
      <c r="G4030">
        <v>5000</v>
      </c>
      <c r="H4030">
        <v>60</v>
      </c>
      <c r="I4030">
        <v>1661437590583</v>
      </c>
      <c r="J4030">
        <v>2630</v>
      </c>
      <c r="K4030">
        <v>27071</v>
      </c>
      <c r="L4030">
        <v>0</v>
      </c>
      <c r="M4030">
        <v>1661437893894</v>
      </c>
      <c r="N4030">
        <v>1661437896524</v>
      </c>
      <c r="O4030">
        <v>512</v>
      </c>
      <c r="P4030" t="b">
        <v>1</v>
      </c>
      <c r="Q4030">
        <v>1661437866690</v>
      </c>
      <c r="R4030">
        <f t="shared" si="124"/>
        <v>133</v>
      </c>
      <c r="S4030">
        <f t="shared" si="125"/>
        <v>29834</v>
      </c>
    </row>
    <row r="4031" spans="1:19" x14ac:dyDescent="0.3">
      <c r="A4031" t="s">
        <v>21</v>
      </c>
      <c r="B4031">
        <v>600000</v>
      </c>
      <c r="C4031">
        <v>0</v>
      </c>
      <c r="D4031">
        <v>1661437590585</v>
      </c>
      <c r="E4031">
        <v>1661437590583</v>
      </c>
      <c r="F4031" t="s">
        <v>22</v>
      </c>
      <c r="G4031">
        <v>5000</v>
      </c>
      <c r="H4031">
        <v>60</v>
      </c>
      <c r="I4031">
        <v>1661437590583</v>
      </c>
      <c r="J4031">
        <v>2731</v>
      </c>
      <c r="K4031">
        <v>30712</v>
      </c>
      <c r="L4031">
        <v>0</v>
      </c>
      <c r="M4031">
        <v>1661437898537</v>
      </c>
      <c r="N4031">
        <v>1661437901268</v>
      </c>
      <c r="O4031">
        <v>512</v>
      </c>
      <c r="P4031" t="b">
        <v>1</v>
      </c>
      <c r="Q4031">
        <v>1661437867690</v>
      </c>
      <c r="R4031">
        <f t="shared" si="124"/>
        <v>135</v>
      </c>
      <c r="S4031">
        <f t="shared" si="125"/>
        <v>33578</v>
      </c>
    </row>
    <row r="4032" spans="1:19" x14ac:dyDescent="0.3">
      <c r="A4032" t="s">
        <v>21</v>
      </c>
      <c r="B4032">
        <v>600000</v>
      </c>
      <c r="C4032">
        <v>0</v>
      </c>
      <c r="D4032">
        <v>1661437590585</v>
      </c>
      <c r="E4032">
        <v>1661437590583</v>
      </c>
      <c r="F4032" t="s">
        <v>22</v>
      </c>
      <c r="G4032">
        <v>5000</v>
      </c>
      <c r="H4032">
        <v>60</v>
      </c>
      <c r="I4032">
        <v>1661437590583</v>
      </c>
      <c r="J4032">
        <v>2753</v>
      </c>
      <c r="K4032">
        <v>29718</v>
      </c>
      <c r="L4032">
        <v>0</v>
      </c>
      <c r="M4032">
        <v>1661437898550</v>
      </c>
      <c r="N4032">
        <v>1661437901303</v>
      </c>
      <c r="O4032">
        <v>512</v>
      </c>
      <c r="P4032" t="b">
        <v>1</v>
      </c>
      <c r="Q4032">
        <v>1661437868691</v>
      </c>
      <c r="R4032">
        <f t="shared" si="124"/>
        <v>141</v>
      </c>
      <c r="S4032">
        <f t="shared" si="125"/>
        <v>32612</v>
      </c>
    </row>
    <row r="4033" spans="1:19" x14ac:dyDescent="0.3">
      <c r="A4033" t="s">
        <v>21</v>
      </c>
      <c r="B4033">
        <v>600000</v>
      </c>
      <c r="C4033">
        <v>0</v>
      </c>
      <c r="D4033">
        <v>1661437590585</v>
      </c>
      <c r="E4033">
        <v>1661437590583</v>
      </c>
      <c r="F4033" t="s">
        <v>22</v>
      </c>
      <c r="G4033">
        <v>5000</v>
      </c>
      <c r="H4033">
        <v>60</v>
      </c>
      <c r="I4033">
        <v>1661437590583</v>
      </c>
      <c r="J4033">
        <v>2727</v>
      </c>
      <c r="K4033">
        <v>27739</v>
      </c>
      <c r="L4033">
        <v>0</v>
      </c>
      <c r="M4033">
        <v>1661437898566</v>
      </c>
      <c r="N4033">
        <v>1661437901293</v>
      </c>
      <c r="O4033">
        <v>512</v>
      </c>
      <c r="P4033" t="b">
        <v>1</v>
      </c>
      <c r="Q4033">
        <v>1661437870692</v>
      </c>
      <c r="R4033">
        <f t="shared" si="124"/>
        <v>135</v>
      </c>
      <c r="S4033">
        <f t="shared" si="125"/>
        <v>30601</v>
      </c>
    </row>
    <row r="4034" spans="1:19" x14ac:dyDescent="0.3">
      <c r="A4034" t="s">
        <v>21</v>
      </c>
      <c r="B4034">
        <v>600000</v>
      </c>
      <c r="C4034">
        <v>0</v>
      </c>
      <c r="D4034">
        <v>1661437590585</v>
      </c>
      <c r="E4034">
        <v>1661437590583</v>
      </c>
      <c r="F4034" t="s">
        <v>22</v>
      </c>
      <c r="G4034">
        <v>5000</v>
      </c>
      <c r="H4034">
        <v>60</v>
      </c>
      <c r="I4034">
        <v>1661437590583</v>
      </c>
      <c r="J4034">
        <v>2670</v>
      </c>
      <c r="K4034">
        <v>26869</v>
      </c>
      <c r="L4034">
        <v>0</v>
      </c>
      <c r="M4034">
        <v>1661437898699</v>
      </c>
      <c r="N4034">
        <v>1661437901369</v>
      </c>
      <c r="O4034">
        <v>512</v>
      </c>
      <c r="P4034" t="b">
        <v>1</v>
      </c>
      <c r="Q4034">
        <v>1661437871693</v>
      </c>
      <c r="R4034">
        <f t="shared" si="124"/>
        <v>137</v>
      </c>
      <c r="S4034">
        <f t="shared" si="125"/>
        <v>29676</v>
      </c>
    </row>
    <row r="4035" spans="1:19" x14ac:dyDescent="0.3">
      <c r="A4035" t="s">
        <v>21</v>
      </c>
      <c r="B4035">
        <v>600000</v>
      </c>
      <c r="C4035">
        <v>0</v>
      </c>
      <c r="D4035">
        <v>1661437590585</v>
      </c>
      <c r="E4035">
        <v>1661437590583</v>
      </c>
      <c r="F4035" t="s">
        <v>22</v>
      </c>
      <c r="G4035">
        <v>5000</v>
      </c>
      <c r="H4035">
        <v>60</v>
      </c>
      <c r="I4035">
        <v>1661437590583</v>
      </c>
      <c r="J4035">
        <v>2793</v>
      </c>
      <c r="K4035">
        <v>30458</v>
      </c>
      <c r="L4035">
        <v>0</v>
      </c>
      <c r="M4035">
        <v>1661437903287</v>
      </c>
      <c r="N4035">
        <v>1661437906080</v>
      </c>
      <c r="O4035">
        <v>512</v>
      </c>
      <c r="P4035" t="b">
        <v>1</v>
      </c>
      <c r="Q4035">
        <v>1661437872694</v>
      </c>
      <c r="R4035">
        <f t="shared" ref="R4035:R4098" si="126">(N4035-Q4035)-K4035-J4035</f>
        <v>135</v>
      </c>
      <c r="S4035">
        <f t="shared" ref="S4035:S4098" si="127">N4035-Q4035</f>
        <v>33386</v>
      </c>
    </row>
    <row r="4036" spans="1:19" x14ac:dyDescent="0.3">
      <c r="A4036" t="s">
        <v>21</v>
      </c>
      <c r="B4036">
        <v>600000</v>
      </c>
      <c r="C4036">
        <v>0</v>
      </c>
      <c r="D4036">
        <v>1661437590585</v>
      </c>
      <c r="E4036">
        <v>1661437590583</v>
      </c>
      <c r="F4036" t="s">
        <v>22</v>
      </c>
      <c r="G4036">
        <v>5000</v>
      </c>
      <c r="H4036">
        <v>60</v>
      </c>
      <c r="I4036">
        <v>1661437590583</v>
      </c>
      <c r="J4036">
        <v>2728</v>
      </c>
      <c r="K4036">
        <v>29475</v>
      </c>
      <c r="L4036">
        <v>0</v>
      </c>
      <c r="M4036">
        <v>1661437903306</v>
      </c>
      <c r="N4036">
        <v>1661437906034</v>
      </c>
      <c r="O4036">
        <v>512</v>
      </c>
      <c r="P4036" t="b">
        <v>1</v>
      </c>
      <c r="Q4036">
        <v>1661437873694</v>
      </c>
      <c r="R4036">
        <f t="shared" si="126"/>
        <v>137</v>
      </c>
      <c r="S4036">
        <f t="shared" si="127"/>
        <v>32340</v>
      </c>
    </row>
    <row r="4037" spans="1:19" x14ac:dyDescent="0.3">
      <c r="A4037" t="s">
        <v>21</v>
      </c>
      <c r="B4037">
        <v>600000</v>
      </c>
      <c r="C4037">
        <v>0</v>
      </c>
      <c r="D4037">
        <v>1661437590585</v>
      </c>
      <c r="E4037">
        <v>1661437590583</v>
      </c>
      <c r="F4037" t="s">
        <v>22</v>
      </c>
      <c r="G4037">
        <v>5000</v>
      </c>
      <c r="H4037">
        <v>60</v>
      </c>
      <c r="I4037">
        <v>1661437590583</v>
      </c>
      <c r="J4037">
        <v>2784</v>
      </c>
      <c r="K4037">
        <v>27485</v>
      </c>
      <c r="L4037">
        <v>0</v>
      </c>
      <c r="M4037">
        <v>1661437903317</v>
      </c>
      <c r="N4037">
        <v>1661437906101</v>
      </c>
      <c r="O4037">
        <v>512</v>
      </c>
      <c r="P4037" t="b">
        <v>1</v>
      </c>
      <c r="Q4037">
        <v>1661437875696</v>
      </c>
      <c r="R4037">
        <f t="shared" si="126"/>
        <v>136</v>
      </c>
      <c r="S4037">
        <f t="shared" si="127"/>
        <v>30405</v>
      </c>
    </row>
    <row r="4038" spans="1:19" x14ac:dyDescent="0.3">
      <c r="A4038" t="s">
        <v>21</v>
      </c>
      <c r="B4038">
        <v>600000</v>
      </c>
      <c r="C4038">
        <v>0</v>
      </c>
      <c r="D4038">
        <v>1661437590585</v>
      </c>
      <c r="E4038">
        <v>1661437590583</v>
      </c>
      <c r="F4038" t="s">
        <v>22</v>
      </c>
      <c r="G4038">
        <v>5000</v>
      </c>
      <c r="H4038">
        <v>60</v>
      </c>
      <c r="I4038">
        <v>1661437590583</v>
      </c>
      <c r="J4038">
        <v>2634</v>
      </c>
      <c r="K4038">
        <v>26596</v>
      </c>
      <c r="L4038">
        <v>0</v>
      </c>
      <c r="M4038">
        <v>1661437903430</v>
      </c>
      <c r="N4038">
        <v>1661437906064</v>
      </c>
      <c r="O4038">
        <v>512</v>
      </c>
      <c r="P4038" t="b">
        <v>1</v>
      </c>
      <c r="Q4038">
        <v>1661437876697</v>
      </c>
      <c r="R4038">
        <f t="shared" si="126"/>
        <v>137</v>
      </c>
      <c r="S4038">
        <f t="shared" si="127"/>
        <v>29367</v>
      </c>
    </row>
    <row r="4039" spans="1:19" x14ac:dyDescent="0.3">
      <c r="A4039" t="s">
        <v>21</v>
      </c>
      <c r="B4039">
        <v>600000</v>
      </c>
      <c r="C4039">
        <v>0</v>
      </c>
      <c r="D4039">
        <v>1661437590585</v>
      </c>
      <c r="E4039">
        <v>1661437590583</v>
      </c>
      <c r="F4039" t="s">
        <v>22</v>
      </c>
      <c r="G4039">
        <v>5000</v>
      </c>
      <c r="H4039">
        <v>60</v>
      </c>
      <c r="I4039">
        <v>1661437590583</v>
      </c>
      <c r="J4039">
        <v>2793</v>
      </c>
      <c r="K4039">
        <v>30226</v>
      </c>
      <c r="L4039">
        <v>0</v>
      </c>
      <c r="M4039">
        <v>1661437908057</v>
      </c>
      <c r="N4039">
        <v>1661437910850</v>
      </c>
      <c r="O4039">
        <v>512</v>
      </c>
      <c r="P4039" t="b">
        <v>1</v>
      </c>
      <c r="Q4039">
        <v>1661437877698</v>
      </c>
      <c r="R4039">
        <f t="shared" si="126"/>
        <v>133</v>
      </c>
      <c r="S4039">
        <f t="shared" si="127"/>
        <v>33152</v>
      </c>
    </row>
    <row r="4040" spans="1:19" x14ac:dyDescent="0.3">
      <c r="A4040" t="s">
        <v>21</v>
      </c>
      <c r="B4040">
        <v>600000</v>
      </c>
      <c r="C4040">
        <v>0</v>
      </c>
      <c r="D4040">
        <v>1661437590585</v>
      </c>
      <c r="E4040">
        <v>1661437590583</v>
      </c>
      <c r="F4040" t="s">
        <v>22</v>
      </c>
      <c r="G4040">
        <v>5000</v>
      </c>
      <c r="H4040">
        <v>60</v>
      </c>
      <c r="I4040">
        <v>1661437590583</v>
      </c>
      <c r="J4040">
        <v>2710</v>
      </c>
      <c r="K4040">
        <v>29236</v>
      </c>
      <c r="L4040">
        <v>0</v>
      </c>
      <c r="M4040">
        <v>1661437908077</v>
      </c>
      <c r="N4040">
        <v>1661437910787</v>
      </c>
      <c r="O4040">
        <v>512</v>
      </c>
      <c r="P4040" t="b">
        <v>1</v>
      </c>
      <c r="Q4040">
        <v>1661437878698</v>
      </c>
      <c r="R4040">
        <f t="shared" si="126"/>
        <v>143</v>
      </c>
      <c r="S4040">
        <f t="shared" si="127"/>
        <v>32089</v>
      </c>
    </row>
    <row r="4041" spans="1:19" x14ac:dyDescent="0.3">
      <c r="A4041" t="s">
        <v>21</v>
      </c>
      <c r="B4041">
        <v>600000</v>
      </c>
      <c r="C4041">
        <v>0</v>
      </c>
      <c r="D4041">
        <v>1661437590585</v>
      </c>
      <c r="E4041">
        <v>1661437590583</v>
      </c>
      <c r="F4041" t="s">
        <v>22</v>
      </c>
      <c r="G4041">
        <v>5000</v>
      </c>
      <c r="H4041">
        <v>60</v>
      </c>
      <c r="I4041">
        <v>1661437590583</v>
      </c>
      <c r="J4041">
        <v>2741</v>
      </c>
      <c r="K4041">
        <v>28260</v>
      </c>
      <c r="L4041">
        <v>0</v>
      </c>
      <c r="M4041">
        <v>1661437908096</v>
      </c>
      <c r="N4041">
        <v>1661437910837</v>
      </c>
      <c r="O4041">
        <v>512</v>
      </c>
      <c r="P4041" t="b">
        <v>1</v>
      </c>
      <c r="Q4041">
        <v>1661437879699</v>
      </c>
      <c r="R4041">
        <f t="shared" si="126"/>
        <v>137</v>
      </c>
      <c r="S4041">
        <f t="shared" si="127"/>
        <v>31138</v>
      </c>
    </row>
    <row r="4042" spans="1:19" x14ac:dyDescent="0.3">
      <c r="A4042" t="s">
        <v>21</v>
      </c>
      <c r="B4042">
        <v>600000</v>
      </c>
      <c r="C4042">
        <v>0</v>
      </c>
      <c r="D4042">
        <v>1661437590585</v>
      </c>
      <c r="E4042">
        <v>1661437590583</v>
      </c>
      <c r="F4042" t="s">
        <v>22</v>
      </c>
      <c r="G4042">
        <v>5000</v>
      </c>
      <c r="H4042">
        <v>60</v>
      </c>
      <c r="I4042">
        <v>1661437590583</v>
      </c>
      <c r="J4042">
        <v>2679</v>
      </c>
      <c r="K4042">
        <v>27418</v>
      </c>
      <c r="L4042">
        <v>0</v>
      </c>
      <c r="M4042">
        <v>1661437908254</v>
      </c>
      <c r="N4042">
        <v>1661437910933</v>
      </c>
      <c r="O4042">
        <v>512</v>
      </c>
      <c r="P4042" t="b">
        <v>1</v>
      </c>
      <c r="Q4042">
        <v>1661437880699</v>
      </c>
      <c r="R4042">
        <f t="shared" si="126"/>
        <v>137</v>
      </c>
      <c r="S4042">
        <f t="shared" si="127"/>
        <v>30234</v>
      </c>
    </row>
    <row r="4043" spans="1:19" x14ac:dyDescent="0.3">
      <c r="A4043" t="s">
        <v>21</v>
      </c>
      <c r="B4043">
        <v>600000</v>
      </c>
      <c r="C4043">
        <v>0</v>
      </c>
      <c r="D4043">
        <v>1661437590585</v>
      </c>
      <c r="E4043">
        <v>1661437590583</v>
      </c>
      <c r="F4043" t="s">
        <v>22</v>
      </c>
      <c r="G4043">
        <v>5000</v>
      </c>
      <c r="H4043">
        <v>60</v>
      </c>
      <c r="I4043">
        <v>1661437590583</v>
      </c>
      <c r="J4043">
        <v>2719</v>
      </c>
      <c r="K4043">
        <v>30964</v>
      </c>
      <c r="L4043">
        <v>0</v>
      </c>
      <c r="M4043">
        <v>1661437912806</v>
      </c>
      <c r="N4043">
        <v>1661437915525</v>
      </c>
      <c r="O4043">
        <v>512</v>
      </c>
      <c r="P4043" t="b">
        <v>1</v>
      </c>
      <c r="Q4043">
        <v>1661437881699</v>
      </c>
      <c r="R4043">
        <f t="shared" si="126"/>
        <v>143</v>
      </c>
      <c r="S4043">
        <f t="shared" si="127"/>
        <v>33826</v>
      </c>
    </row>
    <row r="4044" spans="1:19" x14ac:dyDescent="0.3">
      <c r="A4044" t="s">
        <v>21</v>
      </c>
      <c r="B4044">
        <v>600000</v>
      </c>
      <c r="C4044">
        <v>0</v>
      </c>
      <c r="D4044">
        <v>1661437590585</v>
      </c>
      <c r="E4044">
        <v>1661437590583</v>
      </c>
      <c r="F4044" t="s">
        <v>22</v>
      </c>
      <c r="G4044">
        <v>5000</v>
      </c>
      <c r="H4044">
        <v>60</v>
      </c>
      <c r="I4044">
        <v>1661437590583</v>
      </c>
      <c r="J4044">
        <v>2730</v>
      </c>
      <c r="K4044">
        <v>30064</v>
      </c>
      <c r="L4044">
        <v>0</v>
      </c>
      <c r="M4044">
        <v>1661437912902</v>
      </c>
      <c r="N4044">
        <v>1661437915632</v>
      </c>
      <c r="O4044">
        <v>512</v>
      </c>
      <c r="P4044" t="b">
        <v>1</v>
      </c>
      <c r="Q4044">
        <v>1661437882700</v>
      </c>
      <c r="R4044">
        <f t="shared" si="126"/>
        <v>138</v>
      </c>
      <c r="S4044">
        <f t="shared" si="127"/>
        <v>32932</v>
      </c>
    </row>
    <row r="4045" spans="1:19" x14ac:dyDescent="0.3">
      <c r="A4045" t="s">
        <v>21</v>
      </c>
      <c r="B4045">
        <v>600000</v>
      </c>
      <c r="C4045">
        <v>0</v>
      </c>
      <c r="D4045">
        <v>1661437590585</v>
      </c>
      <c r="E4045">
        <v>1661437590583</v>
      </c>
      <c r="F4045" t="s">
        <v>22</v>
      </c>
      <c r="G4045">
        <v>5000</v>
      </c>
      <c r="H4045">
        <v>60</v>
      </c>
      <c r="I4045">
        <v>1661437590583</v>
      </c>
      <c r="J4045">
        <v>2702</v>
      </c>
      <c r="K4045">
        <v>28067</v>
      </c>
      <c r="L4045">
        <v>0</v>
      </c>
      <c r="M4045">
        <v>1661437912902</v>
      </c>
      <c r="N4045">
        <v>1661437915604</v>
      </c>
      <c r="O4045">
        <v>512</v>
      </c>
      <c r="P4045" t="b">
        <v>1</v>
      </c>
      <c r="Q4045">
        <v>1661437884700</v>
      </c>
      <c r="R4045">
        <f t="shared" si="126"/>
        <v>135</v>
      </c>
      <c r="S4045">
        <f t="shared" si="127"/>
        <v>30904</v>
      </c>
    </row>
    <row r="4046" spans="1:19" x14ac:dyDescent="0.3">
      <c r="A4046" t="s">
        <v>21</v>
      </c>
      <c r="B4046">
        <v>600000</v>
      </c>
      <c r="C4046">
        <v>0</v>
      </c>
      <c r="D4046">
        <v>1661437590585</v>
      </c>
      <c r="E4046">
        <v>1661437590583</v>
      </c>
      <c r="F4046" t="s">
        <v>22</v>
      </c>
      <c r="G4046">
        <v>5000</v>
      </c>
      <c r="H4046">
        <v>60</v>
      </c>
      <c r="I4046">
        <v>1661437590583</v>
      </c>
      <c r="J4046">
        <v>2638</v>
      </c>
      <c r="K4046">
        <v>27207</v>
      </c>
      <c r="L4046">
        <v>0</v>
      </c>
      <c r="M4046">
        <v>1661437913045</v>
      </c>
      <c r="N4046">
        <v>1661437915683</v>
      </c>
      <c r="O4046">
        <v>512</v>
      </c>
      <c r="P4046" t="b">
        <v>1</v>
      </c>
      <c r="Q4046">
        <v>1661437885701</v>
      </c>
      <c r="R4046">
        <f t="shared" si="126"/>
        <v>137</v>
      </c>
      <c r="S4046">
        <f t="shared" si="127"/>
        <v>29982</v>
      </c>
    </row>
    <row r="4047" spans="1:19" x14ac:dyDescent="0.3">
      <c r="A4047" t="s">
        <v>21</v>
      </c>
      <c r="B4047">
        <v>600000</v>
      </c>
      <c r="C4047">
        <v>0</v>
      </c>
      <c r="D4047">
        <v>1661437590585</v>
      </c>
      <c r="E4047">
        <v>1661437590583</v>
      </c>
      <c r="F4047" t="s">
        <v>22</v>
      </c>
      <c r="G4047">
        <v>5000</v>
      </c>
      <c r="H4047">
        <v>60</v>
      </c>
      <c r="I4047">
        <v>1661437590583</v>
      </c>
      <c r="J4047">
        <v>2770</v>
      </c>
      <c r="K4047">
        <v>30710</v>
      </c>
      <c r="L4047">
        <v>0</v>
      </c>
      <c r="M4047">
        <v>1661437917546</v>
      </c>
      <c r="N4047">
        <v>1661437920316</v>
      </c>
      <c r="O4047">
        <v>512</v>
      </c>
      <c r="P4047" t="b">
        <v>1</v>
      </c>
      <c r="Q4047">
        <v>1661437886702</v>
      </c>
      <c r="R4047">
        <f t="shared" si="126"/>
        <v>134</v>
      </c>
      <c r="S4047">
        <f t="shared" si="127"/>
        <v>33614</v>
      </c>
    </row>
    <row r="4048" spans="1:19" x14ac:dyDescent="0.3">
      <c r="A4048" t="s">
        <v>21</v>
      </c>
      <c r="B4048">
        <v>600000</v>
      </c>
      <c r="C4048">
        <v>0</v>
      </c>
      <c r="D4048">
        <v>1661437590585</v>
      </c>
      <c r="E4048">
        <v>1661437590583</v>
      </c>
      <c r="F4048" t="s">
        <v>22</v>
      </c>
      <c r="G4048">
        <v>5000</v>
      </c>
      <c r="H4048">
        <v>60</v>
      </c>
      <c r="I4048">
        <v>1661437590583</v>
      </c>
      <c r="J4048">
        <v>2748</v>
      </c>
      <c r="K4048">
        <v>29799</v>
      </c>
      <c r="L4048">
        <v>0</v>
      </c>
      <c r="M4048">
        <v>1661437917642</v>
      </c>
      <c r="N4048">
        <v>1661437920390</v>
      </c>
      <c r="O4048">
        <v>512</v>
      </c>
      <c r="P4048" t="b">
        <v>1</v>
      </c>
      <c r="Q4048">
        <v>1661437887701</v>
      </c>
      <c r="R4048">
        <f t="shared" si="126"/>
        <v>142</v>
      </c>
      <c r="S4048">
        <f t="shared" si="127"/>
        <v>32689</v>
      </c>
    </row>
    <row r="4049" spans="1:19" x14ac:dyDescent="0.3">
      <c r="A4049" t="s">
        <v>21</v>
      </c>
      <c r="B4049">
        <v>600000</v>
      </c>
      <c r="C4049">
        <v>0</v>
      </c>
      <c r="D4049">
        <v>1661437590585</v>
      </c>
      <c r="E4049">
        <v>1661437590583</v>
      </c>
      <c r="F4049" t="s">
        <v>22</v>
      </c>
      <c r="G4049">
        <v>5000</v>
      </c>
      <c r="H4049">
        <v>60</v>
      </c>
      <c r="I4049">
        <v>1661437590583</v>
      </c>
      <c r="J4049">
        <v>2693</v>
      </c>
      <c r="K4049">
        <v>27806</v>
      </c>
      <c r="L4049">
        <v>0</v>
      </c>
      <c r="M4049">
        <v>1661437917646</v>
      </c>
      <c r="N4049">
        <v>1661437920339</v>
      </c>
      <c r="O4049">
        <v>512</v>
      </c>
      <c r="P4049" t="b">
        <v>1</v>
      </c>
      <c r="Q4049">
        <v>1661437889702</v>
      </c>
      <c r="R4049">
        <f t="shared" si="126"/>
        <v>138</v>
      </c>
      <c r="S4049">
        <f t="shared" si="127"/>
        <v>30637</v>
      </c>
    </row>
    <row r="4050" spans="1:19" x14ac:dyDescent="0.3">
      <c r="A4050" t="s">
        <v>21</v>
      </c>
      <c r="B4050">
        <v>600000</v>
      </c>
      <c r="C4050">
        <v>0</v>
      </c>
      <c r="D4050">
        <v>1661437590585</v>
      </c>
      <c r="E4050">
        <v>1661437590583</v>
      </c>
      <c r="F4050" t="s">
        <v>22</v>
      </c>
      <c r="G4050">
        <v>5000</v>
      </c>
      <c r="H4050">
        <v>60</v>
      </c>
      <c r="I4050">
        <v>1661437590583</v>
      </c>
      <c r="J4050">
        <v>2669</v>
      </c>
      <c r="K4050">
        <v>26944</v>
      </c>
      <c r="L4050">
        <v>0</v>
      </c>
      <c r="M4050">
        <v>1661437917785</v>
      </c>
      <c r="N4050">
        <v>1661437920454</v>
      </c>
      <c r="O4050">
        <v>512</v>
      </c>
      <c r="P4050" t="b">
        <v>1</v>
      </c>
      <c r="Q4050">
        <v>1661437890703</v>
      </c>
      <c r="R4050">
        <f t="shared" si="126"/>
        <v>138</v>
      </c>
      <c r="S4050">
        <f t="shared" si="127"/>
        <v>29751</v>
      </c>
    </row>
    <row r="4051" spans="1:19" x14ac:dyDescent="0.3">
      <c r="A4051" t="s">
        <v>21</v>
      </c>
      <c r="B4051">
        <v>600000</v>
      </c>
      <c r="C4051">
        <v>0</v>
      </c>
      <c r="D4051">
        <v>1661437590585</v>
      </c>
      <c r="E4051">
        <v>1661437590583</v>
      </c>
      <c r="F4051" t="s">
        <v>22</v>
      </c>
      <c r="G4051">
        <v>5000</v>
      </c>
      <c r="H4051">
        <v>60</v>
      </c>
      <c r="I4051">
        <v>1661437590583</v>
      </c>
      <c r="J4051">
        <v>2722</v>
      </c>
      <c r="K4051">
        <v>30499</v>
      </c>
      <c r="L4051">
        <v>0</v>
      </c>
      <c r="M4051">
        <v>1661437922337</v>
      </c>
      <c r="N4051">
        <v>1661437925059</v>
      </c>
      <c r="O4051">
        <v>512</v>
      </c>
      <c r="P4051" t="b">
        <v>1</v>
      </c>
      <c r="Q4051">
        <v>1661437891703</v>
      </c>
      <c r="R4051">
        <f t="shared" si="126"/>
        <v>135</v>
      </c>
      <c r="S4051">
        <f t="shared" si="127"/>
        <v>33356</v>
      </c>
    </row>
    <row r="4052" spans="1:19" x14ac:dyDescent="0.3">
      <c r="A4052" t="s">
        <v>21</v>
      </c>
      <c r="B4052">
        <v>600000</v>
      </c>
      <c r="C4052">
        <v>0</v>
      </c>
      <c r="D4052">
        <v>1661437590585</v>
      </c>
      <c r="E4052">
        <v>1661437590583</v>
      </c>
      <c r="F4052" t="s">
        <v>22</v>
      </c>
      <c r="G4052">
        <v>5000</v>
      </c>
      <c r="H4052">
        <v>60</v>
      </c>
      <c r="I4052">
        <v>1661437590583</v>
      </c>
      <c r="J4052">
        <v>2757</v>
      </c>
      <c r="K4052">
        <v>29519</v>
      </c>
      <c r="L4052">
        <v>0</v>
      </c>
      <c r="M4052">
        <v>1661437922356</v>
      </c>
      <c r="N4052">
        <v>1661437925113</v>
      </c>
      <c r="O4052">
        <v>512</v>
      </c>
      <c r="P4052" t="b">
        <v>1</v>
      </c>
      <c r="Q4052">
        <v>1661437892704</v>
      </c>
      <c r="R4052">
        <f t="shared" si="126"/>
        <v>133</v>
      </c>
      <c r="S4052">
        <f t="shared" si="127"/>
        <v>32409</v>
      </c>
    </row>
    <row r="4053" spans="1:19" x14ac:dyDescent="0.3">
      <c r="A4053" t="s">
        <v>21</v>
      </c>
      <c r="B4053">
        <v>600000</v>
      </c>
      <c r="C4053">
        <v>0</v>
      </c>
      <c r="D4053">
        <v>1661437590585</v>
      </c>
      <c r="E4053">
        <v>1661437590583</v>
      </c>
      <c r="F4053" t="s">
        <v>22</v>
      </c>
      <c r="G4053">
        <v>5000</v>
      </c>
      <c r="H4053">
        <v>60</v>
      </c>
      <c r="I4053">
        <v>1661437590583</v>
      </c>
      <c r="J4053">
        <v>2673</v>
      </c>
      <c r="K4053">
        <v>28573</v>
      </c>
      <c r="L4053">
        <v>0</v>
      </c>
      <c r="M4053">
        <v>1661437922442</v>
      </c>
      <c r="N4053">
        <v>1661437925115</v>
      </c>
      <c r="O4053">
        <v>512</v>
      </c>
      <c r="P4053" t="b">
        <v>1</v>
      </c>
      <c r="Q4053">
        <v>1661437893705</v>
      </c>
      <c r="R4053">
        <f t="shared" si="126"/>
        <v>164</v>
      </c>
      <c r="S4053">
        <f t="shared" si="127"/>
        <v>31410</v>
      </c>
    </row>
    <row r="4054" spans="1:19" x14ac:dyDescent="0.3">
      <c r="A4054" t="s">
        <v>21</v>
      </c>
      <c r="B4054">
        <v>600000</v>
      </c>
      <c r="C4054">
        <v>0</v>
      </c>
      <c r="D4054">
        <v>1661437590585</v>
      </c>
      <c r="E4054">
        <v>1661437590583</v>
      </c>
      <c r="F4054" t="s">
        <v>22</v>
      </c>
      <c r="G4054">
        <v>5000</v>
      </c>
      <c r="H4054">
        <v>60</v>
      </c>
      <c r="I4054">
        <v>1661437590583</v>
      </c>
      <c r="J4054">
        <v>2700</v>
      </c>
      <c r="K4054">
        <v>27637</v>
      </c>
      <c r="L4054">
        <v>0</v>
      </c>
      <c r="M4054">
        <v>1661437922478</v>
      </c>
      <c r="N4054">
        <v>1661437925178</v>
      </c>
      <c r="O4054">
        <v>512</v>
      </c>
      <c r="P4054" t="b">
        <v>1</v>
      </c>
      <c r="Q4054">
        <v>1661437894704</v>
      </c>
      <c r="R4054">
        <f t="shared" si="126"/>
        <v>137</v>
      </c>
      <c r="S4054">
        <f t="shared" si="127"/>
        <v>30474</v>
      </c>
    </row>
    <row r="4055" spans="1:19" x14ac:dyDescent="0.3">
      <c r="A4055" t="s">
        <v>21</v>
      </c>
      <c r="B4055">
        <v>600000</v>
      </c>
      <c r="C4055">
        <v>0</v>
      </c>
      <c r="D4055">
        <v>1661437590585</v>
      </c>
      <c r="E4055">
        <v>1661437590583</v>
      </c>
      <c r="F4055" t="s">
        <v>22</v>
      </c>
      <c r="G4055">
        <v>5000</v>
      </c>
      <c r="H4055">
        <v>60</v>
      </c>
      <c r="I4055">
        <v>1661437590583</v>
      </c>
      <c r="J4055">
        <v>2828</v>
      </c>
      <c r="K4055">
        <v>31234</v>
      </c>
      <c r="L4055">
        <v>0</v>
      </c>
      <c r="M4055">
        <v>1661437927076</v>
      </c>
      <c r="N4055">
        <v>1661437929904</v>
      </c>
      <c r="O4055">
        <v>512</v>
      </c>
      <c r="P4055" t="b">
        <v>1</v>
      </c>
      <c r="Q4055">
        <v>1661437895705</v>
      </c>
      <c r="R4055">
        <f t="shared" si="126"/>
        <v>137</v>
      </c>
      <c r="S4055">
        <f t="shared" si="127"/>
        <v>34199</v>
      </c>
    </row>
    <row r="4056" spans="1:19" x14ac:dyDescent="0.3">
      <c r="A4056" t="s">
        <v>21</v>
      </c>
      <c r="B4056">
        <v>600000</v>
      </c>
      <c r="C4056">
        <v>0</v>
      </c>
      <c r="D4056">
        <v>1661437590585</v>
      </c>
      <c r="E4056">
        <v>1661437590583</v>
      </c>
      <c r="F4056" t="s">
        <v>22</v>
      </c>
      <c r="G4056">
        <v>5000</v>
      </c>
      <c r="H4056">
        <v>60</v>
      </c>
      <c r="I4056">
        <v>1661437590583</v>
      </c>
      <c r="J4056">
        <v>2653</v>
      </c>
      <c r="K4056">
        <v>30330</v>
      </c>
      <c r="L4056">
        <v>0</v>
      </c>
      <c r="M4056">
        <v>1661437927174</v>
      </c>
      <c r="N4056">
        <v>1661437929827</v>
      </c>
      <c r="O4056">
        <v>512</v>
      </c>
      <c r="P4056" t="b">
        <v>1</v>
      </c>
      <c r="Q4056">
        <v>1661437896706</v>
      </c>
      <c r="R4056">
        <f t="shared" si="126"/>
        <v>138</v>
      </c>
      <c r="S4056">
        <f t="shared" si="127"/>
        <v>33121</v>
      </c>
    </row>
    <row r="4057" spans="1:19" x14ac:dyDescent="0.3">
      <c r="A4057" t="s">
        <v>21</v>
      </c>
      <c r="B4057">
        <v>600000</v>
      </c>
      <c r="C4057">
        <v>0</v>
      </c>
      <c r="D4057">
        <v>1661437590585</v>
      </c>
      <c r="E4057">
        <v>1661437590583</v>
      </c>
      <c r="F4057" t="s">
        <v>22</v>
      </c>
      <c r="G4057">
        <v>5000</v>
      </c>
      <c r="H4057">
        <v>60</v>
      </c>
      <c r="I4057">
        <v>1661437590583</v>
      </c>
      <c r="J4057">
        <v>2729</v>
      </c>
      <c r="K4057">
        <v>28334</v>
      </c>
      <c r="L4057">
        <v>0</v>
      </c>
      <c r="M4057">
        <v>1661437927175</v>
      </c>
      <c r="N4057">
        <v>1661437929904</v>
      </c>
      <c r="O4057">
        <v>512</v>
      </c>
      <c r="P4057" t="b">
        <v>1</v>
      </c>
      <c r="Q4057">
        <v>1661437898706</v>
      </c>
      <c r="R4057">
        <f t="shared" si="126"/>
        <v>135</v>
      </c>
      <c r="S4057">
        <f t="shared" si="127"/>
        <v>31198</v>
      </c>
    </row>
    <row r="4058" spans="1:19" x14ac:dyDescent="0.3">
      <c r="A4058" t="s">
        <v>21</v>
      </c>
      <c r="B4058">
        <v>600000</v>
      </c>
      <c r="C4058">
        <v>0</v>
      </c>
      <c r="D4058">
        <v>1661437590585</v>
      </c>
      <c r="E4058">
        <v>1661437590583</v>
      </c>
      <c r="F4058" t="s">
        <v>22</v>
      </c>
      <c r="G4058">
        <v>5000</v>
      </c>
      <c r="H4058">
        <v>60</v>
      </c>
      <c r="I4058">
        <v>1661437590583</v>
      </c>
      <c r="J4058">
        <v>2729</v>
      </c>
      <c r="K4058">
        <v>27353</v>
      </c>
      <c r="L4058">
        <v>0</v>
      </c>
      <c r="M4058">
        <v>1661437927196</v>
      </c>
      <c r="N4058">
        <v>1661437929925</v>
      </c>
      <c r="O4058">
        <v>512</v>
      </c>
      <c r="P4058" t="b">
        <v>1</v>
      </c>
      <c r="Q4058">
        <v>1661437899707</v>
      </c>
      <c r="R4058">
        <f t="shared" si="126"/>
        <v>136</v>
      </c>
      <c r="S4058">
        <f t="shared" si="127"/>
        <v>30218</v>
      </c>
    </row>
    <row r="4059" spans="1:19" x14ac:dyDescent="0.3">
      <c r="A4059" t="s">
        <v>21</v>
      </c>
      <c r="B4059">
        <v>600000</v>
      </c>
      <c r="C4059">
        <v>0</v>
      </c>
      <c r="D4059">
        <v>1661437590585</v>
      </c>
      <c r="E4059">
        <v>1661437590583</v>
      </c>
      <c r="F4059" t="s">
        <v>22</v>
      </c>
      <c r="G4059">
        <v>5000</v>
      </c>
      <c r="H4059">
        <v>60</v>
      </c>
      <c r="I4059">
        <v>1661437590583</v>
      </c>
      <c r="J4059">
        <v>2771</v>
      </c>
      <c r="K4059">
        <v>31006</v>
      </c>
      <c r="L4059">
        <v>0</v>
      </c>
      <c r="M4059">
        <v>1661437931846</v>
      </c>
      <c r="N4059">
        <v>1661437934617</v>
      </c>
      <c r="O4059">
        <v>512</v>
      </c>
      <c r="P4059" t="b">
        <v>1</v>
      </c>
      <c r="Q4059">
        <v>1661437900707</v>
      </c>
      <c r="R4059">
        <f t="shared" si="126"/>
        <v>133</v>
      </c>
      <c r="S4059">
        <f t="shared" si="127"/>
        <v>33910</v>
      </c>
    </row>
    <row r="4060" spans="1:19" x14ac:dyDescent="0.3">
      <c r="A4060" t="s">
        <v>21</v>
      </c>
      <c r="B4060">
        <v>600000</v>
      </c>
      <c r="C4060">
        <v>0</v>
      </c>
      <c r="D4060">
        <v>1661437590585</v>
      </c>
      <c r="E4060">
        <v>1661437590583</v>
      </c>
      <c r="F4060" t="s">
        <v>22</v>
      </c>
      <c r="G4060">
        <v>5000</v>
      </c>
      <c r="H4060">
        <v>60</v>
      </c>
      <c r="I4060">
        <v>1661437590583</v>
      </c>
      <c r="J4060">
        <v>2767</v>
      </c>
      <c r="K4060">
        <v>30108</v>
      </c>
      <c r="L4060">
        <v>0</v>
      </c>
      <c r="M4060">
        <v>1661437931950</v>
      </c>
      <c r="N4060">
        <v>1661437934717</v>
      </c>
      <c r="O4060">
        <v>512</v>
      </c>
      <c r="P4060" t="b">
        <v>1</v>
      </c>
      <c r="Q4060">
        <v>1661437901708</v>
      </c>
      <c r="R4060">
        <f t="shared" si="126"/>
        <v>134</v>
      </c>
      <c r="S4060">
        <f t="shared" si="127"/>
        <v>33009</v>
      </c>
    </row>
    <row r="4061" spans="1:19" x14ac:dyDescent="0.3">
      <c r="A4061" t="s">
        <v>21</v>
      </c>
      <c r="B4061">
        <v>600000</v>
      </c>
      <c r="C4061">
        <v>0</v>
      </c>
      <c r="D4061">
        <v>1661437590585</v>
      </c>
      <c r="E4061">
        <v>1661437590583</v>
      </c>
      <c r="F4061" t="s">
        <v>22</v>
      </c>
      <c r="G4061">
        <v>5000</v>
      </c>
      <c r="H4061">
        <v>60</v>
      </c>
      <c r="I4061">
        <v>1661437590583</v>
      </c>
      <c r="J4061">
        <v>2775</v>
      </c>
      <c r="K4061">
        <v>28104</v>
      </c>
      <c r="L4061">
        <v>0</v>
      </c>
      <c r="M4061">
        <v>1661437931948</v>
      </c>
      <c r="N4061">
        <v>1661437934723</v>
      </c>
      <c r="O4061">
        <v>512</v>
      </c>
      <c r="P4061" t="b">
        <v>1</v>
      </c>
      <c r="Q4061">
        <v>1661437903710</v>
      </c>
      <c r="R4061">
        <f t="shared" si="126"/>
        <v>134</v>
      </c>
      <c r="S4061">
        <f t="shared" si="127"/>
        <v>31013</v>
      </c>
    </row>
    <row r="4062" spans="1:19" x14ac:dyDescent="0.3">
      <c r="A4062" t="s">
        <v>21</v>
      </c>
      <c r="B4062">
        <v>600000</v>
      </c>
      <c r="C4062">
        <v>0</v>
      </c>
      <c r="D4062">
        <v>1661437590585</v>
      </c>
      <c r="E4062">
        <v>1661437590583</v>
      </c>
      <c r="F4062" t="s">
        <v>22</v>
      </c>
      <c r="G4062">
        <v>5000</v>
      </c>
      <c r="H4062">
        <v>60</v>
      </c>
      <c r="I4062">
        <v>1661437590583</v>
      </c>
      <c r="J4062">
        <v>2721</v>
      </c>
      <c r="K4062">
        <v>27102</v>
      </c>
      <c r="L4062">
        <v>0</v>
      </c>
      <c r="M4062">
        <v>1661437931950</v>
      </c>
      <c r="N4062">
        <v>1661437934671</v>
      </c>
      <c r="O4062">
        <v>512</v>
      </c>
      <c r="P4062" t="b">
        <v>1</v>
      </c>
      <c r="Q4062">
        <v>1661437904711</v>
      </c>
      <c r="R4062">
        <f t="shared" si="126"/>
        <v>137</v>
      </c>
      <c r="S4062">
        <f t="shared" si="127"/>
        <v>29960</v>
      </c>
    </row>
    <row r="4063" spans="1:19" x14ac:dyDescent="0.3">
      <c r="A4063" t="s">
        <v>21</v>
      </c>
      <c r="B4063">
        <v>600000</v>
      </c>
      <c r="C4063">
        <v>0</v>
      </c>
      <c r="D4063">
        <v>1661437590585</v>
      </c>
      <c r="E4063">
        <v>1661437590583</v>
      </c>
      <c r="F4063" t="s">
        <v>22</v>
      </c>
      <c r="G4063">
        <v>5000</v>
      </c>
      <c r="H4063">
        <v>60</v>
      </c>
      <c r="I4063">
        <v>1661437590583</v>
      </c>
      <c r="J4063">
        <v>2916</v>
      </c>
      <c r="K4063">
        <v>30785</v>
      </c>
      <c r="L4063">
        <v>0</v>
      </c>
      <c r="M4063">
        <v>1661437936636</v>
      </c>
      <c r="N4063">
        <v>1661437939552</v>
      </c>
      <c r="O4063">
        <v>512</v>
      </c>
      <c r="P4063" t="b">
        <v>1</v>
      </c>
      <c r="Q4063">
        <v>1661437905712</v>
      </c>
      <c r="R4063">
        <f t="shared" si="126"/>
        <v>139</v>
      </c>
      <c r="S4063">
        <f t="shared" si="127"/>
        <v>33840</v>
      </c>
    </row>
    <row r="4064" spans="1:19" x14ac:dyDescent="0.3">
      <c r="A4064" t="s">
        <v>21</v>
      </c>
      <c r="B4064">
        <v>600000</v>
      </c>
      <c r="C4064">
        <v>0</v>
      </c>
      <c r="D4064">
        <v>1661437590585</v>
      </c>
      <c r="E4064">
        <v>1661437590583</v>
      </c>
      <c r="F4064" t="s">
        <v>22</v>
      </c>
      <c r="G4064">
        <v>5000</v>
      </c>
      <c r="H4064">
        <v>60</v>
      </c>
      <c r="I4064">
        <v>1661437590583</v>
      </c>
      <c r="J4064">
        <v>2765</v>
      </c>
      <c r="K4064">
        <v>29881</v>
      </c>
      <c r="L4064">
        <v>0</v>
      </c>
      <c r="M4064">
        <v>1661437936735</v>
      </c>
      <c r="N4064">
        <v>1661437939500</v>
      </c>
      <c r="O4064">
        <v>512</v>
      </c>
      <c r="P4064" t="b">
        <v>1</v>
      </c>
      <c r="Q4064">
        <v>1661437906712</v>
      </c>
      <c r="R4064">
        <f t="shared" si="126"/>
        <v>142</v>
      </c>
      <c r="S4064">
        <f t="shared" si="127"/>
        <v>32788</v>
      </c>
    </row>
    <row r="4065" spans="1:19" x14ac:dyDescent="0.3">
      <c r="A4065" t="s">
        <v>21</v>
      </c>
      <c r="B4065">
        <v>600000</v>
      </c>
      <c r="C4065">
        <v>0</v>
      </c>
      <c r="D4065">
        <v>1661437590585</v>
      </c>
      <c r="E4065">
        <v>1661437590583</v>
      </c>
      <c r="F4065" t="s">
        <v>22</v>
      </c>
      <c r="G4065">
        <v>5000</v>
      </c>
      <c r="H4065">
        <v>60</v>
      </c>
      <c r="I4065">
        <v>1661437590583</v>
      </c>
      <c r="J4065">
        <v>2698</v>
      </c>
      <c r="K4065">
        <v>27877</v>
      </c>
      <c r="L4065">
        <v>0</v>
      </c>
      <c r="M4065">
        <v>1661437936736</v>
      </c>
      <c r="N4065">
        <v>1661437939434</v>
      </c>
      <c r="O4065">
        <v>512</v>
      </c>
      <c r="P4065" t="b">
        <v>1</v>
      </c>
      <c r="Q4065">
        <v>1661437908713</v>
      </c>
      <c r="R4065">
        <f t="shared" si="126"/>
        <v>146</v>
      </c>
      <c r="S4065">
        <f t="shared" si="127"/>
        <v>30721</v>
      </c>
    </row>
    <row r="4066" spans="1:19" x14ac:dyDescent="0.3">
      <c r="A4066" t="s">
        <v>21</v>
      </c>
      <c r="B4066">
        <v>600000</v>
      </c>
      <c r="C4066">
        <v>0</v>
      </c>
      <c r="D4066">
        <v>1661437590585</v>
      </c>
      <c r="E4066">
        <v>1661437590583</v>
      </c>
      <c r="F4066" t="s">
        <v>22</v>
      </c>
      <c r="G4066">
        <v>5000</v>
      </c>
      <c r="H4066">
        <v>60</v>
      </c>
      <c r="I4066">
        <v>1661437590583</v>
      </c>
      <c r="J4066">
        <v>2880</v>
      </c>
      <c r="K4066">
        <v>26889</v>
      </c>
      <c r="L4066">
        <v>0</v>
      </c>
      <c r="M4066">
        <v>1661437936736</v>
      </c>
      <c r="N4066">
        <v>1661437939616</v>
      </c>
      <c r="O4066">
        <v>512</v>
      </c>
      <c r="P4066" t="b">
        <v>1</v>
      </c>
      <c r="Q4066">
        <v>1661437909714</v>
      </c>
      <c r="R4066">
        <f t="shared" si="126"/>
        <v>133</v>
      </c>
      <c r="S4066">
        <f t="shared" si="127"/>
        <v>29902</v>
      </c>
    </row>
    <row r="4067" spans="1:19" x14ac:dyDescent="0.3">
      <c r="A4067" t="s">
        <v>21</v>
      </c>
      <c r="B4067">
        <v>600000</v>
      </c>
      <c r="C4067">
        <v>0</v>
      </c>
      <c r="D4067">
        <v>1661437590585</v>
      </c>
      <c r="E4067">
        <v>1661437590583</v>
      </c>
      <c r="F4067" t="s">
        <v>22</v>
      </c>
      <c r="G4067">
        <v>5000</v>
      </c>
      <c r="H4067">
        <v>60</v>
      </c>
      <c r="I4067">
        <v>1661437590583</v>
      </c>
      <c r="J4067">
        <v>2719</v>
      </c>
      <c r="K4067">
        <v>30595</v>
      </c>
      <c r="L4067">
        <v>0</v>
      </c>
      <c r="M4067">
        <v>1661437941446</v>
      </c>
      <c r="N4067">
        <v>1661437944165</v>
      </c>
      <c r="O4067">
        <v>512</v>
      </c>
      <c r="P4067" t="b">
        <v>1</v>
      </c>
      <c r="Q4067">
        <v>1661437910714</v>
      </c>
      <c r="R4067">
        <f t="shared" si="126"/>
        <v>137</v>
      </c>
      <c r="S4067">
        <f t="shared" si="127"/>
        <v>33451</v>
      </c>
    </row>
    <row r="4068" spans="1:19" x14ac:dyDescent="0.3">
      <c r="A4068" t="s">
        <v>21</v>
      </c>
      <c r="B4068">
        <v>600000</v>
      </c>
      <c r="C4068">
        <v>0</v>
      </c>
      <c r="D4068">
        <v>1661437590585</v>
      </c>
      <c r="E4068">
        <v>1661437590583</v>
      </c>
      <c r="F4068" t="s">
        <v>22</v>
      </c>
      <c r="G4068">
        <v>5000</v>
      </c>
      <c r="H4068">
        <v>60</v>
      </c>
      <c r="I4068">
        <v>1661437590583</v>
      </c>
      <c r="J4068">
        <v>2687</v>
      </c>
      <c r="K4068">
        <v>29693</v>
      </c>
      <c r="L4068">
        <v>0</v>
      </c>
      <c r="M4068">
        <v>1661437941541</v>
      </c>
      <c r="N4068">
        <v>1661437944228</v>
      </c>
      <c r="O4068">
        <v>512</v>
      </c>
      <c r="P4068" t="b">
        <v>1</v>
      </c>
      <c r="Q4068">
        <v>1661437911715</v>
      </c>
      <c r="R4068">
        <f t="shared" si="126"/>
        <v>133</v>
      </c>
      <c r="S4068">
        <f t="shared" si="127"/>
        <v>32513</v>
      </c>
    </row>
    <row r="4069" spans="1:19" x14ac:dyDescent="0.3">
      <c r="A4069" t="s">
        <v>21</v>
      </c>
      <c r="B4069">
        <v>600000</v>
      </c>
      <c r="C4069">
        <v>0</v>
      </c>
      <c r="D4069">
        <v>1661437590585</v>
      </c>
      <c r="E4069">
        <v>1661437590583</v>
      </c>
      <c r="F4069" t="s">
        <v>22</v>
      </c>
      <c r="G4069">
        <v>5000</v>
      </c>
      <c r="H4069">
        <v>60</v>
      </c>
      <c r="I4069">
        <v>1661437590583</v>
      </c>
      <c r="J4069">
        <v>2689</v>
      </c>
      <c r="K4069">
        <v>28675</v>
      </c>
      <c r="L4069">
        <v>0</v>
      </c>
      <c r="M4069">
        <v>1661437941566</v>
      </c>
      <c r="N4069">
        <v>1661437944255</v>
      </c>
      <c r="O4069">
        <v>512</v>
      </c>
      <c r="P4069" t="b">
        <v>1</v>
      </c>
      <c r="Q4069">
        <v>1661437912716</v>
      </c>
      <c r="R4069">
        <f t="shared" si="126"/>
        <v>175</v>
      </c>
      <c r="S4069">
        <f t="shared" si="127"/>
        <v>31539</v>
      </c>
    </row>
    <row r="4070" spans="1:19" x14ac:dyDescent="0.3">
      <c r="A4070" t="s">
        <v>21</v>
      </c>
      <c r="B4070">
        <v>600000</v>
      </c>
      <c r="C4070">
        <v>0</v>
      </c>
      <c r="D4070">
        <v>1661437590585</v>
      </c>
      <c r="E4070">
        <v>1661437590583</v>
      </c>
      <c r="F4070" t="s">
        <v>22</v>
      </c>
      <c r="G4070">
        <v>5000</v>
      </c>
      <c r="H4070">
        <v>60</v>
      </c>
      <c r="I4070">
        <v>1661437590583</v>
      </c>
      <c r="J4070">
        <v>2658</v>
      </c>
      <c r="K4070">
        <v>27774</v>
      </c>
      <c r="L4070">
        <v>0</v>
      </c>
      <c r="M4070">
        <v>1661437941640</v>
      </c>
      <c r="N4070">
        <v>1661437944298</v>
      </c>
      <c r="O4070">
        <v>512</v>
      </c>
      <c r="P4070" t="b">
        <v>1</v>
      </c>
      <c r="Q4070">
        <v>1661437913716</v>
      </c>
      <c r="R4070">
        <f t="shared" si="126"/>
        <v>150</v>
      </c>
      <c r="S4070">
        <f t="shared" si="127"/>
        <v>30582</v>
      </c>
    </row>
    <row r="4071" spans="1:19" x14ac:dyDescent="0.3">
      <c r="A4071" t="s">
        <v>21</v>
      </c>
      <c r="B4071">
        <v>600000</v>
      </c>
      <c r="C4071">
        <v>0</v>
      </c>
      <c r="D4071">
        <v>1661437590585</v>
      </c>
      <c r="E4071">
        <v>1661437590583</v>
      </c>
      <c r="F4071" t="s">
        <v>22</v>
      </c>
      <c r="G4071">
        <v>5000</v>
      </c>
      <c r="H4071">
        <v>60</v>
      </c>
      <c r="I4071">
        <v>1661437590583</v>
      </c>
      <c r="J4071">
        <v>2739</v>
      </c>
      <c r="K4071">
        <v>31336</v>
      </c>
      <c r="L4071">
        <v>0</v>
      </c>
      <c r="M4071">
        <v>1661437946187</v>
      </c>
      <c r="N4071">
        <v>1661437948926</v>
      </c>
      <c r="O4071">
        <v>512</v>
      </c>
      <c r="P4071" t="b">
        <v>1</v>
      </c>
      <c r="Q4071">
        <v>1661437914717</v>
      </c>
      <c r="R4071">
        <f t="shared" si="126"/>
        <v>134</v>
      </c>
      <c r="S4071">
        <f t="shared" si="127"/>
        <v>34209</v>
      </c>
    </row>
    <row r="4072" spans="1:19" x14ac:dyDescent="0.3">
      <c r="A4072" t="s">
        <v>21</v>
      </c>
      <c r="B4072">
        <v>600000</v>
      </c>
      <c r="C4072">
        <v>0</v>
      </c>
      <c r="D4072">
        <v>1661437590585</v>
      </c>
      <c r="E4072">
        <v>1661437590583</v>
      </c>
      <c r="F4072" t="s">
        <v>22</v>
      </c>
      <c r="G4072">
        <v>5000</v>
      </c>
      <c r="H4072">
        <v>60</v>
      </c>
      <c r="I4072">
        <v>1661437590583</v>
      </c>
      <c r="J4072">
        <v>2685</v>
      </c>
      <c r="K4072">
        <v>30428</v>
      </c>
      <c r="L4072">
        <v>0</v>
      </c>
      <c r="M4072">
        <v>1661437946282</v>
      </c>
      <c r="N4072">
        <v>1661437948967</v>
      </c>
      <c r="O4072">
        <v>512</v>
      </c>
      <c r="P4072" t="b">
        <v>1</v>
      </c>
      <c r="Q4072">
        <v>1661437915717</v>
      </c>
      <c r="R4072">
        <f t="shared" si="126"/>
        <v>137</v>
      </c>
      <c r="S4072">
        <f t="shared" si="127"/>
        <v>33250</v>
      </c>
    </row>
    <row r="4073" spans="1:19" x14ac:dyDescent="0.3">
      <c r="A4073" t="s">
        <v>21</v>
      </c>
      <c r="B4073">
        <v>600000</v>
      </c>
      <c r="C4073">
        <v>0</v>
      </c>
      <c r="D4073">
        <v>1661437590585</v>
      </c>
      <c r="E4073">
        <v>1661437590583</v>
      </c>
      <c r="F4073" t="s">
        <v>22</v>
      </c>
      <c r="G4073">
        <v>5000</v>
      </c>
      <c r="H4073">
        <v>60</v>
      </c>
      <c r="I4073">
        <v>1661437590583</v>
      </c>
      <c r="J4073">
        <v>2704</v>
      </c>
      <c r="K4073">
        <v>28427</v>
      </c>
      <c r="L4073">
        <v>0</v>
      </c>
      <c r="M4073">
        <v>1661437946281</v>
      </c>
      <c r="N4073">
        <v>1661437948985</v>
      </c>
      <c r="O4073">
        <v>512</v>
      </c>
      <c r="P4073" t="b">
        <v>1</v>
      </c>
      <c r="Q4073">
        <v>1661437917717</v>
      </c>
      <c r="R4073">
        <f t="shared" si="126"/>
        <v>137</v>
      </c>
      <c r="S4073">
        <f t="shared" si="127"/>
        <v>31268</v>
      </c>
    </row>
    <row r="4074" spans="1:19" x14ac:dyDescent="0.3">
      <c r="A4074" t="s">
        <v>21</v>
      </c>
      <c r="B4074">
        <v>600000</v>
      </c>
      <c r="C4074">
        <v>0</v>
      </c>
      <c r="D4074">
        <v>1661437590585</v>
      </c>
      <c r="E4074">
        <v>1661437590583</v>
      </c>
      <c r="F4074" t="s">
        <v>22</v>
      </c>
      <c r="G4074">
        <v>5000</v>
      </c>
      <c r="H4074">
        <v>60</v>
      </c>
      <c r="I4074">
        <v>1661437590583</v>
      </c>
      <c r="J4074">
        <v>2706</v>
      </c>
      <c r="K4074">
        <v>27462</v>
      </c>
      <c r="L4074">
        <v>0</v>
      </c>
      <c r="M4074">
        <v>1661437946317</v>
      </c>
      <c r="N4074">
        <v>1661437949023</v>
      </c>
      <c r="O4074">
        <v>512</v>
      </c>
      <c r="P4074" t="b">
        <v>1</v>
      </c>
      <c r="Q4074">
        <v>1661437918717</v>
      </c>
      <c r="R4074">
        <f t="shared" si="126"/>
        <v>138</v>
      </c>
      <c r="S4074">
        <f t="shared" si="127"/>
        <v>30306</v>
      </c>
    </row>
    <row r="4075" spans="1:19" x14ac:dyDescent="0.3">
      <c r="A4075" t="s">
        <v>21</v>
      </c>
      <c r="B4075">
        <v>600000</v>
      </c>
      <c r="C4075">
        <v>0</v>
      </c>
      <c r="D4075">
        <v>1661437590585</v>
      </c>
      <c r="E4075">
        <v>1661437590583</v>
      </c>
      <c r="F4075" t="s">
        <v>22</v>
      </c>
      <c r="G4075">
        <v>5000</v>
      </c>
      <c r="H4075">
        <v>60</v>
      </c>
      <c r="I4075">
        <v>1661437590583</v>
      </c>
      <c r="J4075">
        <v>2685</v>
      </c>
      <c r="K4075">
        <v>31092</v>
      </c>
      <c r="L4075">
        <v>0</v>
      </c>
      <c r="M4075">
        <v>1661437950947</v>
      </c>
      <c r="N4075">
        <v>1661437953632</v>
      </c>
      <c r="O4075">
        <v>512</v>
      </c>
      <c r="P4075" t="b">
        <v>1</v>
      </c>
      <c r="Q4075">
        <v>1661437919718</v>
      </c>
      <c r="R4075">
        <f t="shared" si="126"/>
        <v>137</v>
      </c>
      <c r="S4075">
        <f t="shared" si="127"/>
        <v>33914</v>
      </c>
    </row>
    <row r="4076" spans="1:19" x14ac:dyDescent="0.3">
      <c r="A4076" t="s">
        <v>21</v>
      </c>
      <c r="B4076">
        <v>600000</v>
      </c>
      <c r="C4076">
        <v>0</v>
      </c>
      <c r="D4076">
        <v>1661437590585</v>
      </c>
      <c r="E4076">
        <v>1661437590583</v>
      </c>
      <c r="F4076" t="s">
        <v>22</v>
      </c>
      <c r="G4076">
        <v>5000</v>
      </c>
      <c r="H4076">
        <v>60</v>
      </c>
      <c r="I4076">
        <v>1661437590583</v>
      </c>
      <c r="J4076">
        <v>2669</v>
      </c>
      <c r="K4076">
        <v>30186</v>
      </c>
      <c r="L4076">
        <v>0</v>
      </c>
      <c r="M4076">
        <v>1661437951039</v>
      </c>
      <c r="N4076">
        <v>1661437953708</v>
      </c>
      <c r="O4076">
        <v>512</v>
      </c>
      <c r="P4076" t="b">
        <v>1</v>
      </c>
      <c r="Q4076">
        <v>1661437920718</v>
      </c>
      <c r="R4076">
        <f t="shared" si="126"/>
        <v>135</v>
      </c>
      <c r="S4076">
        <f t="shared" si="127"/>
        <v>32990</v>
      </c>
    </row>
    <row r="4077" spans="1:19" x14ac:dyDescent="0.3">
      <c r="A4077" t="s">
        <v>21</v>
      </c>
      <c r="B4077">
        <v>600000</v>
      </c>
      <c r="C4077">
        <v>0</v>
      </c>
      <c r="D4077">
        <v>1661437590585</v>
      </c>
      <c r="E4077">
        <v>1661437590583</v>
      </c>
      <c r="F4077" t="s">
        <v>22</v>
      </c>
      <c r="G4077">
        <v>5000</v>
      </c>
      <c r="H4077">
        <v>60</v>
      </c>
      <c r="I4077">
        <v>1661437590583</v>
      </c>
      <c r="J4077">
        <v>2704</v>
      </c>
      <c r="K4077">
        <v>28187</v>
      </c>
      <c r="L4077">
        <v>0</v>
      </c>
      <c r="M4077">
        <v>1661437951039</v>
      </c>
      <c r="N4077">
        <v>1661437953743</v>
      </c>
      <c r="O4077">
        <v>512</v>
      </c>
      <c r="P4077" t="b">
        <v>1</v>
      </c>
      <c r="Q4077">
        <v>1661437922718</v>
      </c>
      <c r="R4077">
        <f t="shared" si="126"/>
        <v>134</v>
      </c>
      <c r="S4077">
        <f t="shared" si="127"/>
        <v>31025</v>
      </c>
    </row>
    <row r="4078" spans="1:19" x14ac:dyDescent="0.3">
      <c r="A4078" t="s">
        <v>21</v>
      </c>
      <c r="B4078">
        <v>600000</v>
      </c>
      <c r="C4078">
        <v>0</v>
      </c>
      <c r="D4078">
        <v>1661437590585</v>
      </c>
      <c r="E4078">
        <v>1661437590583</v>
      </c>
      <c r="F4078" t="s">
        <v>22</v>
      </c>
      <c r="G4078">
        <v>5000</v>
      </c>
      <c r="H4078">
        <v>60</v>
      </c>
      <c r="I4078">
        <v>1661437590583</v>
      </c>
      <c r="J4078">
        <v>2696</v>
      </c>
      <c r="K4078">
        <v>27183</v>
      </c>
      <c r="L4078">
        <v>0</v>
      </c>
      <c r="M4078">
        <v>1661437951038</v>
      </c>
      <c r="N4078">
        <v>1661437953734</v>
      </c>
      <c r="O4078">
        <v>512</v>
      </c>
      <c r="P4078" t="b">
        <v>1</v>
      </c>
      <c r="Q4078">
        <v>1661437923717</v>
      </c>
      <c r="R4078">
        <f t="shared" si="126"/>
        <v>138</v>
      </c>
      <c r="S4078">
        <f t="shared" si="127"/>
        <v>30017</v>
      </c>
    </row>
    <row r="4079" spans="1:19" x14ac:dyDescent="0.3">
      <c r="A4079" t="s">
        <v>21</v>
      </c>
      <c r="B4079">
        <v>600000</v>
      </c>
      <c r="C4079">
        <v>0</v>
      </c>
      <c r="D4079">
        <v>1661437590585</v>
      </c>
      <c r="E4079">
        <v>1661437590583</v>
      </c>
      <c r="F4079" t="s">
        <v>22</v>
      </c>
      <c r="G4079">
        <v>5000</v>
      </c>
      <c r="H4079">
        <v>60</v>
      </c>
      <c r="I4079">
        <v>1661437590583</v>
      </c>
      <c r="J4079">
        <v>2773</v>
      </c>
      <c r="K4079">
        <v>30791</v>
      </c>
      <c r="L4079">
        <v>0</v>
      </c>
      <c r="M4079">
        <v>1661437955647</v>
      </c>
      <c r="N4079">
        <v>1661437958420</v>
      </c>
      <c r="O4079">
        <v>512</v>
      </c>
      <c r="P4079" t="b">
        <v>1</v>
      </c>
      <c r="Q4079">
        <v>1661437924717</v>
      </c>
      <c r="R4079">
        <f t="shared" si="126"/>
        <v>139</v>
      </c>
      <c r="S4079">
        <f t="shared" si="127"/>
        <v>33703</v>
      </c>
    </row>
    <row r="4080" spans="1:19" x14ac:dyDescent="0.3">
      <c r="A4080" t="s">
        <v>21</v>
      </c>
      <c r="B4080">
        <v>600000</v>
      </c>
      <c r="C4080">
        <v>0</v>
      </c>
      <c r="D4080">
        <v>1661437590585</v>
      </c>
      <c r="E4080">
        <v>1661437590583</v>
      </c>
      <c r="F4080" t="s">
        <v>22</v>
      </c>
      <c r="G4080">
        <v>5000</v>
      </c>
      <c r="H4080">
        <v>60</v>
      </c>
      <c r="I4080">
        <v>1661437590583</v>
      </c>
      <c r="J4080">
        <v>2794</v>
      </c>
      <c r="K4080">
        <v>29893</v>
      </c>
      <c r="L4080">
        <v>0</v>
      </c>
      <c r="M4080">
        <v>1661437955748</v>
      </c>
      <c r="N4080">
        <v>1661437958542</v>
      </c>
      <c r="O4080">
        <v>512</v>
      </c>
      <c r="P4080" t="b">
        <v>1</v>
      </c>
      <c r="Q4080">
        <v>1661437925718</v>
      </c>
      <c r="R4080">
        <f t="shared" si="126"/>
        <v>137</v>
      </c>
      <c r="S4080">
        <f t="shared" si="127"/>
        <v>32824</v>
      </c>
    </row>
    <row r="4081" spans="1:19" x14ac:dyDescent="0.3">
      <c r="A4081" t="s">
        <v>21</v>
      </c>
      <c r="B4081">
        <v>600000</v>
      </c>
      <c r="C4081">
        <v>0</v>
      </c>
      <c r="D4081">
        <v>1661437590585</v>
      </c>
      <c r="E4081">
        <v>1661437590583</v>
      </c>
      <c r="F4081" t="s">
        <v>22</v>
      </c>
      <c r="G4081">
        <v>5000</v>
      </c>
      <c r="H4081">
        <v>60</v>
      </c>
      <c r="I4081">
        <v>1661437590583</v>
      </c>
      <c r="J4081">
        <v>2762</v>
      </c>
      <c r="K4081">
        <v>27902</v>
      </c>
      <c r="L4081">
        <v>0</v>
      </c>
      <c r="M4081">
        <v>1661437955757</v>
      </c>
      <c r="N4081">
        <v>1661437958519</v>
      </c>
      <c r="O4081">
        <v>512</v>
      </c>
      <c r="P4081" t="b">
        <v>1</v>
      </c>
      <c r="Q4081">
        <v>1661437927720</v>
      </c>
      <c r="R4081">
        <f t="shared" si="126"/>
        <v>135</v>
      </c>
      <c r="S4081">
        <f t="shared" si="127"/>
        <v>30799</v>
      </c>
    </row>
    <row r="4082" spans="1:19" x14ac:dyDescent="0.3">
      <c r="A4082" t="s">
        <v>21</v>
      </c>
      <c r="B4082">
        <v>600000</v>
      </c>
      <c r="C4082">
        <v>0</v>
      </c>
      <c r="D4082">
        <v>1661437590585</v>
      </c>
      <c r="E4082">
        <v>1661437590583</v>
      </c>
      <c r="F4082" t="s">
        <v>22</v>
      </c>
      <c r="G4082">
        <v>5000</v>
      </c>
      <c r="H4082">
        <v>60</v>
      </c>
      <c r="I4082">
        <v>1661437590583</v>
      </c>
      <c r="J4082">
        <v>2779</v>
      </c>
      <c r="K4082">
        <v>26904</v>
      </c>
      <c r="L4082">
        <v>0</v>
      </c>
      <c r="M4082">
        <v>1661437955758</v>
      </c>
      <c r="N4082">
        <v>1661437958537</v>
      </c>
      <c r="O4082">
        <v>512</v>
      </c>
      <c r="P4082" t="b">
        <v>1</v>
      </c>
      <c r="Q4082">
        <v>1661437928721</v>
      </c>
      <c r="R4082">
        <f t="shared" si="126"/>
        <v>133</v>
      </c>
      <c r="S4082">
        <f t="shared" si="127"/>
        <v>29816</v>
      </c>
    </row>
    <row r="4083" spans="1:19" x14ac:dyDescent="0.3">
      <c r="A4083" t="s">
        <v>21</v>
      </c>
      <c r="B4083">
        <v>600000</v>
      </c>
      <c r="C4083">
        <v>0</v>
      </c>
      <c r="D4083">
        <v>1661437590585</v>
      </c>
      <c r="E4083">
        <v>1661437590583</v>
      </c>
      <c r="F4083" t="s">
        <v>22</v>
      </c>
      <c r="G4083">
        <v>5000</v>
      </c>
      <c r="H4083">
        <v>60</v>
      </c>
      <c r="I4083">
        <v>1661437590583</v>
      </c>
      <c r="J4083">
        <v>2708</v>
      </c>
      <c r="K4083">
        <v>30578</v>
      </c>
      <c r="L4083">
        <v>0</v>
      </c>
      <c r="M4083">
        <v>1661437960436</v>
      </c>
      <c r="N4083">
        <v>1661437963144</v>
      </c>
      <c r="O4083">
        <v>512</v>
      </c>
      <c r="P4083" t="b">
        <v>1</v>
      </c>
      <c r="Q4083">
        <v>1661437929722</v>
      </c>
      <c r="R4083">
        <f t="shared" si="126"/>
        <v>136</v>
      </c>
      <c r="S4083">
        <f t="shared" si="127"/>
        <v>33422</v>
      </c>
    </row>
    <row r="4084" spans="1:19" x14ac:dyDescent="0.3">
      <c r="A4084" t="s">
        <v>21</v>
      </c>
      <c r="B4084">
        <v>600000</v>
      </c>
      <c r="C4084">
        <v>0</v>
      </c>
      <c r="D4084">
        <v>1661437590585</v>
      </c>
      <c r="E4084">
        <v>1661437590583</v>
      </c>
      <c r="F4084" t="s">
        <v>22</v>
      </c>
      <c r="G4084">
        <v>5000</v>
      </c>
      <c r="H4084">
        <v>60</v>
      </c>
      <c r="I4084">
        <v>1661437590583</v>
      </c>
      <c r="J4084">
        <v>2690</v>
      </c>
      <c r="K4084">
        <v>29680</v>
      </c>
      <c r="L4084">
        <v>0</v>
      </c>
      <c r="M4084">
        <v>1661437960537</v>
      </c>
      <c r="N4084">
        <v>1661437963227</v>
      </c>
      <c r="O4084">
        <v>512</v>
      </c>
      <c r="P4084" t="b">
        <v>1</v>
      </c>
      <c r="Q4084">
        <v>1661437930723</v>
      </c>
      <c r="R4084">
        <f t="shared" si="126"/>
        <v>134</v>
      </c>
      <c r="S4084">
        <f t="shared" si="127"/>
        <v>32504</v>
      </c>
    </row>
    <row r="4085" spans="1:19" x14ac:dyDescent="0.3">
      <c r="A4085" t="s">
        <v>21</v>
      </c>
      <c r="B4085">
        <v>600000</v>
      </c>
      <c r="C4085">
        <v>0</v>
      </c>
      <c r="D4085">
        <v>1661437590585</v>
      </c>
      <c r="E4085">
        <v>1661437590583</v>
      </c>
      <c r="F4085" t="s">
        <v>22</v>
      </c>
      <c r="G4085">
        <v>5000</v>
      </c>
      <c r="H4085">
        <v>60</v>
      </c>
      <c r="I4085">
        <v>1661437590583</v>
      </c>
      <c r="J4085">
        <v>2686</v>
      </c>
      <c r="K4085">
        <v>28698</v>
      </c>
      <c r="L4085">
        <v>0</v>
      </c>
      <c r="M4085">
        <v>1661437960557</v>
      </c>
      <c r="N4085">
        <v>1661437963243</v>
      </c>
      <c r="O4085">
        <v>512</v>
      </c>
      <c r="P4085" t="b">
        <v>1</v>
      </c>
      <c r="Q4085">
        <v>1661437931723</v>
      </c>
      <c r="R4085">
        <f t="shared" si="126"/>
        <v>136</v>
      </c>
      <c r="S4085">
        <f t="shared" si="127"/>
        <v>31520</v>
      </c>
    </row>
    <row r="4086" spans="1:19" x14ac:dyDescent="0.3">
      <c r="A4086" t="s">
        <v>21</v>
      </c>
      <c r="B4086">
        <v>600000</v>
      </c>
      <c r="C4086">
        <v>0</v>
      </c>
      <c r="D4086">
        <v>1661437590585</v>
      </c>
      <c r="E4086">
        <v>1661437590583</v>
      </c>
      <c r="F4086" t="s">
        <v>22</v>
      </c>
      <c r="G4086">
        <v>5000</v>
      </c>
      <c r="H4086">
        <v>60</v>
      </c>
      <c r="I4086">
        <v>1661437590583</v>
      </c>
      <c r="J4086">
        <v>2686</v>
      </c>
      <c r="K4086">
        <v>27699</v>
      </c>
      <c r="L4086">
        <v>0</v>
      </c>
      <c r="M4086">
        <v>1661437960557</v>
      </c>
      <c r="N4086">
        <v>1661437963243</v>
      </c>
      <c r="O4086">
        <v>512</v>
      </c>
      <c r="P4086" t="b">
        <v>1</v>
      </c>
      <c r="Q4086">
        <v>1661437932724</v>
      </c>
      <c r="R4086">
        <f t="shared" si="126"/>
        <v>134</v>
      </c>
      <c r="S4086">
        <f t="shared" si="127"/>
        <v>30519</v>
      </c>
    </row>
    <row r="4087" spans="1:19" x14ac:dyDescent="0.3">
      <c r="A4087" t="s">
        <v>21</v>
      </c>
      <c r="B4087">
        <v>600000</v>
      </c>
      <c r="C4087">
        <v>0</v>
      </c>
      <c r="D4087">
        <v>1661437590585</v>
      </c>
      <c r="E4087">
        <v>1661437590583</v>
      </c>
      <c r="F4087" t="s">
        <v>22</v>
      </c>
      <c r="G4087">
        <v>5000</v>
      </c>
      <c r="H4087">
        <v>60</v>
      </c>
      <c r="I4087">
        <v>1661437590583</v>
      </c>
      <c r="J4087">
        <v>2822</v>
      </c>
      <c r="K4087">
        <v>31294</v>
      </c>
      <c r="L4087">
        <v>0</v>
      </c>
      <c r="M4087">
        <v>1661437965156</v>
      </c>
      <c r="N4087">
        <v>1661437967978</v>
      </c>
      <c r="O4087">
        <v>512</v>
      </c>
      <c r="P4087" t="b">
        <v>1</v>
      </c>
      <c r="Q4087">
        <v>1661437933725</v>
      </c>
      <c r="R4087">
        <f t="shared" si="126"/>
        <v>137</v>
      </c>
      <c r="S4087">
        <f t="shared" si="127"/>
        <v>34253</v>
      </c>
    </row>
    <row r="4088" spans="1:19" x14ac:dyDescent="0.3">
      <c r="A4088" t="s">
        <v>21</v>
      </c>
      <c r="B4088">
        <v>600000</v>
      </c>
      <c r="C4088">
        <v>0</v>
      </c>
      <c r="D4088">
        <v>1661437590585</v>
      </c>
      <c r="E4088">
        <v>1661437590583</v>
      </c>
      <c r="F4088" t="s">
        <v>22</v>
      </c>
      <c r="G4088">
        <v>5000</v>
      </c>
      <c r="H4088">
        <v>60</v>
      </c>
      <c r="I4088">
        <v>1661437590583</v>
      </c>
      <c r="J4088">
        <v>2796</v>
      </c>
      <c r="K4088">
        <v>30400</v>
      </c>
      <c r="L4088">
        <v>0</v>
      </c>
      <c r="M4088">
        <v>1661437965257</v>
      </c>
      <c r="N4088">
        <v>1661437968053</v>
      </c>
      <c r="O4088">
        <v>512</v>
      </c>
      <c r="P4088" t="b">
        <v>1</v>
      </c>
      <c r="Q4088">
        <v>1661437934725</v>
      </c>
      <c r="R4088">
        <f t="shared" si="126"/>
        <v>132</v>
      </c>
      <c r="S4088">
        <f t="shared" si="127"/>
        <v>33328</v>
      </c>
    </row>
    <row r="4089" spans="1:19" x14ac:dyDescent="0.3">
      <c r="A4089" t="s">
        <v>21</v>
      </c>
      <c r="B4089">
        <v>600000</v>
      </c>
      <c r="C4089">
        <v>0</v>
      </c>
      <c r="D4089">
        <v>1661437590585</v>
      </c>
      <c r="E4089">
        <v>1661437590583</v>
      </c>
      <c r="F4089" t="s">
        <v>22</v>
      </c>
      <c r="G4089">
        <v>5000</v>
      </c>
      <c r="H4089">
        <v>60</v>
      </c>
      <c r="I4089">
        <v>1661437590583</v>
      </c>
      <c r="J4089">
        <v>2806</v>
      </c>
      <c r="K4089">
        <v>28397</v>
      </c>
      <c r="L4089">
        <v>0</v>
      </c>
      <c r="M4089">
        <v>1661437965257</v>
      </c>
      <c r="N4089">
        <v>1661437968063</v>
      </c>
      <c r="O4089">
        <v>512</v>
      </c>
      <c r="P4089" t="b">
        <v>1</v>
      </c>
      <c r="Q4089">
        <v>1661437936726</v>
      </c>
      <c r="R4089">
        <f t="shared" si="126"/>
        <v>134</v>
      </c>
      <c r="S4089">
        <f t="shared" si="127"/>
        <v>31337</v>
      </c>
    </row>
    <row r="4090" spans="1:19" x14ac:dyDescent="0.3">
      <c r="A4090" t="s">
        <v>21</v>
      </c>
      <c r="B4090">
        <v>600000</v>
      </c>
      <c r="C4090">
        <v>0</v>
      </c>
      <c r="D4090">
        <v>1661437590585</v>
      </c>
      <c r="E4090">
        <v>1661437590583</v>
      </c>
      <c r="F4090" t="s">
        <v>22</v>
      </c>
      <c r="G4090">
        <v>5000</v>
      </c>
      <c r="H4090">
        <v>60</v>
      </c>
      <c r="I4090">
        <v>1661437590583</v>
      </c>
      <c r="J4090">
        <v>2766</v>
      </c>
      <c r="K4090">
        <v>27394</v>
      </c>
      <c r="L4090">
        <v>0</v>
      </c>
      <c r="M4090">
        <v>1661437965257</v>
      </c>
      <c r="N4090">
        <v>1661437968023</v>
      </c>
      <c r="O4090">
        <v>512</v>
      </c>
      <c r="P4090" t="b">
        <v>1</v>
      </c>
      <c r="Q4090">
        <v>1661437937726</v>
      </c>
      <c r="R4090">
        <f t="shared" si="126"/>
        <v>137</v>
      </c>
      <c r="S4090">
        <f t="shared" si="127"/>
        <v>30297</v>
      </c>
    </row>
    <row r="4091" spans="1:19" x14ac:dyDescent="0.3">
      <c r="A4091" t="s">
        <v>21</v>
      </c>
      <c r="B4091">
        <v>600000</v>
      </c>
      <c r="C4091">
        <v>0</v>
      </c>
      <c r="D4091">
        <v>1661437590585</v>
      </c>
      <c r="E4091">
        <v>1661437590583</v>
      </c>
      <c r="F4091" t="s">
        <v>22</v>
      </c>
      <c r="G4091">
        <v>5000</v>
      </c>
      <c r="H4091">
        <v>60</v>
      </c>
      <c r="I4091">
        <v>1661437590583</v>
      </c>
      <c r="J4091">
        <v>2782</v>
      </c>
      <c r="K4091">
        <v>31125</v>
      </c>
      <c r="L4091">
        <v>0</v>
      </c>
      <c r="M4091">
        <v>1661437969997</v>
      </c>
      <c r="N4091">
        <v>1661437972779</v>
      </c>
      <c r="O4091">
        <v>512</v>
      </c>
      <c r="P4091" t="b">
        <v>1</v>
      </c>
      <c r="Q4091">
        <v>1661437938727</v>
      </c>
      <c r="R4091">
        <f t="shared" si="126"/>
        <v>145</v>
      </c>
      <c r="S4091">
        <f t="shared" si="127"/>
        <v>34052</v>
      </c>
    </row>
    <row r="4092" spans="1:19" x14ac:dyDescent="0.3">
      <c r="A4092" t="s">
        <v>21</v>
      </c>
      <c r="B4092">
        <v>600000</v>
      </c>
      <c r="C4092">
        <v>0</v>
      </c>
      <c r="D4092">
        <v>1661437590585</v>
      </c>
      <c r="E4092">
        <v>1661437590583</v>
      </c>
      <c r="F4092" t="s">
        <v>22</v>
      </c>
      <c r="G4092">
        <v>5000</v>
      </c>
      <c r="H4092">
        <v>60</v>
      </c>
      <c r="I4092">
        <v>1661437590583</v>
      </c>
      <c r="J4092">
        <v>2702</v>
      </c>
      <c r="K4092">
        <v>30164</v>
      </c>
      <c r="L4092">
        <v>0</v>
      </c>
      <c r="M4092">
        <v>1661437970037</v>
      </c>
      <c r="N4092">
        <v>1661437972739</v>
      </c>
      <c r="O4092">
        <v>512</v>
      </c>
      <c r="P4092" t="b">
        <v>1</v>
      </c>
      <c r="Q4092">
        <v>1661437939728</v>
      </c>
      <c r="R4092">
        <f t="shared" si="126"/>
        <v>145</v>
      </c>
      <c r="S4092">
        <f t="shared" si="127"/>
        <v>33011</v>
      </c>
    </row>
    <row r="4093" spans="1:19" x14ac:dyDescent="0.3">
      <c r="A4093" t="s">
        <v>21</v>
      </c>
      <c r="B4093">
        <v>600000</v>
      </c>
      <c r="C4093">
        <v>0</v>
      </c>
      <c r="D4093">
        <v>1661437590585</v>
      </c>
      <c r="E4093">
        <v>1661437590583</v>
      </c>
      <c r="F4093" t="s">
        <v>22</v>
      </c>
      <c r="G4093">
        <v>5000</v>
      </c>
      <c r="H4093">
        <v>60</v>
      </c>
      <c r="I4093">
        <v>1661437590583</v>
      </c>
      <c r="J4093">
        <v>2770</v>
      </c>
      <c r="K4093">
        <v>28221</v>
      </c>
      <c r="L4093">
        <v>0</v>
      </c>
      <c r="M4093">
        <v>1661437970084</v>
      </c>
      <c r="N4093">
        <v>1661437972854</v>
      </c>
      <c r="O4093">
        <v>512</v>
      </c>
      <c r="P4093" t="b">
        <v>1</v>
      </c>
      <c r="Q4093">
        <v>1661437941728</v>
      </c>
      <c r="R4093">
        <f t="shared" si="126"/>
        <v>135</v>
      </c>
      <c r="S4093">
        <f t="shared" si="127"/>
        <v>31126</v>
      </c>
    </row>
    <row r="4094" spans="1:19" x14ac:dyDescent="0.3">
      <c r="A4094" t="s">
        <v>21</v>
      </c>
      <c r="B4094">
        <v>600000</v>
      </c>
      <c r="C4094">
        <v>0</v>
      </c>
      <c r="D4094">
        <v>1661437590585</v>
      </c>
      <c r="E4094">
        <v>1661437590583</v>
      </c>
      <c r="F4094" t="s">
        <v>22</v>
      </c>
      <c r="G4094">
        <v>5000</v>
      </c>
      <c r="H4094">
        <v>60</v>
      </c>
      <c r="I4094">
        <v>1661437590583</v>
      </c>
      <c r="J4094">
        <v>2705</v>
      </c>
      <c r="K4094">
        <v>27227</v>
      </c>
      <c r="L4094">
        <v>0</v>
      </c>
      <c r="M4094">
        <v>1661437970097</v>
      </c>
      <c r="N4094">
        <v>1661437972802</v>
      </c>
      <c r="O4094">
        <v>512</v>
      </c>
      <c r="P4094" t="b">
        <v>1</v>
      </c>
      <c r="Q4094">
        <v>1661437942729</v>
      </c>
      <c r="R4094">
        <f t="shared" si="126"/>
        <v>141</v>
      </c>
      <c r="S4094">
        <f t="shared" si="127"/>
        <v>30073</v>
      </c>
    </row>
    <row r="4095" spans="1:19" x14ac:dyDescent="0.3">
      <c r="A4095" t="s">
        <v>21</v>
      </c>
      <c r="B4095">
        <v>600000</v>
      </c>
      <c r="C4095">
        <v>0</v>
      </c>
      <c r="D4095">
        <v>1661437590585</v>
      </c>
      <c r="E4095">
        <v>1661437590583</v>
      </c>
      <c r="F4095" t="s">
        <v>22</v>
      </c>
      <c r="G4095">
        <v>5000</v>
      </c>
      <c r="H4095">
        <v>60</v>
      </c>
      <c r="I4095">
        <v>1661437590583</v>
      </c>
      <c r="J4095">
        <v>2747</v>
      </c>
      <c r="K4095">
        <v>30887</v>
      </c>
      <c r="L4095">
        <v>0</v>
      </c>
      <c r="M4095">
        <v>1661437974757</v>
      </c>
      <c r="N4095">
        <v>1661437977504</v>
      </c>
      <c r="O4095">
        <v>512</v>
      </c>
      <c r="P4095" t="b">
        <v>1</v>
      </c>
      <c r="Q4095">
        <v>1661437943729</v>
      </c>
      <c r="R4095">
        <f t="shared" si="126"/>
        <v>141</v>
      </c>
      <c r="S4095">
        <f t="shared" si="127"/>
        <v>33775</v>
      </c>
    </row>
    <row r="4096" spans="1:19" x14ac:dyDescent="0.3">
      <c r="A4096" t="s">
        <v>21</v>
      </c>
      <c r="B4096">
        <v>600000</v>
      </c>
      <c r="C4096">
        <v>0</v>
      </c>
      <c r="D4096">
        <v>1661437590585</v>
      </c>
      <c r="E4096">
        <v>1661437590583</v>
      </c>
      <c r="F4096" t="s">
        <v>22</v>
      </c>
      <c r="G4096">
        <v>5000</v>
      </c>
      <c r="H4096">
        <v>60</v>
      </c>
      <c r="I4096">
        <v>1661437590583</v>
      </c>
      <c r="J4096">
        <v>2777</v>
      </c>
      <c r="K4096">
        <v>29933</v>
      </c>
      <c r="L4096">
        <v>0</v>
      </c>
      <c r="M4096">
        <v>1661437974797</v>
      </c>
      <c r="N4096">
        <v>1661437977574</v>
      </c>
      <c r="O4096">
        <v>512</v>
      </c>
      <c r="P4096" t="b">
        <v>1</v>
      </c>
      <c r="Q4096">
        <v>1661437944730</v>
      </c>
      <c r="R4096">
        <f t="shared" si="126"/>
        <v>134</v>
      </c>
      <c r="S4096">
        <f t="shared" si="127"/>
        <v>32844</v>
      </c>
    </row>
    <row r="4097" spans="1:19" x14ac:dyDescent="0.3">
      <c r="A4097" t="s">
        <v>21</v>
      </c>
      <c r="B4097">
        <v>600000</v>
      </c>
      <c r="C4097">
        <v>0</v>
      </c>
      <c r="D4097">
        <v>1661437590585</v>
      </c>
      <c r="E4097">
        <v>1661437590583</v>
      </c>
      <c r="F4097" t="s">
        <v>22</v>
      </c>
      <c r="G4097">
        <v>5000</v>
      </c>
      <c r="H4097">
        <v>60</v>
      </c>
      <c r="I4097">
        <v>1661437590583</v>
      </c>
      <c r="J4097">
        <v>2765</v>
      </c>
      <c r="K4097">
        <v>27987</v>
      </c>
      <c r="L4097">
        <v>0</v>
      </c>
      <c r="M4097">
        <v>1661437974852</v>
      </c>
      <c r="N4097">
        <v>1661437977617</v>
      </c>
      <c r="O4097">
        <v>512</v>
      </c>
      <c r="P4097" t="b">
        <v>1</v>
      </c>
      <c r="Q4097">
        <v>1661437946730</v>
      </c>
      <c r="R4097">
        <f t="shared" si="126"/>
        <v>135</v>
      </c>
      <c r="S4097">
        <f t="shared" si="127"/>
        <v>30887</v>
      </c>
    </row>
    <row r="4098" spans="1:19" x14ac:dyDescent="0.3">
      <c r="A4098" t="s">
        <v>21</v>
      </c>
      <c r="B4098">
        <v>600000</v>
      </c>
      <c r="C4098">
        <v>0</v>
      </c>
      <c r="D4098">
        <v>1661437590585</v>
      </c>
      <c r="E4098">
        <v>1661437590583</v>
      </c>
      <c r="F4098" t="s">
        <v>22</v>
      </c>
      <c r="G4098">
        <v>5000</v>
      </c>
      <c r="H4098">
        <v>60</v>
      </c>
      <c r="I4098">
        <v>1661437590583</v>
      </c>
      <c r="J4098">
        <v>2765</v>
      </c>
      <c r="K4098">
        <v>27000</v>
      </c>
      <c r="L4098">
        <v>0</v>
      </c>
      <c r="M4098">
        <v>1661437974866</v>
      </c>
      <c r="N4098">
        <v>1661437977631</v>
      </c>
      <c r="O4098">
        <v>512</v>
      </c>
      <c r="P4098" t="b">
        <v>1</v>
      </c>
      <c r="Q4098">
        <v>1661437947731</v>
      </c>
      <c r="R4098">
        <f t="shared" si="126"/>
        <v>135</v>
      </c>
      <c r="S4098">
        <f t="shared" si="127"/>
        <v>29900</v>
      </c>
    </row>
    <row r="4099" spans="1:19" x14ac:dyDescent="0.3">
      <c r="A4099" t="s">
        <v>21</v>
      </c>
      <c r="B4099">
        <v>600000</v>
      </c>
      <c r="C4099">
        <v>0</v>
      </c>
      <c r="D4099">
        <v>1661437590585</v>
      </c>
      <c r="E4099">
        <v>1661437590583</v>
      </c>
      <c r="F4099" t="s">
        <v>22</v>
      </c>
      <c r="G4099">
        <v>5000</v>
      </c>
      <c r="H4099">
        <v>60</v>
      </c>
      <c r="I4099">
        <v>1661437590583</v>
      </c>
      <c r="J4099">
        <v>2898</v>
      </c>
      <c r="K4099">
        <v>30658</v>
      </c>
      <c r="L4099">
        <v>0</v>
      </c>
      <c r="M4099">
        <v>1661437979527</v>
      </c>
      <c r="N4099">
        <v>1661437982425</v>
      </c>
      <c r="O4099">
        <v>512</v>
      </c>
      <c r="P4099" t="b">
        <v>1</v>
      </c>
      <c r="Q4099">
        <v>1661437948732</v>
      </c>
      <c r="R4099">
        <f t="shared" ref="R4099:R4162" si="128">(N4099-Q4099)-K4099-J4099</f>
        <v>137</v>
      </c>
      <c r="S4099">
        <f t="shared" ref="S4099:S4162" si="129">N4099-Q4099</f>
        <v>33693</v>
      </c>
    </row>
    <row r="4100" spans="1:19" x14ac:dyDescent="0.3">
      <c r="A4100" t="s">
        <v>21</v>
      </c>
      <c r="B4100">
        <v>600000</v>
      </c>
      <c r="C4100">
        <v>0</v>
      </c>
      <c r="D4100">
        <v>1661437590585</v>
      </c>
      <c r="E4100">
        <v>1661437590583</v>
      </c>
      <c r="F4100" t="s">
        <v>22</v>
      </c>
      <c r="G4100">
        <v>5000</v>
      </c>
      <c r="H4100">
        <v>60</v>
      </c>
      <c r="I4100">
        <v>1661437590583</v>
      </c>
      <c r="J4100">
        <v>2823</v>
      </c>
      <c r="K4100">
        <v>29759</v>
      </c>
      <c r="L4100">
        <v>0</v>
      </c>
      <c r="M4100">
        <v>1661437979625</v>
      </c>
      <c r="N4100">
        <v>1661437982448</v>
      </c>
      <c r="O4100">
        <v>512</v>
      </c>
      <c r="P4100" t="b">
        <v>1</v>
      </c>
      <c r="Q4100">
        <v>1661437949733</v>
      </c>
      <c r="R4100">
        <f t="shared" si="128"/>
        <v>133</v>
      </c>
      <c r="S4100">
        <f t="shared" si="129"/>
        <v>32715</v>
      </c>
    </row>
    <row r="4101" spans="1:19" x14ac:dyDescent="0.3">
      <c r="A4101" t="s">
        <v>21</v>
      </c>
      <c r="B4101">
        <v>600000</v>
      </c>
      <c r="C4101">
        <v>0</v>
      </c>
      <c r="D4101">
        <v>1661437590585</v>
      </c>
      <c r="E4101">
        <v>1661437590583</v>
      </c>
      <c r="F4101" t="s">
        <v>22</v>
      </c>
      <c r="G4101">
        <v>5000</v>
      </c>
      <c r="H4101">
        <v>60</v>
      </c>
      <c r="I4101">
        <v>1661437590583</v>
      </c>
      <c r="J4101">
        <v>2785</v>
      </c>
      <c r="K4101">
        <v>27897</v>
      </c>
      <c r="L4101">
        <v>0</v>
      </c>
      <c r="M4101">
        <v>1661437979770</v>
      </c>
      <c r="N4101">
        <v>1661437982555</v>
      </c>
      <c r="O4101">
        <v>512</v>
      </c>
      <c r="P4101" t="b">
        <v>1</v>
      </c>
      <c r="Q4101">
        <v>1661437951735</v>
      </c>
      <c r="R4101">
        <f t="shared" si="128"/>
        <v>138</v>
      </c>
      <c r="S4101">
        <f t="shared" si="129"/>
        <v>30820</v>
      </c>
    </row>
    <row r="4102" spans="1:19" x14ac:dyDescent="0.3">
      <c r="A4102" t="s">
        <v>21</v>
      </c>
      <c r="B4102">
        <v>600000</v>
      </c>
      <c r="C4102">
        <v>0</v>
      </c>
      <c r="D4102">
        <v>1661437590585</v>
      </c>
      <c r="E4102">
        <v>1661437590583</v>
      </c>
      <c r="F4102" t="s">
        <v>22</v>
      </c>
      <c r="G4102">
        <v>5000</v>
      </c>
      <c r="H4102">
        <v>60</v>
      </c>
      <c r="I4102">
        <v>1661437590583</v>
      </c>
      <c r="J4102">
        <v>2840</v>
      </c>
      <c r="K4102">
        <v>26791</v>
      </c>
      <c r="L4102">
        <v>0</v>
      </c>
      <c r="M4102">
        <v>1661437979660</v>
      </c>
      <c r="N4102">
        <v>1661437982500</v>
      </c>
      <c r="O4102">
        <v>512</v>
      </c>
      <c r="P4102" t="b">
        <v>1</v>
      </c>
      <c r="Q4102">
        <v>1661437952736</v>
      </c>
      <c r="R4102">
        <f t="shared" si="128"/>
        <v>133</v>
      </c>
      <c r="S4102">
        <f t="shared" si="129"/>
        <v>29764</v>
      </c>
    </row>
    <row r="4103" spans="1:19" x14ac:dyDescent="0.3">
      <c r="A4103" t="s">
        <v>21</v>
      </c>
      <c r="B4103">
        <v>600000</v>
      </c>
      <c r="C4103">
        <v>0</v>
      </c>
      <c r="D4103">
        <v>1661437590585</v>
      </c>
      <c r="E4103">
        <v>1661437590583</v>
      </c>
      <c r="F4103" t="s">
        <v>22</v>
      </c>
      <c r="G4103">
        <v>5000</v>
      </c>
      <c r="H4103">
        <v>60</v>
      </c>
      <c r="I4103">
        <v>1661437590583</v>
      </c>
      <c r="J4103">
        <v>2754</v>
      </c>
      <c r="K4103">
        <v>30571</v>
      </c>
      <c r="L4103">
        <v>0</v>
      </c>
      <c r="M4103">
        <v>1661437984447</v>
      </c>
      <c r="N4103">
        <v>1661437987201</v>
      </c>
      <c r="O4103">
        <v>512</v>
      </c>
      <c r="P4103" t="b">
        <v>1</v>
      </c>
      <c r="Q4103">
        <v>1661437953737</v>
      </c>
      <c r="R4103">
        <f t="shared" si="128"/>
        <v>139</v>
      </c>
      <c r="S4103">
        <f t="shared" si="129"/>
        <v>33464</v>
      </c>
    </row>
    <row r="4104" spans="1:19" x14ac:dyDescent="0.3">
      <c r="A4104" t="s">
        <v>21</v>
      </c>
      <c r="B4104">
        <v>600000</v>
      </c>
      <c r="C4104">
        <v>0</v>
      </c>
      <c r="D4104">
        <v>1661437590585</v>
      </c>
      <c r="E4104">
        <v>1661437590583</v>
      </c>
      <c r="F4104" t="s">
        <v>22</v>
      </c>
      <c r="G4104">
        <v>5000</v>
      </c>
      <c r="H4104">
        <v>60</v>
      </c>
      <c r="I4104">
        <v>1661437590583</v>
      </c>
      <c r="J4104">
        <v>2745</v>
      </c>
      <c r="K4104">
        <v>29584</v>
      </c>
      <c r="L4104">
        <v>0</v>
      </c>
      <c r="M4104">
        <v>1661437984467</v>
      </c>
      <c r="N4104">
        <v>1661437987212</v>
      </c>
      <c r="O4104">
        <v>512</v>
      </c>
      <c r="P4104" t="b">
        <v>1</v>
      </c>
      <c r="Q4104">
        <v>1661437954737</v>
      </c>
      <c r="R4104">
        <f t="shared" si="128"/>
        <v>146</v>
      </c>
      <c r="S4104">
        <f t="shared" si="129"/>
        <v>32475</v>
      </c>
    </row>
    <row r="4105" spans="1:19" x14ac:dyDescent="0.3">
      <c r="A4105" t="s">
        <v>21</v>
      </c>
      <c r="B4105">
        <v>600000</v>
      </c>
      <c r="C4105">
        <v>0</v>
      </c>
      <c r="D4105">
        <v>1661437590585</v>
      </c>
      <c r="E4105">
        <v>1661437590583</v>
      </c>
      <c r="F4105" t="s">
        <v>22</v>
      </c>
      <c r="G4105">
        <v>5000</v>
      </c>
      <c r="H4105">
        <v>60</v>
      </c>
      <c r="I4105">
        <v>1661437590583</v>
      </c>
      <c r="J4105">
        <v>2709</v>
      </c>
      <c r="K4105">
        <v>28674</v>
      </c>
      <c r="L4105">
        <v>0</v>
      </c>
      <c r="M4105">
        <v>1661437984549</v>
      </c>
      <c r="N4105">
        <v>1661437987258</v>
      </c>
      <c r="O4105">
        <v>512</v>
      </c>
      <c r="P4105" t="b">
        <v>1</v>
      </c>
      <c r="Q4105">
        <v>1661437955737</v>
      </c>
      <c r="R4105">
        <f t="shared" si="128"/>
        <v>138</v>
      </c>
      <c r="S4105">
        <f t="shared" si="129"/>
        <v>31521</v>
      </c>
    </row>
    <row r="4106" spans="1:19" x14ac:dyDescent="0.3">
      <c r="A4106" t="s">
        <v>21</v>
      </c>
      <c r="B4106">
        <v>600000</v>
      </c>
      <c r="C4106">
        <v>0</v>
      </c>
      <c r="D4106">
        <v>1661437590585</v>
      </c>
      <c r="E4106">
        <v>1661437590583</v>
      </c>
      <c r="F4106" t="s">
        <v>22</v>
      </c>
      <c r="G4106">
        <v>5000</v>
      </c>
      <c r="H4106">
        <v>60</v>
      </c>
      <c r="I4106">
        <v>1661437590583</v>
      </c>
      <c r="J4106">
        <v>2700</v>
      </c>
      <c r="K4106">
        <v>27714</v>
      </c>
      <c r="L4106">
        <v>0</v>
      </c>
      <c r="M4106">
        <v>1661437984593</v>
      </c>
      <c r="N4106">
        <v>1661437987293</v>
      </c>
      <c r="O4106">
        <v>512</v>
      </c>
      <c r="P4106" t="b">
        <v>1</v>
      </c>
      <c r="Q4106">
        <v>1661437956738</v>
      </c>
      <c r="R4106">
        <f t="shared" si="128"/>
        <v>141</v>
      </c>
      <c r="S4106">
        <f t="shared" si="129"/>
        <v>30555</v>
      </c>
    </row>
    <row r="4107" spans="1:19" x14ac:dyDescent="0.3">
      <c r="A4107" t="s">
        <v>21</v>
      </c>
      <c r="B4107">
        <v>600000</v>
      </c>
      <c r="C4107">
        <v>0</v>
      </c>
      <c r="D4107">
        <v>1661437590585</v>
      </c>
      <c r="E4107">
        <v>1661437590583</v>
      </c>
      <c r="F4107" t="s">
        <v>22</v>
      </c>
      <c r="G4107">
        <v>5000</v>
      </c>
      <c r="H4107">
        <v>60</v>
      </c>
      <c r="I4107">
        <v>1661437590583</v>
      </c>
      <c r="J4107">
        <v>2755</v>
      </c>
      <c r="K4107">
        <v>31342</v>
      </c>
      <c r="L4107">
        <v>0</v>
      </c>
      <c r="M4107">
        <v>1661437989216</v>
      </c>
      <c r="N4107">
        <v>1661437991971</v>
      </c>
      <c r="O4107">
        <v>512</v>
      </c>
      <c r="P4107" t="b">
        <v>1</v>
      </c>
      <c r="Q4107">
        <v>1661437957739</v>
      </c>
      <c r="R4107">
        <f t="shared" si="128"/>
        <v>135</v>
      </c>
      <c r="S4107">
        <f t="shared" si="129"/>
        <v>34232</v>
      </c>
    </row>
    <row r="4108" spans="1:19" x14ac:dyDescent="0.3">
      <c r="A4108" t="s">
        <v>21</v>
      </c>
      <c r="B4108">
        <v>600000</v>
      </c>
      <c r="C4108">
        <v>0</v>
      </c>
      <c r="D4108">
        <v>1661437590585</v>
      </c>
      <c r="E4108">
        <v>1661437590583</v>
      </c>
      <c r="F4108" t="s">
        <v>22</v>
      </c>
      <c r="G4108">
        <v>5000</v>
      </c>
      <c r="H4108">
        <v>60</v>
      </c>
      <c r="I4108">
        <v>1661437590583</v>
      </c>
      <c r="J4108">
        <v>2718</v>
      </c>
      <c r="K4108">
        <v>30353</v>
      </c>
      <c r="L4108">
        <v>0</v>
      </c>
      <c r="M4108">
        <v>1661437989226</v>
      </c>
      <c r="N4108">
        <v>1661437991944</v>
      </c>
      <c r="O4108">
        <v>512</v>
      </c>
      <c r="P4108" t="b">
        <v>1</v>
      </c>
      <c r="Q4108">
        <v>1661437958739</v>
      </c>
      <c r="R4108">
        <f t="shared" si="128"/>
        <v>134</v>
      </c>
      <c r="S4108">
        <f t="shared" si="129"/>
        <v>33205</v>
      </c>
    </row>
    <row r="4109" spans="1:19" x14ac:dyDescent="0.3">
      <c r="A4109" t="s">
        <v>21</v>
      </c>
      <c r="B4109">
        <v>600000</v>
      </c>
      <c r="C4109">
        <v>0</v>
      </c>
      <c r="D4109">
        <v>1661437590585</v>
      </c>
      <c r="E4109">
        <v>1661437590583</v>
      </c>
      <c r="F4109" t="s">
        <v>22</v>
      </c>
      <c r="G4109">
        <v>5000</v>
      </c>
      <c r="H4109">
        <v>60</v>
      </c>
      <c r="I4109">
        <v>1661437590583</v>
      </c>
      <c r="J4109">
        <v>2650</v>
      </c>
      <c r="K4109">
        <v>28443</v>
      </c>
      <c r="L4109">
        <v>0</v>
      </c>
      <c r="M4109">
        <v>1661437989318</v>
      </c>
      <c r="N4109">
        <v>1661437991968</v>
      </c>
      <c r="O4109">
        <v>512</v>
      </c>
      <c r="P4109" t="b">
        <v>1</v>
      </c>
      <c r="Q4109">
        <v>1661437960738</v>
      </c>
      <c r="R4109">
        <f t="shared" si="128"/>
        <v>137</v>
      </c>
      <c r="S4109">
        <f t="shared" si="129"/>
        <v>31230</v>
      </c>
    </row>
    <row r="4110" spans="1:19" x14ac:dyDescent="0.3">
      <c r="A4110" t="s">
        <v>21</v>
      </c>
      <c r="B4110">
        <v>600000</v>
      </c>
      <c r="C4110">
        <v>0</v>
      </c>
      <c r="D4110">
        <v>1661437590585</v>
      </c>
      <c r="E4110">
        <v>1661437590583</v>
      </c>
      <c r="F4110" t="s">
        <v>22</v>
      </c>
      <c r="G4110">
        <v>5000</v>
      </c>
      <c r="H4110">
        <v>60</v>
      </c>
      <c r="I4110">
        <v>1661437590583</v>
      </c>
      <c r="J4110">
        <v>2705</v>
      </c>
      <c r="K4110">
        <v>27449</v>
      </c>
      <c r="L4110">
        <v>0</v>
      </c>
      <c r="M4110">
        <v>1661437989320</v>
      </c>
      <c r="N4110">
        <v>1661437992025</v>
      </c>
      <c r="O4110">
        <v>512</v>
      </c>
      <c r="P4110" t="b">
        <v>1</v>
      </c>
      <c r="Q4110">
        <v>1661437961739</v>
      </c>
      <c r="R4110">
        <f t="shared" si="128"/>
        <v>132</v>
      </c>
      <c r="S4110">
        <f t="shared" si="129"/>
        <v>30286</v>
      </c>
    </row>
    <row r="4111" spans="1:19" x14ac:dyDescent="0.3">
      <c r="A4111" t="s">
        <v>21</v>
      </c>
      <c r="B4111">
        <v>600000</v>
      </c>
      <c r="C4111">
        <v>0</v>
      </c>
      <c r="D4111">
        <v>1661437590585</v>
      </c>
      <c r="E4111">
        <v>1661437590583</v>
      </c>
      <c r="F4111" t="s">
        <v>22</v>
      </c>
      <c r="G4111">
        <v>5000</v>
      </c>
      <c r="H4111">
        <v>60</v>
      </c>
      <c r="I4111">
        <v>1661437590583</v>
      </c>
      <c r="J4111">
        <v>2804</v>
      </c>
      <c r="K4111">
        <v>31078</v>
      </c>
      <c r="L4111">
        <v>0</v>
      </c>
      <c r="M4111">
        <v>1661437993957</v>
      </c>
      <c r="N4111">
        <v>1661437996761</v>
      </c>
      <c r="O4111">
        <v>512</v>
      </c>
      <c r="P4111" t="b">
        <v>1</v>
      </c>
      <c r="Q4111">
        <v>1661437962740</v>
      </c>
      <c r="R4111">
        <f t="shared" si="128"/>
        <v>139</v>
      </c>
      <c r="S4111">
        <f t="shared" si="129"/>
        <v>34021</v>
      </c>
    </row>
    <row r="4112" spans="1:19" x14ac:dyDescent="0.3">
      <c r="A4112" t="s">
        <v>21</v>
      </c>
      <c r="B4112">
        <v>600000</v>
      </c>
      <c r="C4112">
        <v>0</v>
      </c>
      <c r="D4112">
        <v>1661437590585</v>
      </c>
      <c r="E4112">
        <v>1661437590583</v>
      </c>
      <c r="F4112" t="s">
        <v>22</v>
      </c>
      <c r="G4112">
        <v>5000</v>
      </c>
      <c r="H4112">
        <v>60</v>
      </c>
      <c r="I4112">
        <v>1661437590583</v>
      </c>
      <c r="J4112">
        <v>2700</v>
      </c>
      <c r="K4112">
        <v>30110</v>
      </c>
      <c r="L4112">
        <v>0</v>
      </c>
      <c r="M4112">
        <v>1661437993986</v>
      </c>
      <c r="N4112">
        <v>1661437996686</v>
      </c>
      <c r="O4112">
        <v>512</v>
      </c>
      <c r="P4112" t="b">
        <v>1</v>
      </c>
      <c r="Q4112">
        <v>1661437963741</v>
      </c>
      <c r="R4112">
        <f t="shared" si="128"/>
        <v>135</v>
      </c>
      <c r="S4112">
        <f t="shared" si="129"/>
        <v>32945</v>
      </c>
    </row>
    <row r="4113" spans="1:19" x14ac:dyDescent="0.3">
      <c r="A4113" t="s">
        <v>21</v>
      </c>
      <c r="B4113">
        <v>600000</v>
      </c>
      <c r="C4113">
        <v>0</v>
      </c>
      <c r="D4113">
        <v>1661437590585</v>
      </c>
      <c r="E4113">
        <v>1661437590583</v>
      </c>
      <c r="F4113" t="s">
        <v>22</v>
      </c>
      <c r="G4113">
        <v>5000</v>
      </c>
      <c r="H4113">
        <v>60</v>
      </c>
      <c r="I4113">
        <v>1661437590583</v>
      </c>
      <c r="J4113">
        <v>2785</v>
      </c>
      <c r="K4113">
        <v>28110</v>
      </c>
      <c r="L4113">
        <v>0</v>
      </c>
      <c r="M4113">
        <v>1661437993986</v>
      </c>
      <c r="N4113">
        <v>1661437996771</v>
      </c>
      <c r="O4113">
        <v>512</v>
      </c>
      <c r="P4113" t="b">
        <v>1</v>
      </c>
      <c r="Q4113">
        <v>1661437965743</v>
      </c>
      <c r="R4113">
        <f t="shared" si="128"/>
        <v>133</v>
      </c>
      <c r="S4113">
        <f t="shared" si="129"/>
        <v>31028</v>
      </c>
    </row>
    <row r="4114" spans="1:19" x14ac:dyDescent="0.3">
      <c r="A4114" t="s">
        <v>21</v>
      </c>
      <c r="B4114">
        <v>600000</v>
      </c>
      <c r="C4114">
        <v>0</v>
      </c>
      <c r="D4114">
        <v>1661437590585</v>
      </c>
      <c r="E4114">
        <v>1661437590583</v>
      </c>
      <c r="F4114" t="s">
        <v>22</v>
      </c>
      <c r="G4114">
        <v>5000</v>
      </c>
      <c r="H4114">
        <v>60</v>
      </c>
      <c r="I4114">
        <v>1661437590583</v>
      </c>
      <c r="J4114">
        <v>2805</v>
      </c>
      <c r="K4114">
        <v>27181</v>
      </c>
      <c r="L4114">
        <v>0</v>
      </c>
      <c r="M4114">
        <v>1661437994061</v>
      </c>
      <c r="N4114">
        <v>1661437996866</v>
      </c>
      <c r="O4114">
        <v>512</v>
      </c>
      <c r="P4114" t="b">
        <v>1</v>
      </c>
      <c r="Q4114">
        <v>1661437966744</v>
      </c>
      <c r="R4114">
        <f t="shared" si="128"/>
        <v>136</v>
      </c>
      <c r="S4114">
        <f t="shared" si="129"/>
        <v>30122</v>
      </c>
    </row>
    <row r="4115" spans="1:19" x14ac:dyDescent="0.3">
      <c r="A4115" t="s">
        <v>21</v>
      </c>
      <c r="B4115">
        <v>600000</v>
      </c>
      <c r="C4115">
        <v>0</v>
      </c>
      <c r="D4115">
        <v>1661437590585</v>
      </c>
      <c r="E4115">
        <v>1661437590583</v>
      </c>
      <c r="F4115" t="s">
        <v>22</v>
      </c>
      <c r="G4115">
        <v>5000</v>
      </c>
      <c r="H4115">
        <v>60</v>
      </c>
      <c r="I4115">
        <v>1661437590583</v>
      </c>
      <c r="J4115">
        <v>2823</v>
      </c>
      <c r="K4115">
        <v>30828</v>
      </c>
      <c r="L4115">
        <v>0</v>
      </c>
      <c r="M4115">
        <v>1661437998707</v>
      </c>
      <c r="N4115">
        <v>1661438001530</v>
      </c>
      <c r="O4115">
        <v>512</v>
      </c>
      <c r="P4115" t="b">
        <v>1</v>
      </c>
      <c r="Q4115">
        <v>1661437967745</v>
      </c>
      <c r="R4115">
        <f t="shared" si="128"/>
        <v>134</v>
      </c>
      <c r="S4115">
        <f t="shared" si="129"/>
        <v>33785</v>
      </c>
    </row>
    <row r="4116" spans="1:19" x14ac:dyDescent="0.3">
      <c r="A4116" t="s">
        <v>21</v>
      </c>
      <c r="B4116">
        <v>600000</v>
      </c>
      <c r="C4116">
        <v>0</v>
      </c>
      <c r="D4116">
        <v>1661437590585</v>
      </c>
      <c r="E4116">
        <v>1661437590583</v>
      </c>
      <c r="F4116" t="s">
        <v>22</v>
      </c>
      <c r="G4116">
        <v>5000</v>
      </c>
      <c r="H4116">
        <v>60</v>
      </c>
      <c r="I4116">
        <v>1661437590583</v>
      </c>
      <c r="J4116">
        <v>2716</v>
      </c>
      <c r="K4116">
        <v>29911</v>
      </c>
      <c r="L4116">
        <v>0</v>
      </c>
      <c r="M4116">
        <v>1661437998799</v>
      </c>
      <c r="N4116">
        <v>1661438001515</v>
      </c>
      <c r="O4116">
        <v>512</v>
      </c>
      <c r="P4116" t="b">
        <v>1</v>
      </c>
      <c r="Q4116">
        <v>1661437968746</v>
      </c>
      <c r="R4116">
        <f t="shared" si="128"/>
        <v>142</v>
      </c>
      <c r="S4116">
        <f t="shared" si="129"/>
        <v>32769</v>
      </c>
    </row>
    <row r="4117" spans="1:19" x14ac:dyDescent="0.3">
      <c r="A4117" t="s">
        <v>21</v>
      </c>
      <c r="B4117">
        <v>600000</v>
      </c>
      <c r="C4117">
        <v>0</v>
      </c>
      <c r="D4117">
        <v>1661437590585</v>
      </c>
      <c r="E4117">
        <v>1661437590583</v>
      </c>
      <c r="F4117" t="s">
        <v>22</v>
      </c>
      <c r="G4117">
        <v>5000</v>
      </c>
      <c r="H4117">
        <v>60</v>
      </c>
      <c r="I4117">
        <v>1661437590583</v>
      </c>
      <c r="J4117">
        <v>2769</v>
      </c>
      <c r="K4117">
        <v>27926</v>
      </c>
      <c r="L4117">
        <v>0</v>
      </c>
      <c r="M4117">
        <v>1661437998807</v>
      </c>
      <c r="N4117">
        <v>1661438001576</v>
      </c>
      <c r="O4117">
        <v>512</v>
      </c>
      <c r="P4117" t="b">
        <v>1</v>
      </c>
      <c r="Q4117">
        <v>1661437970745</v>
      </c>
      <c r="R4117">
        <f t="shared" si="128"/>
        <v>136</v>
      </c>
      <c r="S4117">
        <f t="shared" si="129"/>
        <v>30831</v>
      </c>
    </row>
    <row r="4118" spans="1:19" x14ac:dyDescent="0.3">
      <c r="A4118" t="s">
        <v>21</v>
      </c>
      <c r="B4118">
        <v>600000</v>
      </c>
      <c r="C4118">
        <v>0</v>
      </c>
      <c r="D4118">
        <v>1661437590585</v>
      </c>
      <c r="E4118">
        <v>1661437590583</v>
      </c>
      <c r="F4118" t="s">
        <v>22</v>
      </c>
      <c r="G4118">
        <v>5000</v>
      </c>
      <c r="H4118">
        <v>60</v>
      </c>
      <c r="I4118">
        <v>1661437590583</v>
      </c>
      <c r="J4118">
        <v>2794</v>
      </c>
      <c r="K4118">
        <v>27021</v>
      </c>
      <c r="L4118">
        <v>0</v>
      </c>
      <c r="M4118">
        <v>1661437998911</v>
      </c>
      <c r="N4118">
        <v>1661438001705</v>
      </c>
      <c r="O4118">
        <v>512</v>
      </c>
      <c r="P4118" t="b">
        <v>1</v>
      </c>
      <c r="Q4118">
        <v>1661437971746</v>
      </c>
      <c r="R4118">
        <f t="shared" si="128"/>
        <v>144</v>
      </c>
      <c r="S4118">
        <f t="shared" si="129"/>
        <v>29959</v>
      </c>
    </row>
    <row r="4119" spans="1:19" x14ac:dyDescent="0.3">
      <c r="A4119" t="s">
        <v>21</v>
      </c>
      <c r="B4119">
        <v>600000</v>
      </c>
      <c r="C4119">
        <v>0</v>
      </c>
      <c r="D4119">
        <v>1661437590585</v>
      </c>
      <c r="E4119">
        <v>1661437590583</v>
      </c>
      <c r="F4119" t="s">
        <v>22</v>
      </c>
      <c r="G4119">
        <v>5000</v>
      </c>
      <c r="H4119">
        <v>60</v>
      </c>
      <c r="I4119">
        <v>1661437590583</v>
      </c>
      <c r="J4119">
        <v>2771</v>
      </c>
      <c r="K4119">
        <v>30655</v>
      </c>
      <c r="L4119">
        <v>0</v>
      </c>
      <c r="M4119">
        <v>1661438003536</v>
      </c>
      <c r="N4119">
        <v>1661438006307</v>
      </c>
      <c r="O4119">
        <v>512</v>
      </c>
      <c r="P4119" t="b">
        <v>1</v>
      </c>
      <c r="Q4119">
        <v>1661437972747</v>
      </c>
      <c r="R4119">
        <f t="shared" si="128"/>
        <v>134</v>
      </c>
      <c r="S4119">
        <f t="shared" si="129"/>
        <v>33560</v>
      </c>
    </row>
    <row r="4120" spans="1:19" x14ac:dyDescent="0.3">
      <c r="A4120" t="s">
        <v>21</v>
      </c>
      <c r="B4120">
        <v>600000</v>
      </c>
      <c r="C4120">
        <v>0</v>
      </c>
      <c r="D4120">
        <v>1661437590585</v>
      </c>
      <c r="E4120">
        <v>1661437590583</v>
      </c>
      <c r="F4120" t="s">
        <v>22</v>
      </c>
      <c r="G4120">
        <v>5000</v>
      </c>
      <c r="H4120">
        <v>60</v>
      </c>
      <c r="I4120">
        <v>1661437590583</v>
      </c>
      <c r="J4120">
        <v>2835</v>
      </c>
      <c r="K4120">
        <v>29662</v>
      </c>
      <c r="L4120">
        <v>0</v>
      </c>
      <c r="M4120">
        <v>1661438003546</v>
      </c>
      <c r="N4120">
        <v>1661438006381</v>
      </c>
      <c r="O4120">
        <v>512</v>
      </c>
      <c r="P4120" t="b">
        <v>1</v>
      </c>
      <c r="Q4120">
        <v>1661437973748</v>
      </c>
      <c r="R4120">
        <f t="shared" si="128"/>
        <v>136</v>
      </c>
      <c r="S4120">
        <f t="shared" si="129"/>
        <v>32633</v>
      </c>
    </row>
    <row r="4121" spans="1:19" x14ac:dyDescent="0.3">
      <c r="A4121" t="s">
        <v>21</v>
      </c>
      <c r="B4121">
        <v>600000</v>
      </c>
      <c r="C4121">
        <v>0</v>
      </c>
      <c r="D4121">
        <v>1661437590585</v>
      </c>
      <c r="E4121">
        <v>1661437590583</v>
      </c>
      <c r="F4121" t="s">
        <v>22</v>
      </c>
      <c r="G4121">
        <v>5000</v>
      </c>
      <c r="H4121">
        <v>60</v>
      </c>
      <c r="I4121">
        <v>1661437590583</v>
      </c>
      <c r="J4121">
        <v>2760</v>
      </c>
      <c r="K4121">
        <v>28740</v>
      </c>
      <c r="L4121">
        <v>0</v>
      </c>
      <c r="M4121">
        <v>1661438003634</v>
      </c>
      <c r="N4121">
        <v>1661438006394</v>
      </c>
      <c r="O4121">
        <v>512</v>
      </c>
      <c r="P4121" t="b">
        <v>1</v>
      </c>
      <c r="Q4121">
        <v>1661437974749</v>
      </c>
      <c r="R4121">
        <f t="shared" si="128"/>
        <v>145</v>
      </c>
      <c r="S4121">
        <f t="shared" si="129"/>
        <v>31645</v>
      </c>
    </row>
    <row r="4122" spans="1:19" x14ac:dyDescent="0.3">
      <c r="A4122" t="s">
        <v>21</v>
      </c>
      <c r="B4122">
        <v>600000</v>
      </c>
      <c r="C4122">
        <v>0</v>
      </c>
      <c r="D4122">
        <v>1661437590585</v>
      </c>
      <c r="E4122">
        <v>1661437590583</v>
      </c>
      <c r="F4122" t="s">
        <v>22</v>
      </c>
      <c r="G4122">
        <v>5000</v>
      </c>
      <c r="H4122">
        <v>60</v>
      </c>
      <c r="I4122">
        <v>1661437590583</v>
      </c>
      <c r="J4122">
        <v>2648</v>
      </c>
      <c r="K4122">
        <v>27904</v>
      </c>
      <c r="L4122">
        <v>0</v>
      </c>
      <c r="M4122">
        <v>1661438003788</v>
      </c>
      <c r="N4122">
        <v>1661438006436</v>
      </c>
      <c r="O4122">
        <v>512</v>
      </c>
      <c r="P4122" t="b">
        <v>1</v>
      </c>
      <c r="Q4122">
        <v>1661437975748</v>
      </c>
      <c r="R4122">
        <f t="shared" si="128"/>
        <v>136</v>
      </c>
      <c r="S4122">
        <f t="shared" si="129"/>
        <v>30688</v>
      </c>
    </row>
    <row r="4123" spans="1:19" x14ac:dyDescent="0.3">
      <c r="A4123" t="s">
        <v>21</v>
      </c>
      <c r="B4123">
        <v>600000</v>
      </c>
      <c r="C4123">
        <v>0</v>
      </c>
      <c r="D4123">
        <v>1661437590585</v>
      </c>
      <c r="E4123">
        <v>1661437590583</v>
      </c>
      <c r="F4123" t="s">
        <v>22</v>
      </c>
      <c r="G4123">
        <v>5000</v>
      </c>
      <c r="H4123">
        <v>60</v>
      </c>
      <c r="I4123">
        <v>1661437590583</v>
      </c>
      <c r="J4123">
        <v>2762</v>
      </c>
      <c r="K4123">
        <v>31450</v>
      </c>
      <c r="L4123">
        <v>0</v>
      </c>
      <c r="M4123">
        <v>1661438008336</v>
      </c>
      <c r="N4123">
        <v>1661438011098</v>
      </c>
      <c r="O4123">
        <v>512</v>
      </c>
      <c r="P4123" t="b">
        <v>1</v>
      </c>
      <c r="Q4123">
        <v>1661437976749</v>
      </c>
      <c r="R4123">
        <f t="shared" si="128"/>
        <v>137</v>
      </c>
      <c r="S4123">
        <f t="shared" si="129"/>
        <v>34349</v>
      </c>
    </row>
    <row r="4124" spans="1:19" x14ac:dyDescent="0.3">
      <c r="A4124" t="s">
        <v>21</v>
      </c>
      <c r="B4124">
        <v>600000</v>
      </c>
      <c r="C4124">
        <v>0</v>
      </c>
      <c r="D4124">
        <v>1661437590585</v>
      </c>
      <c r="E4124">
        <v>1661437590583</v>
      </c>
      <c r="F4124" t="s">
        <v>22</v>
      </c>
      <c r="G4124">
        <v>5000</v>
      </c>
      <c r="H4124">
        <v>60</v>
      </c>
      <c r="I4124">
        <v>1661437590583</v>
      </c>
      <c r="J4124">
        <v>2782</v>
      </c>
      <c r="K4124">
        <v>30550</v>
      </c>
      <c r="L4124">
        <v>0</v>
      </c>
      <c r="M4124">
        <v>1661438008436</v>
      </c>
      <c r="N4124">
        <v>1661438011218</v>
      </c>
      <c r="O4124">
        <v>512</v>
      </c>
      <c r="P4124" t="b">
        <v>1</v>
      </c>
      <c r="Q4124">
        <v>1661437977750</v>
      </c>
      <c r="R4124">
        <f t="shared" si="128"/>
        <v>136</v>
      </c>
      <c r="S4124">
        <f t="shared" si="129"/>
        <v>33468</v>
      </c>
    </row>
    <row r="4125" spans="1:19" x14ac:dyDescent="0.3">
      <c r="A4125" t="s">
        <v>21</v>
      </c>
      <c r="B4125">
        <v>600000</v>
      </c>
      <c r="C4125">
        <v>0</v>
      </c>
      <c r="D4125">
        <v>1661437590585</v>
      </c>
      <c r="E4125">
        <v>1661437590583</v>
      </c>
      <c r="F4125" t="s">
        <v>22</v>
      </c>
      <c r="G4125">
        <v>5000</v>
      </c>
      <c r="H4125">
        <v>60</v>
      </c>
      <c r="I4125">
        <v>1661437590583</v>
      </c>
      <c r="J4125">
        <v>2769</v>
      </c>
      <c r="K4125">
        <v>28524</v>
      </c>
      <c r="L4125">
        <v>0</v>
      </c>
      <c r="M4125">
        <v>1661438008438</v>
      </c>
      <c r="N4125">
        <v>1661438011207</v>
      </c>
      <c r="O4125">
        <v>512</v>
      </c>
      <c r="P4125" t="b">
        <v>1</v>
      </c>
      <c r="Q4125">
        <v>1661437979751</v>
      </c>
      <c r="R4125">
        <f t="shared" si="128"/>
        <v>163</v>
      </c>
      <c r="S4125">
        <f t="shared" si="129"/>
        <v>31456</v>
      </c>
    </row>
    <row r="4126" spans="1:19" x14ac:dyDescent="0.3">
      <c r="A4126" t="s">
        <v>21</v>
      </c>
      <c r="B4126">
        <v>600000</v>
      </c>
      <c r="C4126">
        <v>0</v>
      </c>
      <c r="D4126">
        <v>1661437590585</v>
      </c>
      <c r="E4126">
        <v>1661437590583</v>
      </c>
      <c r="F4126" t="s">
        <v>22</v>
      </c>
      <c r="G4126">
        <v>5000</v>
      </c>
      <c r="H4126">
        <v>60</v>
      </c>
      <c r="I4126">
        <v>1661437590583</v>
      </c>
      <c r="J4126">
        <v>2793</v>
      </c>
      <c r="K4126">
        <v>27570</v>
      </c>
      <c r="L4126">
        <v>0</v>
      </c>
      <c r="M4126">
        <v>1661438008456</v>
      </c>
      <c r="N4126">
        <v>1661438011249</v>
      </c>
      <c r="O4126">
        <v>512</v>
      </c>
      <c r="P4126" t="b">
        <v>1</v>
      </c>
      <c r="Q4126">
        <v>1661437980750</v>
      </c>
      <c r="R4126">
        <f t="shared" si="128"/>
        <v>136</v>
      </c>
      <c r="S4126">
        <f t="shared" si="129"/>
        <v>30499</v>
      </c>
    </row>
    <row r="4127" spans="1:19" x14ac:dyDescent="0.3">
      <c r="A4127" t="s">
        <v>21</v>
      </c>
      <c r="B4127">
        <v>600000</v>
      </c>
      <c r="C4127">
        <v>0</v>
      </c>
      <c r="D4127">
        <v>1661437590585</v>
      </c>
      <c r="E4127">
        <v>1661437590583</v>
      </c>
      <c r="F4127" t="s">
        <v>22</v>
      </c>
      <c r="G4127">
        <v>5000</v>
      </c>
      <c r="H4127">
        <v>60</v>
      </c>
      <c r="I4127">
        <v>1661437590583</v>
      </c>
      <c r="J4127">
        <v>2785</v>
      </c>
      <c r="K4127">
        <v>31232</v>
      </c>
      <c r="L4127">
        <v>0</v>
      </c>
      <c r="M4127">
        <v>1661438013118</v>
      </c>
      <c r="N4127">
        <v>1661438015903</v>
      </c>
      <c r="O4127">
        <v>512</v>
      </c>
      <c r="P4127" t="b">
        <v>1</v>
      </c>
      <c r="Q4127">
        <v>1661437981751</v>
      </c>
      <c r="R4127">
        <f t="shared" si="128"/>
        <v>135</v>
      </c>
      <c r="S4127">
        <f t="shared" si="129"/>
        <v>34152</v>
      </c>
    </row>
    <row r="4128" spans="1:19" x14ac:dyDescent="0.3">
      <c r="A4128" t="s">
        <v>21</v>
      </c>
      <c r="B4128">
        <v>600000</v>
      </c>
      <c r="C4128">
        <v>0</v>
      </c>
      <c r="D4128">
        <v>1661437590585</v>
      </c>
      <c r="E4128">
        <v>1661437590583</v>
      </c>
      <c r="F4128" t="s">
        <v>22</v>
      </c>
      <c r="G4128">
        <v>5000</v>
      </c>
      <c r="H4128">
        <v>60</v>
      </c>
      <c r="I4128">
        <v>1661437590583</v>
      </c>
      <c r="J4128">
        <v>2669</v>
      </c>
      <c r="K4128">
        <v>30340</v>
      </c>
      <c r="L4128">
        <v>0</v>
      </c>
      <c r="M4128">
        <v>1661438013226</v>
      </c>
      <c r="N4128">
        <v>1661438015895</v>
      </c>
      <c r="O4128">
        <v>512</v>
      </c>
      <c r="P4128" t="b">
        <v>1</v>
      </c>
      <c r="Q4128">
        <v>1661437982750</v>
      </c>
      <c r="R4128">
        <f t="shared" si="128"/>
        <v>136</v>
      </c>
      <c r="S4128">
        <f t="shared" si="129"/>
        <v>33145</v>
      </c>
    </row>
    <row r="4129" spans="1:19" x14ac:dyDescent="0.3">
      <c r="A4129" t="s">
        <v>21</v>
      </c>
      <c r="B4129">
        <v>600000</v>
      </c>
      <c r="C4129">
        <v>0</v>
      </c>
      <c r="D4129">
        <v>1661437590585</v>
      </c>
      <c r="E4129">
        <v>1661437590583</v>
      </c>
      <c r="F4129" t="s">
        <v>22</v>
      </c>
      <c r="G4129">
        <v>5000</v>
      </c>
      <c r="H4129">
        <v>60</v>
      </c>
      <c r="I4129">
        <v>1661437590583</v>
      </c>
      <c r="J4129">
        <v>2693</v>
      </c>
      <c r="K4129">
        <v>28347</v>
      </c>
      <c r="L4129">
        <v>0</v>
      </c>
      <c r="M4129">
        <v>1661438013237</v>
      </c>
      <c r="N4129">
        <v>1661438015930</v>
      </c>
      <c r="O4129">
        <v>512</v>
      </c>
      <c r="P4129" t="b">
        <v>1</v>
      </c>
      <c r="Q4129">
        <v>1661437984750</v>
      </c>
      <c r="R4129">
        <f t="shared" si="128"/>
        <v>140</v>
      </c>
      <c r="S4129">
        <f t="shared" si="129"/>
        <v>31180</v>
      </c>
    </row>
    <row r="4130" spans="1:19" x14ac:dyDescent="0.3">
      <c r="A4130" t="s">
        <v>21</v>
      </c>
      <c r="B4130">
        <v>600000</v>
      </c>
      <c r="C4130">
        <v>0</v>
      </c>
      <c r="D4130">
        <v>1661437590585</v>
      </c>
      <c r="E4130">
        <v>1661437590583</v>
      </c>
      <c r="F4130" t="s">
        <v>22</v>
      </c>
      <c r="G4130">
        <v>5000</v>
      </c>
      <c r="H4130">
        <v>60</v>
      </c>
      <c r="I4130">
        <v>1661437590583</v>
      </c>
      <c r="J4130">
        <v>2694</v>
      </c>
      <c r="K4130">
        <v>27423</v>
      </c>
      <c r="L4130">
        <v>0</v>
      </c>
      <c r="M4130">
        <v>1661438013313</v>
      </c>
      <c r="N4130">
        <v>1661438016007</v>
      </c>
      <c r="O4130">
        <v>512</v>
      </c>
      <c r="P4130" t="b">
        <v>1</v>
      </c>
      <c r="Q4130">
        <v>1661437985750</v>
      </c>
      <c r="R4130">
        <f t="shared" si="128"/>
        <v>140</v>
      </c>
      <c r="S4130">
        <f t="shared" si="129"/>
        <v>30257</v>
      </c>
    </row>
    <row r="4131" spans="1:19" x14ac:dyDescent="0.3">
      <c r="A4131" t="s">
        <v>21</v>
      </c>
      <c r="B4131">
        <v>600000</v>
      </c>
      <c r="C4131">
        <v>0</v>
      </c>
      <c r="D4131">
        <v>1661437590585</v>
      </c>
      <c r="E4131">
        <v>1661437590583</v>
      </c>
      <c r="F4131" t="s">
        <v>22</v>
      </c>
      <c r="G4131">
        <v>5000</v>
      </c>
      <c r="H4131">
        <v>60</v>
      </c>
      <c r="I4131">
        <v>1661437590583</v>
      </c>
      <c r="J4131">
        <v>2795</v>
      </c>
      <c r="K4131">
        <v>31030</v>
      </c>
      <c r="L4131">
        <v>0</v>
      </c>
      <c r="M4131">
        <v>1661438017916</v>
      </c>
      <c r="N4131">
        <v>1661438020711</v>
      </c>
      <c r="O4131">
        <v>512</v>
      </c>
      <c r="P4131" t="b">
        <v>1</v>
      </c>
      <c r="Q4131">
        <v>1661437986751</v>
      </c>
      <c r="R4131">
        <f t="shared" si="128"/>
        <v>135</v>
      </c>
      <c r="S4131">
        <f t="shared" si="129"/>
        <v>33960</v>
      </c>
    </row>
    <row r="4132" spans="1:19" x14ac:dyDescent="0.3">
      <c r="A4132" t="s">
        <v>21</v>
      </c>
      <c r="B4132">
        <v>600000</v>
      </c>
      <c r="C4132">
        <v>0</v>
      </c>
      <c r="D4132">
        <v>1661437590585</v>
      </c>
      <c r="E4132">
        <v>1661437590583</v>
      </c>
      <c r="F4132" t="s">
        <v>22</v>
      </c>
      <c r="G4132">
        <v>5000</v>
      </c>
      <c r="H4132">
        <v>60</v>
      </c>
      <c r="I4132">
        <v>1661437590583</v>
      </c>
      <c r="J4132">
        <v>2720</v>
      </c>
      <c r="K4132">
        <v>30029</v>
      </c>
      <c r="L4132">
        <v>0</v>
      </c>
      <c r="M4132">
        <v>1661438017917</v>
      </c>
      <c r="N4132">
        <v>1661438020637</v>
      </c>
      <c r="O4132">
        <v>512</v>
      </c>
      <c r="P4132" t="b">
        <v>1</v>
      </c>
      <c r="Q4132">
        <v>1661437987752</v>
      </c>
      <c r="R4132">
        <f t="shared" si="128"/>
        <v>136</v>
      </c>
      <c r="S4132">
        <f t="shared" si="129"/>
        <v>32885</v>
      </c>
    </row>
    <row r="4133" spans="1:19" x14ac:dyDescent="0.3">
      <c r="A4133" t="s">
        <v>21</v>
      </c>
      <c r="B4133">
        <v>600000</v>
      </c>
      <c r="C4133">
        <v>0</v>
      </c>
      <c r="D4133">
        <v>1661437590585</v>
      </c>
      <c r="E4133">
        <v>1661437590583</v>
      </c>
      <c r="F4133" t="s">
        <v>22</v>
      </c>
      <c r="G4133">
        <v>5000</v>
      </c>
      <c r="H4133">
        <v>60</v>
      </c>
      <c r="I4133">
        <v>1661437590583</v>
      </c>
      <c r="J4133">
        <v>2798</v>
      </c>
      <c r="K4133">
        <v>28062</v>
      </c>
      <c r="L4133">
        <v>0</v>
      </c>
      <c r="M4133">
        <v>1661438017947</v>
      </c>
      <c r="N4133">
        <v>1661438020745</v>
      </c>
      <c r="O4133">
        <v>512</v>
      </c>
      <c r="P4133" t="b">
        <v>1</v>
      </c>
      <c r="Q4133">
        <v>1661437989754</v>
      </c>
      <c r="R4133">
        <f t="shared" si="128"/>
        <v>131</v>
      </c>
      <c r="S4133">
        <f t="shared" si="129"/>
        <v>30991</v>
      </c>
    </row>
    <row r="4134" spans="1:19" x14ac:dyDescent="0.3">
      <c r="A4134" t="s">
        <v>21</v>
      </c>
      <c r="B4134">
        <v>600000</v>
      </c>
      <c r="C4134">
        <v>0</v>
      </c>
      <c r="D4134">
        <v>1661437590585</v>
      </c>
      <c r="E4134">
        <v>1661437590583</v>
      </c>
      <c r="F4134" t="s">
        <v>22</v>
      </c>
      <c r="G4134">
        <v>5000</v>
      </c>
      <c r="H4134">
        <v>60</v>
      </c>
      <c r="I4134">
        <v>1661437590583</v>
      </c>
      <c r="J4134">
        <v>2658</v>
      </c>
      <c r="K4134">
        <v>27205</v>
      </c>
      <c r="L4134">
        <v>0</v>
      </c>
      <c r="M4134">
        <v>1661438018096</v>
      </c>
      <c r="N4134">
        <v>1661438020754</v>
      </c>
      <c r="O4134">
        <v>512</v>
      </c>
      <c r="P4134" t="b">
        <v>1</v>
      </c>
      <c r="Q4134">
        <v>1661437990754</v>
      </c>
      <c r="R4134">
        <f t="shared" si="128"/>
        <v>137</v>
      </c>
      <c r="S4134">
        <f t="shared" si="129"/>
        <v>30000</v>
      </c>
    </row>
    <row r="4135" spans="1:19" x14ac:dyDescent="0.3">
      <c r="A4135" t="s">
        <v>21</v>
      </c>
      <c r="B4135">
        <v>600000</v>
      </c>
      <c r="C4135">
        <v>0</v>
      </c>
      <c r="D4135">
        <v>1661437590585</v>
      </c>
      <c r="E4135">
        <v>1661437590583</v>
      </c>
      <c r="F4135" t="s">
        <v>22</v>
      </c>
      <c r="G4135">
        <v>5000</v>
      </c>
      <c r="H4135">
        <v>60</v>
      </c>
      <c r="I4135">
        <v>1661437590583</v>
      </c>
      <c r="J4135">
        <v>2746</v>
      </c>
      <c r="K4135">
        <v>30762</v>
      </c>
      <c r="L4135">
        <v>0</v>
      </c>
      <c r="M4135">
        <v>1661438022657</v>
      </c>
      <c r="N4135">
        <v>1661438025403</v>
      </c>
      <c r="O4135">
        <v>512</v>
      </c>
      <c r="P4135" t="b">
        <v>1</v>
      </c>
      <c r="Q4135">
        <v>1661437991754</v>
      </c>
      <c r="R4135">
        <f t="shared" si="128"/>
        <v>141</v>
      </c>
      <c r="S4135">
        <f t="shared" si="129"/>
        <v>33649</v>
      </c>
    </row>
    <row r="4136" spans="1:19" x14ac:dyDescent="0.3">
      <c r="A4136" t="s">
        <v>21</v>
      </c>
      <c r="B4136">
        <v>600000</v>
      </c>
      <c r="C4136">
        <v>0</v>
      </c>
      <c r="D4136">
        <v>1661437590585</v>
      </c>
      <c r="E4136">
        <v>1661437590583</v>
      </c>
      <c r="F4136" t="s">
        <v>22</v>
      </c>
      <c r="G4136">
        <v>5000</v>
      </c>
      <c r="H4136">
        <v>60</v>
      </c>
      <c r="I4136">
        <v>1661437590583</v>
      </c>
      <c r="J4136">
        <v>2822</v>
      </c>
      <c r="K4136">
        <v>29862</v>
      </c>
      <c r="L4136">
        <v>0</v>
      </c>
      <c r="M4136">
        <v>1661438022749</v>
      </c>
      <c r="N4136">
        <v>1661438025571</v>
      </c>
      <c r="O4136">
        <v>512</v>
      </c>
      <c r="P4136" t="b">
        <v>1</v>
      </c>
      <c r="Q4136">
        <v>1661437992754</v>
      </c>
      <c r="R4136">
        <f t="shared" si="128"/>
        <v>133</v>
      </c>
      <c r="S4136">
        <f t="shared" si="129"/>
        <v>32817</v>
      </c>
    </row>
    <row r="4137" spans="1:19" x14ac:dyDescent="0.3">
      <c r="A4137" t="s">
        <v>21</v>
      </c>
      <c r="B4137">
        <v>600000</v>
      </c>
      <c r="C4137">
        <v>0</v>
      </c>
      <c r="D4137">
        <v>1661437590585</v>
      </c>
      <c r="E4137">
        <v>1661437590583</v>
      </c>
      <c r="F4137" t="s">
        <v>22</v>
      </c>
      <c r="G4137">
        <v>5000</v>
      </c>
      <c r="H4137">
        <v>60</v>
      </c>
      <c r="I4137">
        <v>1661437590583</v>
      </c>
      <c r="J4137">
        <v>2826</v>
      </c>
      <c r="K4137">
        <v>27880</v>
      </c>
      <c r="L4137">
        <v>0</v>
      </c>
      <c r="M4137">
        <v>1661438022767</v>
      </c>
      <c r="N4137">
        <v>1661438025593</v>
      </c>
      <c r="O4137">
        <v>512</v>
      </c>
      <c r="P4137" t="b">
        <v>1</v>
      </c>
      <c r="Q4137">
        <v>1661437994754</v>
      </c>
      <c r="R4137">
        <f t="shared" si="128"/>
        <v>133</v>
      </c>
      <c r="S4137">
        <f t="shared" si="129"/>
        <v>30839</v>
      </c>
    </row>
    <row r="4138" spans="1:19" x14ac:dyDescent="0.3">
      <c r="A4138" t="s">
        <v>21</v>
      </c>
      <c r="B4138">
        <v>600000</v>
      </c>
      <c r="C4138">
        <v>0</v>
      </c>
      <c r="D4138">
        <v>1661437590585</v>
      </c>
      <c r="E4138">
        <v>1661437590583</v>
      </c>
      <c r="F4138" t="s">
        <v>22</v>
      </c>
      <c r="G4138">
        <v>5000</v>
      </c>
      <c r="H4138">
        <v>60</v>
      </c>
      <c r="I4138">
        <v>1661437590583</v>
      </c>
      <c r="J4138">
        <v>2794</v>
      </c>
      <c r="K4138">
        <v>26881</v>
      </c>
      <c r="L4138">
        <v>0</v>
      </c>
      <c r="M4138">
        <v>1661438022768</v>
      </c>
      <c r="N4138">
        <v>1661438025562</v>
      </c>
      <c r="O4138">
        <v>512</v>
      </c>
      <c r="P4138" t="b">
        <v>1</v>
      </c>
      <c r="Q4138">
        <v>1661437995755</v>
      </c>
      <c r="R4138">
        <f t="shared" si="128"/>
        <v>132</v>
      </c>
      <c r="S4138">
        <f t="shared" si="129"/>
        <v>29807</v>
      </c>
    </row>
    <row r="4139" spans="1:19" x14ac:dyDescent="0.3">
      <c r="A4139" t="s">
        <v>21</v>
      </c>
      <c r="B4139">
        <v>600000</v>
      </c>
      <c r="C4139">
        <v>0</v>
      </c>
      <c r="D4139">
        <v>1661437590585</v>
      </c>
      <c r="E4139">
        <v>1661437590583</v>
      </c>
      <c r="F4139" t="s">
        <v>22</v>
      </c>
      <c r="G4139">
        <v>5000</v>
      </c>
      <c r="H4139">
        <v>60</v>
      </c>
      <c r="I4139">
        <v>1661437590583</v>
      </c>
      <c r="J4139">
        <v>2837</v>
      </c>
      <c r="K4139">
        <v>30528</v>
      </c>
      <c r="L4139">
        <v>0</v>
      </c>
      <c r="M4139">
        <v>1661438027416</v>
      </c>
      <c r="N4139">
        <v>1661438030253</v>
      </c>
      <c r="O4139">
        <v>512</v>
      </c>
      <c r="P4139" t="b">
        <v>1</v>
      </c>
      <c r="Q4139">
        <v>1661437996755</v>
      </c>
      <c r="R4139">
        <f t="shared" si="128"/>
        <v>133</v>
      </c>
      <c r="S4139">
        <f t="shared" si="129"/>
        <v>33498</v>
      </c>
    </row>
    <row r="4140" spans="1:19" x14ac:dyDescent="0.3">
      <c r="A4140" t="s">
        <v>21</v>
      </c>
      <c r="B4140">
        <v>600000</v>
      </c>
      <c r="C4140">
        <v>0</v>
      </c>
      <c r="D4140">
        <v>1661437590585</v>
      </c>
      <c r="E4140">
        <v>1661437590583</v>
      </c>
      <c r="F4140" t="s">
        <v>22</v>
      </c>
      <c r="G4140">
        <v>5000</v>
      </c>
      <c r="H4140">
        <v>60</v>
      </c>
      <c r="I4140">
        <v>1661437590583</v>
      </c>
      <c r="J4140">
        <v>2721</v>
      </c>
      <c r="K4140">
        <v>29681</v>
      </c>
      <c r="L4140">
        <v>0</v>
      </c>
      <c r="M4140">
        <v>1661438027576</v>
      </c>
      <c r="N4140">
        <v>1661438030297</v>
      </c>
      <c r="O4140">
        <v>512</v>
      </c>
      <c r="P4140" t="b">
        <v>1</v>
      </c>
      <c r="Q4140">
        <v>1661437997755</v>
      </c>
      <c r="R4140">
        <f t="shared" si="128"/>
        <v>140</v>
      </c>
      <c r="S4140">
        <f t="shared" si="129"/>
        <v>32542</v>
      </c>
    </row>
    <row r="4141" spans="1:19" x14ac:dyDescent="0.3">
      <c r="A4141" t="s">
        <v>21</v>
      </c>
      <c r="B4141">
        <v>600000</v>
      </c>
      <c r="C4141">
        <v>0</v>
      </c>
      <c r="D4141">
        <v>1661437590585</v>
      </c>
      <c r="E4141">
        <v>1661437590583</v>
      </c>
      <c r="F4141" t="s">
        <v>22</v>
      </c>
      <c r="G4141">
        <v>5000</v>
      </c>
      <c r="H4141">
        <v>60</v>
      </c>
      <c r="I4141">
        <v>1661437590583</v>
      </c>
      <c r="J4141">
        <v>2795</v>
      </c>
      <c r="K4141">
        <v>28432</v>
      </c>
      <c r="L4141">
        <v>0</v>
      </c>
      <c r="M4141">
        <v>1661438027586</v>
      </c>
      <c r="N4141">
        <v>1661438030381</v>
      </c>
      <c r="O4141">
        <v>512</v>
      </c>
      <c r="P4141" t="b">
        <v>1</v>
      </c>
      <c r="Q4141">
        <v>1661437998758</v>
      </c>
      <c r="R4141">
        <f t="shared" si="128"/>
        <v>396</v>
      </c>
      <c r="S4141">
        <f t="shared" si="129"/>
        <v>31623</v>
      </c>
    </row>
    <row r="4142" spans="1:19" x14ac:dyDescent="0.3">
      <c r="A4142" t="s">
        <v>21</v>
      </c>
      <c r="B4142">
        <v>600000</v>
      </c>
      <c r="C4142">
        <v>0</v>
      </c>
      <c r="D4142">
        <v>1661437590585</v>
      </c>
      <c r="E4142">
        <v>1661437590583</v>
      </c>
      <c r="F4142" t="s">
        <v>22</v>
      </c>
      <c r="G4142">
        <v>5000</v>
      </c>
      <c r="H4142">
        <v>60</v>
      </c>
      <c r="I4142">
        <v>1661437590583</v>
      </c>
      <c r="J4142">
        <v>2745</v>
      </c>
      <c r="K4142">
        <v>27711</v>
      </c>
      <c r="L4142">
        <v>0</v>
      </c>
      <c r="M4142">
        <v>1661438027607</v>
      </c>
      <c r="N4142">
        <v>1661438030352</v>
      </c>
      <c r="O4142">
        <v>512</v>
      </c>
      <c r="P4142" t="b">
        <v>1</v>
      </c>
      <c r="Q4142">
        <v>1661437999759</v>
      </c>
      <c r="R4142">
        <f t="shared" si="128"/>
        <v>137</v>
      </c>
      <c r="S4142">
        <f t="shared" si="129"/>
        <v>30593</v>
      </c>
    </row>
    <row r="4143" spans="1:19" x14ac:dyDescent="0.3">
      <c r="A4143" t="s">
        <v>21</v>
      </c>
      <c r="B4143">
        <v>600000</v>
      </c>
      <c r="C4143">
        <v>0</v>
      </c>
      <c r="D4143">
        <v>1661437590585</v>
      </c>
      <c r="E4143">
        <v>1661437590583</v>
      </c>
      <c r="F4143" t="s">
        <v>22</v>
      </c>
      <c r="G4143">
        <v>5000</v>
      </c>
      <c r="H4143">
        <v>60</v>
      </c>
      <c r="I4143">
        <v>1661437590583</v>
      </c>
      <c r="J4143">
        <v>2767</v>
      </c>
      <c r="K4143">
        <v>31372</v>
      </c>
      <c r="L4143">
        <v>0</v>
      </c>
      <c r="M4143">
        <v>1661438032266</v>
      </c>
      <c r="N4143">
        <v>1661438035033</v>
      </c>
      <c r="O4143">
        <v>512</v>
      </c>
      <c r="P4143" t="b">
        <v>1</v>
      </c>
      <c r="Q4143">
        <v>1661438000760</v>
      </c>
      <c r="R4143">
        <f t="shared" si="128"/>
        <v>134</v>
      </c>
      <c r="S4143">
        <f t="shared" si="129"/>
        <v>34273</v>
      </c>
    </row>
    <row r="4144" spans="1:19" x14ac:dyDescent="0.3">
      <c r="A4144" t="s">
        <v>21</v>
      </c>
      <c r="B4144">
        <v>600000</v>
      </c>
      <c r="C4144">
        <v>0</v>
      </c>
      <c r="D4144">
        <v>1661437590585</v>
      </c>
      <c r="E4144">
        <v>1661437590583</v>
      </c>
      <c r="F4144" t="s">
        <v>22</v>
      </c>
      <c r="G4144">
        <v>5000</v>
      </c>
      <c r="H4144">
        <v>60</v>
      </c>
      <c r="I4144">
        <v>1661437590583</v>
      </c>
      <c r="J4144">
        <v>2731</v>
      </c>
      <c r="K4144">
        <v>30473</v>
      </c>
      <c r="L4144">
        <v>0</v>
      </c>
      <c r="M4144">
        <v>1661438032366</v>
      </c>
      <c r="N4144">
        <v>1661438035097</v>
      </c>
      <c r="O4144">
        <v>512</v>
      </c>
      <c r="P4144" t="b">
        <v>1</v>
      </c>
      <c r="Q4144">
        <v>1661438001760</v>
      </c>
      <c r="R4144">
        <f t="shared" si="128"/>
        <v>133</v>
      </c>
      <c r="S4144">
        <f t="shared" si="129"/>
        <v>33337</v>
      </c>
    </row>
    <row r="4145" spans="1:19" x14ac:dyDescent="0.3">
      <c r="A4145" t="s">
        <v>21</v>
      </c>
      <c r="B4145">
        <v>600000</v>
      </c>
      <c r="C4145">
        <v>0</v>
      </c>
      <c r="D4145">
        <v>1661437590585</v>
      </c>
      <c r="E4145">
        <v>1661437590583</v>
      </c>
      <c r="F4145" t="s">
        <v>22</v>
      </c>
      <c r="G4145">
        <v>5000</v>
      </c>
      <c r="H4145">
        <v>60</v>
      </c>
      <c r="I4145">
        <v>1661437590583</v>
      </c>
      <c r="J4145">
        <v>2752</v>
      </c>
      <c r="K4145">
        <v>28470</v>
      </c>
      <c r="L4145">
        <v>0</v>
      </c>
      <c r="M4145">
        <v>1661438032366</v>
      </c>
      <c r="N4145">
        <v>1661438035118</v>
      </c>
      <c r="O4145">
        <v>512</v>
      </c>
      <c r="P4145" t="b">
        <v>1</v>
      </c>
      <c r="Q4145">
        <v>1661438003762</v>
      </c>
      <c r="R4145">
        <f t="shared" si="128"/>
        <v>134</v>
      </c>
      <c r="S4145">
        <f t="shared" si="129"/>
        <v>31356</v>
      </c>
    </row>
    <row r="4146" spans="1:19" x14ac:dyDescent="0.3">
      <c r="A4146" t="s">
        <v>21</v>
      </c>
      <c r="B4146">
        <v>600000</v>
      </c>
      <c r="C4146">
        <v>0</v>
      </c>
      <c r="D4146">
        <v>1661437590585</v>
      </c>
      <c r="E4146">
        <v>1661437590583</v>
      </c>
      <c r="F4146" t="s">
        <v>22</v>
      </c>
      <c r="G4146">
        <v>5000</v>
      </c>
      <c r="H4146">
        <v>60</v>
      </c>
      <c r="I4146">
        <v>1661437590583</v>
      </c>
      <c r="J4146">
        <v>2758</v>
      </c>
      <c r="K4146">
        <v>27499</v>
      </c>
      <c r="L4146">
        <v>0</v>
      </c>
      <c r="M4146">
        <v>1661438032396</v>
      </c>
      <c r="N4146">
        <v>1661438035154</v>
      </c>
      <c r="O4146">
        <v>512</v>
      </c>
      <c r="P4146" t="b">
        <v>1</v>
      </c>
      <c r="Q4146">
        <v>1661438004763</v>
      </c>
      <c r="R4146">
        <f t="shared" si="128"/>
        <v>134</v>
      </c>
      <c r="S4146">
        <f t="shared" si="129"/>
        <v>30391</v>
      </c>
    </row>
    <row r="4147" spans="1:19" x14ac:dyDescent="0.3">
      <c r="A4147" t="s">
        <v>21</v>
      </c>
      <c r="B4147">
        <v>600000</v>
      </c>
      <c r="C4147">
        <v>0</v>
      </c>
      <c r="D4147">
        <v>1661437590585</v>
      </c>
      <c r="E4147">
        <v>1661437590583</v>
      </c>
      <c r="F4147" t="s">
        <v>22</v>
      </c>
      <c r="G4147">
        <v>5000</v>
      </c>
      <c r="H4147">
        <v>60</v>
      </c>
      <c r="I4147">
        <v>1661437590583</v>
      </c>
      <c r="J4147">
        <v>2714</v>
      </c>
      <c r="K4147">
        <v>31148</v>
      </c>
      <c r="L4147">
        <v>0</v>
      </c>
      <c r="M4147">
        <v>1661438037046</v>
      </c>
      <c r="N4147">
        <v>1661438039760</v>
      </c>
      <c r="O4147">
        <v>512</v>
      </c>
      <c r="P4147" t="b">
        <v>1</v>
      </c>
      <c r="Q4147">
        <v>1661438005762</v>
      </c>
      <c r="R4147">
        <f t="shared" si="128"/>
        <v>136</v>
      </c>
      <c r="S4147">
        <f t="shared" si="129"/>
        <v>33998</v>
      </c>
    </row>
    <row r="4148" spans="1:19" x14ac:dyDescent="0.3">
      <c r="A4148" t="s">
        <v>21</v>
      </c>
      <c r="B4148">
        <v>600000</v>
      </c>
      <c r="C4148">
        <v>0</v>
      </c>
      <c r="D4148">
        <v>1661437590585</v>
      </c>
      <c r="E4148">
        <v>1661437590583</v>
      </c>
      <c r="F4148" t="s">
        <v>22</v>
      </c>
      <c r="G4148">
        <v>5000</v>
      </c>
      <c r="H4148">
        <v>60</v>
      </c>
      <c r="I4148">
        <v>1661437590583</v>
      </c>
      <c r="J4148">
        <v>2792</v>
      </c>
      <c r="K4148">
        <v>30241</v>
      </c>
      <c r="L4148">
        <v>0</v>
      </c>
      <c r="M4148">
        <v>1661438037138</v>
      </c>
      <c r="N4148">
        <v>1661438039930</v>
      </c>
      <c r="O4148">
        <v>512</v>
      </c>
      <c r="P4148" t="b">
        <v>1</v>
      </c>
      <c r="Q4148">
        <v>1661438006762</v>
      </c>
      <c r="R4148">
        <f t="shared" si="128"/>
        <v>135</v>
      </c>
      <c r="S4148">
        <f t="shared" si="129"/>
        <v>33168</v>
      </c>
    </row>
    <row r="4149" spans="1:19" x14ac:dyDescent="0.3">
      <c r="A4149" t="s">
        <v>21</v>
      </c>
      <c r="B4149">
        <v>600000</v>
      </c>
      <c r="C4149">
        <v>0</v>
      </c>
      <c r="D4149">
        <v>1661437590585</v>
      </c>
      <c r="E4149">
        <v>1661437590583</v>
      </c>
      <c r="F4149" t="s">
        <v>22</v>
      </c>
      <c r="G4149">
        <v>5000</v>
      </c>
      <c r="H4149">
        <v>60</v>
      </c>
      <c r="I4149">
        <v>1661437590583</v>
      </c>
      <c r="J4149">
        <v>2747</v>
      </c>
      <c r="K4149">
        <v>28238</v>
      </c>
      <c r="L4149">
        <v>0</v>
      </c>
      <c r="M4149">
        <v>1661438037138</v>
      </c>
      <c r="N4149">
        <v>1661438039885</v>
      </c>
      <c r="O4149">
        <v>512</v>
      </c>
      <c r="P4149" t="b">
        <v>1</v>
      </c>
      <c r="Q4149">
        <v>1661438008764</v>
      </c>
      <c r="R4149">
        <f t="shared" si="128"/>
        <v>136</v>
      </c>
      <c r="S4149">
        <f t="shared" si="129"/>
        <v>31121</v>
      </c>
    </row>
    <row r="4150" spans="1:19" x14ac:dyDescent="0.3">
      <c r="A4150" t="s">
        <v>21</v>
      </c>
      <c r="B4150">
        <v>600000</v>
      </c>
      <c r="C4150">
        <v>0</v>
      </c>
      <c r="D4150">
        <v>1661437590585</v>
      </c>
      <c r="E4150">
        <v>1661437590583</v>
      </c>
      <c r="F4150" t="s">
        <v>22</v>
      </c>
      <c r="G4150">
        <v>5000</v>
      </c>
      <c r="H4150">
        <v>60</v>
      </c>
      <c r="I4150">
        <v>1661437590583</v>
      </c>
      <c r="J4150">
        <v>2779</v>
      </c>
      <c r="K4150">
        <v>27260</v>
      </c>
      <c r="L4150">
        <v>0</v>
      </c>
      <c r="M4150">
        <v>1661438037166</v>
      </c>
      <c r="N4150">
        <v>1661438039945</v>
      </c>
      <c r="O4150">
        <v>512</v>
      </c>
      <c r="P4150" t="b">
        <v>1</v>
      </c>
      <c r="Q4150">
        <v>1661438009765</v>
      </c>
      <c r="R4150">
        <f t="shared" si="128"/>
        <v>141</v>
      </c>
      <c r="S4150">
        <f t="shared" si="129"/>
        <v>30180</v>
      </c>
    </row>
    <row r="4151" spans="1:19" x14ac:dyDescent="0.3">
      <c r="A4151" t="s">
        <v>21</v>
      </c>
      <c r="B4151">
        <v>600000</v>
      </c>
      <c r="C4151">
        <v>0</v>
      </c>
      <c r="D4151">
        <v>1661437590585</v>
      </c>
      <c r="E4151">
        <v>1661437590583</v>
      </c>
      <c r="F4151" t="s">
        <v>22</v>
      </c>
      <c r="G4151">
        <v>5000</v>
      </c>
      <c r="H4151">
        <v>60</v>
      </c>
      <c r="I4151">
        <v>1661437590583</v>
      </c>
      <c r="J4151">
        <v>2756</v>
      </c>
      <c r="K4151">
        <v>30872</v>
      </c>
      <c r="L4151">
        <v>0</v>
      </c>
      <c r="M4151">
        <v>1661438041776</v>
      </c>
      <c r="N4151">
        <v>1661438044532</v>
      </c>
      <c r="O4151">
        <v>512</v>
      </c>
      <c r="P4151" t="b">
        <v>1</v>
      </c>
      <c r="Q4151">
        <v>1661438010766</v>
      </c>
      <c r="R4151">
        <f t="shared" si="128"/>
        <v>138</v>
      </c>
      <c r="S4151">
        <f t="shared" si="129"/>
        <v>33766</v>
      </c>
    </row>
    <row r="4152" spans="1:19" x14ac:dyDescent="0.3">
      <c r="A4152" t="s">
        <v>21</v>
      </c>
      <c r="B4152">
        <v>600000</v>
      </c>
      <c r="C4152">
        <v>0</v>
      </c>
      <c r="D4152">
        <v>1661437590585</v>
      </c>
      <c r="E4152">
        <v>1661437590583</v>
      </c>
      <c r="F4152" t="s">
        <v>22</v>
      </c>
      <c r="G4152">
        <v>5000</v>
      </c>
      <c r="H4152">
        <v>60</v>
      </c>
      <c r="I4152">
        <v>1661437590583</v>
      </c>
      <c r="J4152">
        <v>2676</v>
      </c>
      <c r="K4152">
        <v>30002</v>
      </c>
      <c r="L4152">
        <v>0</v>
      </c>
      <c r="M4152">
        <v>1661438041906</v>
      </c>
      <c r="N4152">
        <v>1661438044582</v>
      </c>
      <c r="O4152">
        <v>512</v>
      </c>
      <c r="P4152" t="b">
        <v>1</v>
      </c>
      <c r="Q4152">
        <v>1661438011767</v>
      </c>
      <c r="R4152">
        <f t="shared" si="128"/>
        <v>137</v>
      </c>
      <c r="S4152">
        <f t="shared" si="129"/>
        <v>32815</v>
      </c>
    </row>
    <row r="4153" spans="1:19" x14ac:dyDescent="0.3">
      <c r="A4153" t="s">
        <v>21</v>
      </c>
      <c r="B4153">
        <v>600000</v>
      </c>
      <c r="C4153">
        <v>0</v>
      </c>
      <c r="D4153">
        <v>1661437590585</v>
      </c>
      <c r="E4153">
        <v>1661437590583</v>
      </c>
      <c r="F4153" t="s">
        <v>22</v>
      </c>
      <c r="G4153">
        <v>5000</v>
      </c>
      <c r="H4153">
        <v>60</v>
      </c>
      <c r="I4153">
        <v>1661437590583</v>
      </c>
      <c r="J4153">
        <v>2736</v>
      </c>
      <c r="K4153">
        <v>28046</v>
      </c>
      <c r="L4153">
        <v>0</v>
      </c>
      <c r="M4153">
        <v>1661438041950</v>
      </c>
      <c r="N4153">
        <v>1661438044686</v>
      </c>
      <c r="O4153">
        <v>512</v>
      </c>
      <c r="P4153" t="b">
        <v>1</v>
      </c>
      <c r="Q4153">
        <v>1661438013768</v>
      </c>
      <c r="R4153">
        <f t="shared" si="128"/>
        <v>136</v>
      </c>
      <c r="S4153">
        <f t="shared" si="129"/>
        <v>30918</v>
      </c>
    </row>
    <row r="4154" spans="1:19" x14ac:dyDescent="0.3">
      <c r="A4154" t="s">
        <v>21</v>
      </c>
      <c r="B4154">
        <v>600000</v>
      </c>
      <c r="C4154">
        <v>0</v>
      </c>
      <c r="D4154">
        <v>1661437590585</v>
      </c>
      <c r="E4154">
        <v>1661437590583</v>
      </c>
      <c r="F4154" t="s">
        <v>22</v>
      </c>
      <c r="G4154">
        <v>5000</v>
      </c>
      <c r="H4154">
        <v>60</v>
      </c>
      <c r="I4154">
        <v>1661437590583</v>
      </c>
      <c r="J4154">
        <v>2648</v>
      </c>
      <c r="K4154">
        <v>27077</v>
      </c>
      <c r="L4154">
        <v>0</v>
      </c>
      <c r="M4154">
        <v>1661438041989</v>
      </c>
      <c r="N4154">
        <v>1661438044637</v>
      </c>
      <c r="O4154">
        <v>512</v>
      </c>
      <c r="P4154" t="b">
        <v>1</v>
      </c>
      <c r="Q4154">
        <v>1661438014768</v>
      </c>
      <c r="R4154">
        <f t="shared" si="128"/>
        <v>144</v>
      </c>
      <c r="S4154">
        <f t="shared" si="129"/>
        <v>29869</v>
      </c>
    </row>
    <row r="4155" spans="1:19" x14ac:dyDescent="0.3">
      <c r="A4155" t="s">
        <v>21</v>
      </c>
      <c r="B4155">
        <v>600000</v>
      </c>
      <c r="C4155">
        <v>0</v>
      </c>
      <c r="D4155">
        <v>1661437590585</v>
      </c>
      <c r="E4155">
        <v>1661437590583</v>
      </c>
      <c r="F4155" t="s">
        <v>22</v>
      </c>
      <c r="G4155">
        <v>5000</v>
      </c>
      <c r="H4155">
        <v>60</v>
      </c>
      <c r="I4155">
        <v>1661437590583</v>
      </c>
      <c r="J4155">
        <v>2736</v>
      </c>
      <c r="K4155">
        <v>30619</v>
      </c>
      <c r="L4155">
        <v>0</v>
      </c>
      <c r="M4155">
        <v>1661438046546</v>
      </c>
      <c r="N4155">
        <v>1661438049282</v>
      </c>
      <c r="O4155">
        <v>512</v>
      </c>
      <c r="P4155" t="b">
        <v>1</v>
      </c>
      <c r="Q4155">
        <v>1661438015768</v>
      </c>
      <c r="R4155">
        <f t="shared" si="128"/>
        <v>159</v>
      </c>
      <c r="S4155">
        <f t="shared" si="129"/>
        <v>33514</v>
      </c>
    </row>
    <row r="4156" spans="1:19" x14ac:dyDescent="0.3">
      <c r="A4156" t="s">
        <v>21</v>
      </c>
      <c r="B4156">
        <v>600000</v>
      </c>
      <c r="C4156">
        <v>0</v>
      </c>
      <c r="D4156">
        <v>1661437590585</v>
      </c>
      <c r="E4156">
        <v>1661437590583</v>
      </c>
      <c r="F4156" t="s">
        <v>22</v>
      </c>
      <c r="G4156">
        <v>5000</v>
      </c>
      <c r="H4156">
        <v>60</v>
      </c>
      <c r="I4156">
        <v>1661437590583</v>
      </c>
      <c r="J4156">
        <v>2787</v>
      </c>
      <c r="K4156">
        <v>29699</v>
      </c>
      <c r="L4156">
        <v>0</v>
      </c>
      <c r="M4156">
        <v>1661438046602</v>
      </c>
      <c r="N4156">
        <v>1661438049389</v>
      </c>
      <c r="O4156">
        <v>512</v>
      </c>
      <c r="P4156" t="b">
        <v>1</v>
      </c>
      <c r="Q4156">
        <v>1661438016768</v>
      </c>
      <c r="R4156">
        <f t="shared" si="128"/>
        <v>135</v>
      </c>
      <c r="S4156">
        <f t="shared" si="129"/>
        <v>32621</v>
      </c>
    </row>
    <row r="4157" spans="1:19" x14ac:dyDescent="0.3">
      <c r="A4157" t="s">
        <v>21</v>
      </c>
      <c r="B4157">
        <v>600000</v>
      </c>
      <c r="C4157">
        <v>0</v>
      </c>
      <c r="D4157">
        <v>1661437590585</v>
      </c>
      <c r="E4157">
        <v>1661437590583</v>
      </c>
      <c r="F4157" t="s">
        <v>22</v>
      </c>
      <c r="G4157">
        <v>5000</v>
      </c>
      <c r="H4157">
        <v>60</v>
      </c>
      <c r="I4157">
        <v>1661437590583</v>
      </c>
      <c r="J4157">
        <v>2641</v>
      </c>
      <c r="K4157">
        <v>27856</v>
      </c>
      <c r="L4157">
        <v>0</v>
      </c>
      <c r="M4157">
        <v>1661438046755</v>
      </c>
      <c r="N4157">
        <v>1661438049396</v>
      </c>
      <c r="O4157">
        <v>512</v>
      </c>
      <c r="P4157" t="b">
        <v>1</v>
      </c>
      <c r="Q4157">
        <v>1661438018770</v>
      </c>
      <c r="R4157">
        <f t="shared" si="128"/>
        <v>129</v>
      </c>
      <c r="S4157">
        <f t="shared" si="129"/>
        <v>30626</v>
      </c>
    </row>
    <row r="4158" spans="1:19" x14ac:dyDescent="0.3">
      <c r="A4158" t="s">
        <v>21</v>
      </c>
      <c r="B4158">
        <v>600000</v>
      </c>
      <c r="C4158">
        <v>0</v>
      </c>
      <c r="D4158">
        <v>1661437590585</v>
      </c>
      <c r="E4158">
        <v>1661437590583</v>
      </c>
      <c r="F4158" t="s">
        <v>22</v>
      </c>
      <c r="G4158">
        <v>5000</v>
      </c>
      <c r="H4158">
        <v>60</v>
      </c>
      <c r="I4158">
        <v>1661437590583</v>
      </c>
      <c r="J4158">
        <v>2697</v>
      </c>
      <c r="K4158">
        <v>26855</v>
      </c>
      <c r="L4158">
        <v>0</v>
      </c>
      <c r="M4158">
        <v>1661438046755</v>
      </c>
      <c r="N4158">
        <v>1661438049452</v>
      </c>
      <c r="O4158">
        <v>512</v>
      </c>
      <c r="P4158" t="b">
        <v>1</v>
      </c>
      <c r="Q4158">
        <v>1661438019769</v>
      </c>
      <c r="R4158">
        <f t="shared" si="128"/>
        <v>131</v>
      </c>
      <c r="S4158">
        <f t="shared" si="129"/>
        <v>29683</v>
      </c>
    </row>
    <row r="4159" spans="1:19" x14ac:dyDescent="0.3">
      <c r="A4159" t="s">
        <v>21</v>
      </c>
      <c r="B4159">
        <v>600000</v>
      </c>
      <c r="C4159">
        <v>0</v>
      </c>
      <c r="D4159">
        <v>1661437590585</v>
      </c>
      <c r="E4159">
        <v>1661437590583</v>
      </c>
      <c r="F4159" t="s">
        <v>22</v>
      </c>
      <c r="G4159">
        <v>5000</v>
      </c>
      <c r="H4159">
        <v>60</v>
      </c>
      <c r="I4159">
        <v>1661437590583</v>
      </c>
      <c r="J4159">
        <v>2752</v>
      </c>
      <c r="K4159">
        <v>30397</v>
      </c>
      <c r="L4159">
        <v>0</v>
      </c>
      <c r="M4159">
        <v>1661438051297</v>
      </c>
      <c r="N4159">
        <v>1661438054049</v>
      </c>
      <c r="O4159">
        <v>512</v>
      </c>
      <c r="P4159" t="b">
        <v>1</v>
      </c>
      <c r="Q4159">
        <v>1661438020769</v>
      </c>
      <c r="R4159">
        <f t="shared" si="128"/>
        <v>131</v>
      </c>
      <c r="S4159">
        <f t="shared" si="129"/>
        <v>33280</v>
      </c>
    </row>
    <row r="4160" spans="1:19" x14ac:dyDescent="0.3">
      <c r="A4160" t="s">
        <v>21</v>
      </c>
      <c r="B4160">
        <v>600000</v>
      </c>
      <c r="C4160">
        <v>0</v>
      </c>
      <c r="D4160">
        <v>1661437590585</v>
      </c>
      <c r="E4160">
        <v>1661437590583</v>
      </c>
      <c r="F4160" t="s">
        <v>22</v>
      </c>
      <c r="G4160">
        <v>5000</v>
      </c>
      <c r="H4160">
        <v>60</v>
      </c>
      <c r="I4160">
        <v>1661437590583</v>
      </c>
      <c r="J4160">
        <v>2759</v>
      </c>
      <c r="K4160">
        <v>29501</v>
      </c>
      <c r="L4160">
        <v>0</v>
      </c>
      <c r="M4160">
        <v>1661438051406</v>
      </c>
      <c r="N4160">
        <v>1661438054165</v>
      </c>
      <c r="O4160">
        <v>512</v>
      </c>
      <c r="P4160" t="b">
        <v>1</v>
      </c>
      <c r="Q4160">
        <v>1661438021770</v>
      </c>
      <c r="R4160">
        <f t="shared" si="128"/>
        <v>135</v>
      </c>
      <c r="S4160">
        <f t="shared" si="129"/>
        <v>32395</v>
      </c>
    </row>
    <row r="4161" spans="1:19" x14ac:dyDescent="0.3">
      <c r="A4161" t="s">
        <v>21</v>
      </c>
      <c r="B4161">
        <v>600000</v>
      </c>
      <c r="C4161">
        <v>0</v>
      </c>
      <c r="D4161">
        <v>1661437590585</v>
      </c>
      <c r="E4161">
        <v>1661437590583</v>
      </c>
      <c r="F4161" t="s">
        <v>22</v>
      </c>
      <c r="G4161">
        <v>5000</v>
      </c>
      <c r="H4161">
        <v>60</v>
      </c>
      <c r="I4161">
        <v>1661437590583</v>
      </c>
      <c r="J4161">
        <v>2744</v>
      </c>
      <c r="K4161">
        <v>28511</v>
      </c>
      <c r="L4161">
        <v>0</v>
      </c>
      <c r="M4161">
        <v>1661438051416</v>
      </c>
      <c r="N4161">
        <v>1661438054160</v>
      </c>
      <c r="O4161">
        <v>512</v>
      </c>
      <c r="P4161" t="b">
        <v>1</v>
      </c>
      <c r="Q4161">
        <v>1661438022770</v>
      </c>
      <c r="R4161">
        <f t="shared" si="128"/>
        <v>135</v>
      </c>
      <c r="S4161">
        <f t="shared" si="129"/>
        <v>31390</v>
      </c>
    </row>
    <row r="4162" spans="1:19" x14ac:dyDescent="0.3">
      <c r="A4162" t="s">
        <v>21</v>
      </c>
      <c r="B4162">
        <v>600000</v>
      </c>
      <c r="C4162">
        <v>0</v>
      </c>
      <c r="D4162">
        <v>1661437590585</v>
      </c>
      <c r="E4162">
        <v>1661437590583</v>
      </c>
      <c r="F4162" t="s">
        <v>22</v>
      </c>
      <c r="G4162">
        <v>5000</v>
      </c>
      <c r="H4162">
        <v>60</v>
      </c>
      <c r="I4162">
        <v>1661437590583</v>
      </c>
      <c r="J4162">
        <v>2621</v>
      </c>
      <c r="K4162">
        <v>27620</v>
      </c>
      <c r="L4162">
        <v>0</v>
      </c>
      <c r="M4162">
        <v>1661438051519</v>
      </c>
      <c r="N4162">
        <v>1661438054140</v>
      </c>
      <c r="O4162">
        <v>512</v>
      </c>
      <c r="P4162" t="b">
        <v>1</v>
      </c>
      <c r="Q4162">
        <v>1661438023770</v>
      </c>
      <c r="R4162">
        <f t="shared" si="128"/>
        <v>129</v>
      </c>
      <c r="S4162">
        <f t="shared" si="129"/>
        <v>30370</v>
      </c>
    </row>
    <row r="4163" spans="1:19" x14ac:dyDescent="0.3">
      <c r="A4163" t="s">
        <v>21</v>
      </c>
      <c r="B4163">
        <v>600000</v>
      </c>
      <c r="C4163">
        <v>0</v>
      </c>
      <c r="D4163">
        <v>1661437590585</v>
      </c>
      <c r="E4163">
        <v>1661437590583</v>
      </c>
      <c r="F4163" t="s">
        <v>22</v>
      </c>
      <c r="G4163">
        <v>5000</v>
      </c>
      <c r="H4163">
        <v>60</v>
      </c>
      <c r="I4163">
        <v>1661437590583</v>
      </c>
      <c r="J4163">
        <v>2791</v>
      </c>
      <c r="K4163">
        <v>31164</v>
      </c>
      <c r="L4163">
        <v>0</v>
      </c>
      <c r="M4163">
        <v>1661438056066</v>
      </c>
      <c r="N4163">
        <v>1661438058857</v>
      </c>
      <c r="O4163">
        <v>512</v>
      </c>
      <c r="P4163" t="b">
        <v>1</v>
      </c>
      <c r="Q4163">
        <v>1661438024771</v>
      </c>
      <c r="R4163">
        <f t="shared" ref="R4163:R4226" si="130">(N4163-Q4163)-K4163-J4163</f>
        <v>131</v>
      </c>
      <c r="S4163">
        <f t="shared" ref="S4163:S4226" si="131">N4163-Q4163</f>
        <v>34086</v>
      </c>
    </row>
    <row r="4164" spans="1:19" x14ac:dyDescent="0.3">
      <c r="A4164" t="s">
        <v>21</v>
      </c>
      <c r="B4164">
        <v>600000</v>
      </c>
      <c r="C4164">
        <v>0</v>
      </c>
      <c r="D4164">
        <v>1661437590585</v>
      </c>
      <c r="E4164">
        <v>1661437590583</v>
      </c>
      <c r="F4164" t="s">
        <v>22</v>
      </c>
      <c r="G4164">
        <v>5000</v>
      </c>
      <c r="H4164">
        <v>60</v>
      </c>
      <c r="I4164">
        <v>1661437590583</v>
      </c>
      <c r="J4164">
        <v>2873</v>
      </c>
      <c r="K4164">
        <v>30160</v>
      </c>
      <c r="L4164">
        <v>0</v>
      </c>
      <c r="M4164">
        <v>1661438056159</v>
      </c>
      <c r="N4164">
        <v>1661438059032</v>
      </c>
      <c r="O4164">
        <v>512</v>
      </c>
      <c r="P4164" t="b">
        <v>1</v>
      </c>
      <c r="Q4164">
        <v>1661438025771</v>
      </c>
      <c r="R4164">
        <f t="shared" si="130"/>
        <v>228</v>
      </c>
      <c r="S4164">
        <f t="shared" si="131"/>
        <v>33261</v>
      </c>
    </row>
    <row r="4165" spans="1:19" x14ac:dyDescent="0.3">
      <c r="A4165" t="s">
        <v>21</v>
      </c>
      <c r="B4165">
        <v>600000</v>
      </c>
      <c r="C4165">
        <v>0</v>
      </c>
      <c r="D4165">
        <v>1661437590585</v>
      </c>
      <c r="E4165">
        <v>1661437590583</v>
      </c>
      <c r="F4165" t="s">
        <v>22</v>
      </c>
      <c r="G4165">
        <v>5000</v>
      </c>
      <c r="H4165">
        <v>60</v>
      </c>
      <c r="I4165">
        <v>1661437590583</v>
      </c>
      <c r="J4165">
        <v>2889</v>
      </c>
      <c r="K4165">
        <v>28268</v>
      </c>
      <c r="L4165">
        <v>0</v>
      </c>
      <c r="M4165">
        <v>1661438056178</v>
      </c>
      <c r="N4165">
        <v>1661438059067</v>
      </c>
      <c r="O4165">
        <v>512</v>
      </c>
      <c r="P4165" t="b">
        <v>1</v>
      </c>
      <c r="Q4165">
        <v>1661438027771</v>
      </c>
      <c r="R4165">
        <f t="shared" si="130"/>
        <v>139</v>
      </c>
      <c r="S4165">
        <f t="shared" si="131"/>
        <v>31296</v>
      </c>
    </row>
    <row r="4166" spans="1:19" x14ac:dyDescent="0.3">
      <c r="A4166" t="s">
        <v>21</v>
      </c>
      <c r="B4166">
        <v>600000</v>
      </c>
      <c r="C4166">
        <v>0</v>
      </c>
      <c r="D4166">
        <v>1661437590585</v>
      </c>
      <c r="E4166">
        <v>1661437590583</v>
      </c>
      <c r="F4166" t="s">
        <v>22</v>
      </c>
      <c r="G4166">
        <v>5000</v>
      </c>
      <c r="H4166">
        <v>60</v>
      </c>
      <c r="I4166">
        <v>1661437590583</v>
      </c>
      <c r="J4166">
        <v>2693</v>
      </c>
      <c r="K4166">
        <v>27323</v>
      </c>
      <c r="L4166">
        <v>0</v>
      </c>
      <c r="M4166">
        <v>1661438056225</v>
      </c>
      <c r="N4166">
        <v>1661438058918</v>
      </c>
      <c r="O4166">
        <v>512</v>
      </c>
      <c r="P4166" t="b">
        <v>1</v>
      </c>
      <c r="Q4166">
        <v>1661438028771</v>
      </c>
      <c r="R4166">
        <f t="shared" si="130"/>
        <v>131</v>
      </c>
      <c r="S4166">
        <f t="shared" si="131"/>
        <v>30147</v>
      </c>
    </row>
    <row r="4167" spans="1:19" x14ac:dyDescent="0.3">
      <c r="A4167" t="s">
        <v>21</v>
      </c>
      <c r="B4167">
        <v>600000</v>
      </c>
      <c r="C4167">
        <v>0</v>
      </c>
      <c r="D4167">
        <v>1661437590585</v>
      </c>
      <c r="E4167">
        <v>1661437590583</v>
      </c>
      <c r="F4167" t="s">
        <v>22</v>
      </c>
      <c r="G4167">
        <v>5000</v>
      </c>
      <c r="H4167">
        <v>60</v>
      </c>
      <c r="I4167">
        <v>1661437590583</v>
      </c>
      <c r="J4167">
        <v>2768</v>
      </c>
      <c r="K4167">
        <v>30975</v>
      </c>
      <c r="L4167">
        <v>0</v>
      </c>
      <c r="M4167">
        <v>1661438060876</v>
      </c>
      <c r="N4167">
        <v>1661438063644</v>
      </c>
      <c r="O4167">
        <v>512</v>
      </c>
      <c r="P4167" t="b">
        <v>1</v>
      </c>
      <c r="Q4167">
        <v>1661438029771</v>
      </c>
      <c r="R4167">
        <f t="shared" si="130"/>
        <v>130</v>
      </c>
      <c r="S4167">
        <f t="shared" si="131"/>
        <v>33873</v>
      </c>
    </row>
    <row r="4168" spans="1:19" x14ac:dyDescent="0.3">
      <c r="A4168" t="s">
        <v>21</v>
      </c>
      <c r="B4168">
        <v>600000</v>
      </c>
      <c r="C4168">
        <v>0</v>
      </c>
      <c r="D4168">
        <v>1661437590585</v>
      </c>
      <c r="E4168">
        <v>1661437590583</v>
      </c>
      <c r="F4168" t="s">
        <v>22</v>
      </c>
      <c r="G4168">
        <v>5000</v>
      </c>
      <c r="H4168">
        <v>60</v>
      </c>
      <c r="I4168">
        <v>1661437590583</v>
      </c>
      <c r="J4168">
        <v>2762</v>
      </c>
      <c r="K4168">
        <v>30068</v>
      </c>
      <c r="L4168">
        <v>0</v>
      </c>
      <c r="M4168">
        <v>1661438060970</v>
      </c>
      <c r="N4168">
        <v>1661438063732</v>
      </c>
      <c r="O4168">
        <v>512</v>
      </c>
      <c r="P4168" t="b">
        <v>1</v>
      </c>
      <c r="Q4168">
        <v>1661438030771</v>
      </c>
      <c r="R4168">
        <f t="shared" si="130"/>
        <v>131</v>
      </c>
      <c r="S4168">
        <f t="shared" si="131"/>
        <v>32961</v>
      </c>
    </row>
    <row r="4169" spans="1:19" x14ac:dyDescent="0.3">
      <c r="A4169" t="s">
        <v>21</v>
      </c>
      <c r="B4169">
        <v>600000</v>
      </c>
      <c r="C4169">
        <v>0</v>
      </c>
      <c r="D4169">
        <v>1661437590585</v>
      </c>
      <c r="E4169">
        <v>1661437590583</v>
      </c>
      <c r="F4169" t="s">
        <v>22</v>
      </c>
      <c r="G4169">
        <v>5000</v>
      </c>
      <c r="H4169">
        <v>60</v>
      </c>
      <c r="I4169">
        <v>1661437590583</v>
      </c>
      <c r="J4169">
        <v>2634</v>
      </c>
      <c r="K4169">
        <v>28164</v>
      </c>
      <c r="L4169">
        <v>0</v>
      </c>
      <c r="M4169">
        <v>1661438061066</v>
      </c>
      <c r="N4169">
        <v>1661438063700</v>
      </c>
      <c r="O4169">
        <v>512</v>
      </c>
      <c r="P4169" t="b">
        <v>1</v>
      </c>
      <c r="Q4169">
        <v>1661438032771</v>
      </c>
      <c r="R4169">
        <f t="shared" si="130"/>
        <v>131</v>
      </c>
      <c r="S4169">
        <f t="shared" si="131"/>
        <v>30929</v>
      </c>
    </row>
    <row r="4170" spans="1:19" x14ac:dyDescent="0.3">
      <c r="A4170" t="s">
        <v>21</v>
      </c>
      <c r="B4170">
        <v>600000</v>
      </c>
      <c r="C4170">
        <v>0</v>
      </c>
      <c r="D4170">
        <v>1661437590585</v>
      </c>
      <c r="E4170">
        <v>1661437590583</v>
      </c>
      <c r="F4170" t="s">
        <v>22</v>
      </c>
      <c r="G4170">
        <v>5000</v>
      </c>
      <c r="H4170">
        <v>60</v>
      </c>
      <c r="I4170">
        <v>1661437590583</v>
      </c>
      <c r="J4170">
        <v>2696</v>
      </c>
      <c r="K4170">
        <v>27182</v>
      </c>
      <c r="L4170">
        <v>0</v>
      </c>
      <c r="M4170">
        <v>1661438061086</v>
      </c>
      <c r="N4170">
        <v>1661438063782</v>
      </c>
      <c r="O4170">
        <v>512</v>
      </c>
      <c r="P4170" t="b">
        <v>1</v>
      </c>
      <c r="Q4170">
        <v>1661438033772</v>
      </c>
      <c r="R4170">
        <f t="shared" si="130"/>
        <v>132</v>
      </c>
      <c r="S4170">
        <f t="shared" si="131"/>
        <v>30010</v>
      </c>
    </row>
    <row r="4171" spans="1:19" x14ac:dyDescent="0.3">
      <c r="A4171" t="s">
        <v>21</v>
      </c>
      <c r="B4171">
        <v>600000</v>
      </c>
      <c r="C4171">
        <v>0</v>
      </c>
      <c r="D4171">
        <v>1661437590585</v>
      </c>
      <c r="E4171">
        <v>1661437590583</v>
      </c>
      <c r="F4171" t="s">
        <v>22</v>
      </c>
      <c r="G4171">
        <v>5000</v>
      </c>
      <c r="H4171">
        <v>60</v>
      </c>
      <c r="I4171">
        <v>1661437590583</v>
      </c>
      <c r="J4171">
        <v>2775</v>
      </c>
      <c r="K4171">
        <v>30752</v>
      </c>
      <c r="L4171">
        <v>0</v>
      </c>
      <c r="M4171">
        <v>1661438065656</v>
      </c>
      <c r="N4171">
        <v>1661438068431</v>
      </c>
      <c r="O4171">
        <v>512</v>
      </c>
      <c r="P4171" t="b">
        <v>1</v>
      </c>
      <c r="Q4171">
        <v>1661438034771</v>
      </c>
      <c r="R4171">
        <f t="shared" si="130"/>
        <v>133</v>
      </c>
      <c r="S4171">
        <f t="shared" si="131"/>
        <v>33660</v>
      </c>
    </row>
    <row r="4172" spans="1:19" x14ac:dyDescent="0.3">
      <c r="A4172" t="s">
        <v>21</v>
      </c>
      <c r="B4172">
        <v>600000</v>
      </c>
      <c r="C4172">
        <v>0</v>
      </c>
      <c r="D4172">
        <v>1661437590585</v>
      </c>
      <c r="E4172">
        <v>1661437590583</v>
      </c>
      <c r="F4172" t="s">
        <v>22</v>
      </c>
      <c r="G4172">
        <v>5000</v>
      </c>
      <c r="H4172">
        <v>60</v>
      </c>
      <c r="I4172">
        <v>1661437590583</v>
      </c>
      <c r="J4172">
        <v>2703</v>
      </c>
      <c r="K4172">
        <v>29846</v>
      </c>
      <c r="L4172">
        <v>0</v>
      </c>
      <c r="M4172">
        <v>1661438065752</v>
      </c>
      <c r="N4172">
        <v>1661438068455</v>
      </c>
      <c r="O4172">
        <v>512</v>
      </c>
      <c r="P4172" t="b">
        <v>1</v>
      </c>
      <c r="Q4172">
        <v>1661438035771</v>
      </c>
      <c r="R4172">
        <f t="shared" si="130"/>
        <v>135</v>
      </c>
      <c r="S4172">
        <f t="shared" si="131"/>
        <v>32684</v>
      </c>
    </row>
    <row r="4173" spans="1:19" x14ac:dyDescent="0.3">
      <c r="A4173" t="s">
        <v>21</v>
      </c>
      <c r="B4173">
        <v>600000</v>
      </c>
      <c r="C4173">
        <v>0</v>
      </c>
      <c r="D4173">
        <v>1661437590585</v>
      </c>
      <c r="E4173">
        <v>1661437590583</v>
      </c>
      <c r="F4173" t="s">
        <v>22</v>
      </c>
      <c r="G4173">
        <v>5000</v>
      </c>
      <c r="H4173">
        <v>60</v>
      </c>
      <c r="I4173">
        <v>1661437590583</v>
      </c>
      <c r="J4173">
        <v>2722</v>
      </c>
      <c r="K4173">
        <v>27849</v>
      </c>
      <c r="L4173">
        <v>0</v>
      </c>
      <c r="M4173">
        <v>1661438065752</v>
      </c>
      <c r="N4173">
        <v>1661438068474</v>
      </c>
      <c r="O4173">
        <v>512</v>
      </c>
      <c r="P4173" t="b">
        <v>1</v>
      </c>
      <c r="Q4173">
        <v>1661438037773</v>
      </c>
      <c r="R4173">
        <f t="shared" si="130"/>
        <v>130</v>
      </c>
      <c r="S4173">
        <f t="shared" si="131"/>
        <v>30701</v>
      </c>
    </row>
    <row r="4174" spans="1:19" x14ac:dyDescent="0.3">
      <c r="A4174" t="s">
        <v>21</v>
      </c>
      <c r="B4174">
        <v>600000</v>
      </c>
      <c r="C4174">
        <v>0</v>
      </c>
      <c r="D4174">
        <v>1661437590585</v>
      </c>
      <c r="E4174">
        <v>1661437590583</v>
      </c>
      <c r="F4174" t="s">
        <v>22</v>
      </c>
      <c r="G4174">
        <v>5000</v>
      </c>
      <c r="H4174">
        <v>60</v>
      </c>
      <c r="I4174">
        <v>1661437590583</v>
      </c>
      <c r="J4174">
        <v>2624</v>
      </c>
      <c r="K4174">
        <v>26989</v>
      </c>
      <c r="L4174">
        <v>0</v>
      </c>
      <c r="M4174">
        <v>1661438065892</v>
      </c>
      <c r="N4174">
        <v>1661438068516</v>
      </c>
      <c r="O4174">
        <v>512</v>
      </c>
      <c r="P4174" t="b">
        <v>1</v>
      </c>
      <c r="Q4174">
        <v>1661438038774</v>
      </c>
      <c r="R4174">
        <f t="shared" si="130"/>
        <v>129</v>
      </c>
      <c r="S4174">
        <f t="shared" si="131"/>
        <v>29742</v>
      </c>
    </row>
    <row r="4175" spans="1:19" x14ac:dyDescent="0.3">
      <c r="A4175" t="s">
        <v>21</v>
      </c>
      <c r="B4175">
        <v>600000</v>
      </c>
      <c r="C4175">
        <v>0</v>
      </c>
      <c r="D4175">
        <v>1661437590585</v>
      </c>
      <c r="E4175">
        <v>1661437590583</v>
      </c>
      <c r="F4175" t="s">
        <v>22</v>
      </c>
      <c r="G4175">
        <v>5000</v>
      </c>
      <c r="H4175">
        <v>60</v>
      </c>
      <c r="I4175">
        <v>1661437590583</v>
      </c>
      <c r="J4175">
        <v>2679</v>
      </c>
      <c r="K4175">
        <v>30541</v>
      </c>
      <c r="L4175">
        <v>0</v>
      </c>
      <c r="M4175">
        <v>1661438070446</v>
      </c>
      <c r="N4175">
        <v>1661438073125</v>
      </c>
      <c r="O4175">
        <v>512</v>
      </c>
      <c r="P4175" t="b">
        <v>1</v>
      </c>
      <c r="Q4175">
        <v>1661438039775</v>
      </c>
      <c r="R4175">
        <f t="shared" si="130"/>
        <v>130</v>
      </c>
      <c r="S4175">
        <f t="shared" si="131"/>
        <v>33350</v>
      </c>
    </row>
    <row r="4176" spans="1:19" x14ac:dyDescent="0.3">
      <c r="A4176" t="s">
        <v>21</v>
      </c>
      <c r="B4176">
        <v>600000</v>
      </c>
      <c r="C4176">
        <v>0</v>
      </c>
      <c r="D4176">
        <v>1661437590585</v>
      </c>
      <c r="E4176">
        <v>1661437590583</v>
      </c>
      <c r="F4176" t="s">
        <v>22</v>
      </c>
      <c r="G4176">
        <v>5000</v>
      </c>
      <c r="H4176">
        <v>60</v>
      </c>
      <c r="I4176">
        <v>1661437590583</v>
      </c>
      <c r="J4176">
        <v>2621</v>
      </c>
      <c r="K4176">
        <v>29571</v>
      </c>
      <c r="L4176">
        <v>0</v>
      </c>
      <c r="M4176">
        <v>1661438070476</v>
      </c>
      <c r="N4176">
        <v>1661438073097</v>
      </c>
      <c r="O4176">
        <v>512</v>
      </c>
      <c r="P4176" t="b">
        <v>1</v>
      </c>
      <c r="Q4176">
        <v>1661438040775</v>
      </c>
      <c r="R4176">
        <f t="shared" si="130"/>
        <v>130</v>
      </c>
      <c r="S4176">
        <f t="shared" si="131"/>
        <v>32322</v>
      </c>
    </row>
    <row r="4177" spans="1:19" x14ac:dyDescent="0.3">
      <c r="A4177" t="s">
        <v>21</v>
      </c>
      <c r="B4177">
        <v>600000</v>
      </c>
      <c r="C4177">
        <v>0</v>
      </c>
      <c r="D4177">
        <v>1661437590585</v>
      </c>
      <c r="E4177">
        <v>1661437590583</v>
      </c>
      <c r="F4177" t="s">
        <v>22</v>
      </c>
      <c r="G4177">
        <v>5000</v>
      </c>
      <c r="H4177">
        <v>60</v>
      </c>
      <c r="I4177">
        <v>1661437590583</v>
      </c>
      <c r="J4177">
        <v>2626</v>
      </c>
      <c r="K4177">
        <v>28581</v>
      </c>
      <c r="L4177">
        <v>0</v>
      </c>
      <c r="M4177">
        <v>1661438070490</v>
      </c>
      <c r="N4177">
        <v>1661438073116</v>
      </c>
      <c r="O4177">
        <v>512</v>
      </c>
      <c r="P4177" t="b">
        <v>1</v>
      </c>
      <c r="Q4177">
        <v>1661438041776</v>
      </c>
      <c r="R4177">
        <f t="shared" si="130"/>
        <v>133</v>
      </c>
      <c r="S4177">
        <f t="shared" si="131"/>
        <v>31340</v>
      </c>
    </row>
    <row r="4178" spans="1:19" x14ac:dyDescent="0.3">
      <c r="A4178" t="s">
        <v>21</v>
      </c>
      <c r="B4178">
        <v>600000</v>
      </c>
      <c r="C4178">
        <v>0</v>
      </c>
      <c r="D4178">
        <v>1661437590585</v>
      </c>
      <c r="E4178">
        <v>1661437590583</v>
      </c>
      <c r="F4178" t="s">
        <v>22</v>
      </c>
      <c r="G4178">
        <v>5000</v>
      </c>
      <c r="H4178">
        <v>60</v>
      </c>
      <c r="I4178">
        <v>1661437590583</v>
      </c>
      <c r="J4178">
        <v>2623</v>
      </c>
      <c r="K4178">
        <v>27691</v>
      </c>
      <c r="L4178">
        <v>0</v>
      </c>
      <c r="M4178">
        <v>1661438070600</v>
      </c>
      <c r="N4178">
        <v>1661438073223</v>
      </c>
      <c r="O4178">
        <v>512</v>
      </c>
      <c r="P4178" t="b">
        <v>1</v>
      </c>
      <c r="Q4178">
        <v>1661438042777</v>
      </c>
      <c r="R4178">
        <f t="shared" si="130"/>
        <v>132</v>
      </c>
      <c r="S4178">
        <f t="shared" si="131"/>
        <v>30446</v>
      </c>
    </row>
    <row r="4179" spans="1:19" x14ac:dyDescent="0.3">
      <c r="A4179" t="s">
        <v>21</v>
      </c>
      <c r="B4179">
        <v>600000</v>
      </c>
      <c r="C4179">
        <v>0</v>
      </c>
      <c r="D4179">
        <v>1661437590585</v>
      </c>
      <c r="E4179">
        <v>1661437590583</v>
      </c>
      <c r="F4179" t="s">
        <v>22</v>
      </c>
      <c r="G4179">
        <v>5000</v>
      </c>
      <c r="H4179">
        <v>60</v>
      </c>
      <c r="I4179">
        <v>1661437590583</v>
      </c>
      <c r="J4179">
        <v>2699</v>
      </c>
      <c r="K4179">
        <v>31208</v>
      </c>
      <c r="L4179">
        <v>0</v>
      </c>
      <c r="M4179">
        <v>1661438075116</v>
      </c>
      <c r="N4179">
        <v>1661438077815</v>
      </c>
      <c r="O4179">
        <v>512</v>
      </c>
      <c r="P4179" t="b">
        <v>1</v>
      </c>
      <c r="Q4179">
        <v>1661438043777</v>
      </c>
      <c r="R4179">
        <f t="shared" si="130"/>
        <v>131</v>
      </c>
      <c r="S4179">
        <f t="shared" si="131"/>
        <v>34038</v>
      </c>
    </row>
    <row r="4180" spans="1:19" x14ac:dyDescent="0.3">
      <c r="A4180" t="s">
        <v>21</v>
      </c>
      <c r="B4180">
        <v>600000</v>
      </c>
      <c r="C4180">
        <v>0</v>
      </c>
      <c r="D4180">
        <v>1661437590585</v>
      </c>
      <c r="E4180">
        <v>1661437590583</v>
      </c>
      <c r="F4180" t="s">
        <v>22</v>
      </c>
      <c r="G4180">
        <v>5000</v>
      </c>
      <c r="H4180">
        <v>60</v>
      </c>
      <c r="I4180">
        <v>1661437590583</v>
      </c>
      <c r="J4180">
        <v>2755</v>
      </c>
      <c r="K4180">
        <v>30227</v>
      </c>
      <c r="L4180">
        <v>0</v>
      </c>
      <c r="M4180">
        <v>1661438075135</v>
      </c>
      <c r="N4180">
        <v>1661438077890</v>
      </c>
      <c r="O4180">
        <v>512</v>
      </c>
      <c r="P4180" t="b">
        <v>1</v>
      </c>
      <c r="Q4180">
        <v>1661438044778</v>
      </c>
      <c r="R4180">
        <f t="shared" si="130"/>
        <v>130</v>
      </c>
      <c r="S4180">
        <f t="shared" si="131"/>
        <v>33112</v>
      </c>
    </row>
    <row r="4181" spans="1:19" x14ac:dyDescent="0.3">
      <c r="A4181" t="s">
        <v>21</v>
      </c>
      <c r="B4181">
        <v>600000</v>
      </c>
      <c r="C4181">
        <v>0</v>
      </c>
      <c r="D4181">
        <v>1661437590585</v>
      </c>
      <c r="E4181">
        <v>1661437590583</v>
      </c>
      <c r="F4181" t="s">
        <v>22</v>
      </c>
      <c r="G4181">
        <v>5000</v>
      </c>
      <c r="H4181">
        <v>60</v>
      </c>
      <c r="I4181">
        <v>1661437590583</v>
      </c>
      <c r="J4181">
        <v>2720</v>
      </c>
      <c r="K4181">
        <v>28234</v>
      </c>
      <c r="L4181">
        <v>0</v>
      </c>
      <c r="M4181">
        <v>1661438075146</v>
      </c>
      <c r="N4181">
        <v>1661438077866</v>
      </c>
      <c r="O4181">
        <v>512</v>
      </c>
      <c r="P4181" t="b">
        <v>1</v>
      </c>
      <c r="Q4181">
        <v>1661438046779</v>
      </c>
      <c r="R4181">
        <f t="shared" si="130"/>
        <v>133</v>
      </c>
      <c r="S4181">
        <f t="shared" si="131"/>
        <v>31087</v>
      </c>
    </row>
    <row r="4182" spans="1:19" x14ac:dyDescent="0.3">
      <c r="A4182" t="s">
        <v>21</v>
      </c>
      <c r="B4182">
        <v>600000</v>
      </c>
      <c r="C4182">
        <v>0</v>
      </c>
      <c r="D4182">
        <v>1661437590585</v>
      </c>
      <c r="E4182">
        <v>1661437590583</v>
      </c>
      <c r="F4182" t="s">
        <v>22</v>
      </c>
      <c r="G4182">
        <v>5000</v>
      </c>
      <c r="H4182">
        <v>60</v>
      </c>
      <c r="I4182">
        <v>1661437590583</v>
      </c>
      <c r="J4182">
        <v>2639</v>
      </c>
      <c r="K4182">
        <v>27368</v>
      </c>
      <c r="L4182">
        <v>0</v>
      </c>
      <c r="M4182">
        <v>1661438075283</v>
      </c>
      <c r="N4182">
        <v>1661438077922</v>
      </c>
      <c r="O4182">
        <v>512</v>
      </c>
      <c r="P4182" t="b">
        <v>1</v>
      </c>
      <c r="Q4182">
        <v>1661438047780</v>
      </c>
      <c r="R4182">
        <f t="shared" si="130"/>
        <v>135</v>
      </c>
      <c r="S4182">
        <f t="shared" si="131"/>
        <v>30142</v>
      </c>
    </row>
    <row r="4183" spans="1:19" x14ac:dyDescent="0.3">
      <c r="A4183" t="s">
        <v>21</v>
      </c>
      <c r="B4183">
        <v>600000</v>
      </c>
      <c r="C4183">
        <v>0</v>
      </c>
      <c r="D4183">
        <v>1661437590585</v>
      </c>
      <c r="E4183">
        <v>1661437590583</v>
      </c>
      <c r="F4183" t="s">
        <v>22</v>
      </c>
      <c r="G4183">
        <v>5000</v>
      </c>
      <c r="H4183">
        <v>60</v>
      </c>
      <c r="I4183">
        <v>1661437590583</v>
      </c>
      <c r="J4183">
        <v>2712</v>
      </c>
      <c r="K4183">
        <v>30926</v>
      </c>
      <c r="L4183">
        <v>0</v>
      </c>
      <c r="M4183">
        <v>1661438079836</v>
      </c>
      <c r="N4183">
        <v>1661438082548</v>
      </c>
      <c r="O4183">
        <v>512</v>
      </c>
      <c r="P4183" t="b">
        <v>1</v>
      </c>
      <c r="Q4183">
        <v>1661438048781</v>
      </c>
      <c r="R4183">
        <f t="shared" si="130"/>
        <v>129</v>
      </c>
      <c r="S4183">
        <f t="shared" si="131"/>
        <v>33767</v>
      </c>
    </row>
    <row r="4184" spans="1:19" x14ac:dyDescent="0.3">
      <c r="A4184" t="s">
        <v>21</v>
      </c>
      <c r="B4184">
        <v>600000</v>
      </c>
      <c r="C4184">
        <v>0</v>
      </c>
      <c r="D4184">
        <v>1661437590585</v>
      </c>
      <c r="E4184">
        <v>1661437590583</v>
      </c>
      <c r="F4184" t="s">
        <v>22</v>
      </c>
      <c r="G4184">
        <v>5000</v>
      </c>
      <c r="H4184">
        <v>60</v>
      </c>
      <c r="I4184">
        <v>1661437590583</v>
      </c>
      <c r="J4184">
        <v>2672</v>
      </c>
      <c r="K4184">
        <v>30019</v>
      </c>
      <c r="L4184">
        <v>0</v>
      </c>
      <c r="M4184">
        <v>1661438079929</v>
      </c>
      <c r="N4184">
        <v>1661438082601</v>
      </c>
      <c r="O4184">
        <v>512</v>
      </c>
      <c r="P4184" t="b">
        <v>1</v>
      </c>
      <c r="Q4184">
        <v>1661438049781</v>
      </c>
      <c r="R4184">
        <f t="shared" si="130"/>
        <v>129</v>
      </c>
      <c r="S4184">
        <f t="shared" si="131"/>
        <v>32820</v>
      </c>
    </row>
    <row r="4185" spans="1:19" x14ac:dyDescent="0.3">
      <c r="A4185" t="s">
        <v>21</v>
      </c>
      <c r="B4185">
        <v>600000</v>
      </c>
      <c r="C4185">
        <v>0</v>
      </c>
      <c r="D4185">
        <v>1661437590585</v>
      </c>
      <c r="E4185">
        <v>1661437590583</v>
      </c>
      <c r="F4185" t="s">
        <v>22</v>
      </c>
      <c r="G4185">
        <v>5000</v>
      </c>
      <c r="H4185">
        <v>60</v>
      </c>
      <c r="I4185">
        <v>1661437590583</v>
      </c>
      <c r="J4185">
        <v>2653</v>
      </c>
      <c r="K4185">
        <v>28018</v>
      </c>
      <c r="L4185">
        <v>0</v>
      </c>
      <c r="M4185">
        <v>1661438079929</v>
      </c>
      <c r="N4185">
        <v>1661438082582</v>
      </c>
      <c r="O4185">
        <v>512</v>
      </c>
      <c r="P4185" t="b">
        <v>1</v>
      </c>
      <c r="Q4185">
        <v>1661438051781</v>
      </c>
      <c r="R4185">
        <f t="shared" si="130"/>
        <v>130</v>
      </c>
      <c r="S4185">
        <f t="shared" si="131"/>
        <v>30801</v>
      </c>
    </row>
    <row r="4186" spans="1:19" x14ac:dyDescent="0.3">
      <c r="A4186" t="s">
        <v>21</v>
      </c>
      <c r="B4186">
        <v>600000</v>
      </c>
      <c r="C4186">
        <v>0</v>
      </c>
      <c r="D4186">
        <v>1661437590585</v>
      </c>
      <c r="E4186">
        <v>1661437590583</v>
      </c>
      <c r="F4186" t="s">
        <v>22</v>
      </c>
      <c r="G4186">
        <v>5000</v>
      </c>
      <c r="H4186">
        <v>60</v>
      </c>
      <c r="I4186">
        <v>1661437590583</v>
      </c>
      <c r="J4186">
        <v>2703</v>
      </c>
      <c r="K4186">
        <v>27026</v>
      </c>
      <c r="L4186">
        <v>0</v>
      </c>
      <c r="M4186">
        <v>1661438079938</v>
      </c>
      <c r="N4186">
        <v>1661438082641</v>
      </c>
      <c r="O4186">
        <v>512</v>
      </c>
      <c r="P4186" t="b">
        <v>1</v>
      </c>
      <c r="Q4186">
        <v>1661438052781</v>
      </c>
      <c r="R4186">
        <f t="shared" si="130"/>
        <v>131</v>
      </c>
      <c r="S4186">
        <f t="shared" si="131"/>
        <v>29860</v>
      </c>
    </row>
    <row r="4187" spans="1:19" x14ac:dyDescent="0.3">
      <c r="A4187" t="s">
        <v>21</v>
      </c>
      <c r="B4187">
        <v>600000</v>
      </c>
      <c r="C4187">
        <v>0</v>
      </c>
      <c r="D4187">
        <v>1661437590585</v>
      </c>
      <c r="E4187">
        <v>1661437590583</v>
      </c>
      <c r="F4187" t="s">
        <v>22</v>
      </c>
      <c r="G4187">
        <v>5000</v>
      </c>
      <c r="H4187">
        <v>60</v>
      </c>
      <c r="I4187">
        <v>1661437590583</v>
      </c>
      <c r="J4187">
        <v>2861</v>
      </c>
      <c r="K4187">
        <v>30649</v>
      </c>
      <c r="L4187">
        <v>0</v>
      </c>
      <c r="M4187">
        <v>1661438084566</v>
      </c>
      <c r="N4187">
        <v>1661438087427</v>
      </c>
      <c r="O4187">
        <v>512</v>
      </c>
      <c r="P4187" t="b">
        <v>1</v>
      </c>
      <c r="Q4187">
        <v>1661438053781</v>
      </c>
      <c r="R4187">
        <f t="shared" si="130"/>
        <v>136</v>
      </c>
      <c r="S4187">
        <f t="shared" si="131"/>
        <v>33646</v>
      </c>
    </row>
    <row r="4188" spans="1:19" x14ac:dyDescent="0.3">
      <c r="A4188" t="s">
        <v>21</v>
      </c>
      <c r="B4188">
        <v>600000</v>
      </c>
      <c r="C4188">
        <v>0</v>
      </c>
      <c r="D4188">
        <v>1661437590585</v>
      </c>
      <c r="E4188">
        <v>1661437590583</v>
      </c>
      <c r="F4188" t="s">
        <v>22</v>
      </c>
      <c r="G4188">
        <v>5000</v>
      </c>
      <c r="H4188">
        <v>60</v>
      </c>
      <c r="I4188">
        <v>1661437590583</v>
      </c>
      <c r="J4188">
        <v>2706</v>
      </c>
      <c r="K4188">
        <v>29684</v>
      </c>
      <c r="L4188">
        <v>0</v>
      </c>
      <c r="M4188">
        <v>1661438084596</v>
      </c>
      <c r="N4188">
        <v>1661438087302</v>
      </c>
      <c r="O4188">
        <v>512</v>
      </c>
      <c r="P4188" t="b">
        <v>1</v>
      </c>
      <c r="Q4188">
        <v>1661438054782</v>
      </c>
      <c r="R4188">
        <f t="shared" si="130"/>
        <v>130</v>
      </c>
      <c r="S4188">
        <f t="shared" si="131"/>
        <v>32520</v>
      </c>
    </row>
    <row r="4189" spans="1:19" x14ac:dyDescent="0.3">
      <c r="A4189" t="s">
        <v>21</v>
      </c>
      <c r="B4189">
        <v>600000</v>
      </c>
      <c r="C4189">
        <v>0</v>
      </c>
      <c r="D4189">
        <v>1661437590585</v>
      </c>
      <c r="E4189">
        <v>1661437590583</v>
      </c>
      <c r="F4189" t="s">
        <v>22</v>
      </c>
      <c r="G4189">
        <v>5000</v>
      </c>
      <c r="H4189">
        <v>60</v>
      </c>
      <c r="I4189">
        <v>1661437590583</v>
      </c>
      <c r="J4189">
        <v>2680</v>
      </c>
      <c r="K4189">
        <v>27748</v>
      </c>
      <c r="L4189">
        <v>0</v>
      </c>
      <c r="M4189">
        <v>1661438084660</v>
      </c>
      <c r="N4189">
        <v>1661438087340</v>
      </c>
      <c r="O4189">
        <v>512</v>
      </c>
      <c r="P4189" t="b">
        <v>1</v>
      </c>
      <c r="Q4189">
        <v>1661438056783</v>
      </c>
      <c r="R4189">
        <f t="shared" si="130"/>
        <v>129</v>
      </c>
      <c r="S4189">
        <f t="shared" si="131"/>
        <v>30557</v>
      </c>
    </row>
    <row r="4190" spans="1:19" x14ac:dyDescent="0.3">
      <c r="A4190" t="s">
        <v>21</v>
      </c>
      <c r="B4190">
        <v>600000</v>
      </c>
      <c r="C4190">
        <v>0</v>
      </c>
      <c r="D4190">
        <v>1661437590585</v>
      </c>
      <c r="E4190">
        <v>1661437590583</v>
      </c>
      <c r="F4190" t="s">
        <v>22</v>
      </c>
      <c r="G4190">
        <v>5000</v>
      </c>
      <c r="H4190">
        <v>60</v>
      </c>
      <c r="I4190">
        <v>1661437590583</v>
      </c>
      <c r="J4190">
        <v>2821</v>
      </c>
      <c r="K4190">
        <v>26742</v>
      </c>
      <c r="L4190">
        <v>0</v>
      </c>
      <c r="M4190">
        <v>1661438084661</v>
      </c>
      <c r="N4190">
        <v>1661438087482</v>
      </c>
      <c r="O4190">
        <v>512</v>
      </c>
      <c r="P4190" t="b">
        <v>1</v>
      </c>
      <c r="Q4190">
        <v>1661438057783</v>
      </c>
      <c r="R4190">
        <f t="shared" si="130"/>
        <v>136</v>
      </c>
      <c r="S4190">
        <f t="shared" si="131"/>
        <v>29699</v>
      </c>
    </row>
    <row r="4191" spans="1:19" x14ac:dyDescent="0.3">
      <c r="A4191" t="s">
        <v>21</v>
      </c>
      <c r="B4191">
        <v>600000</v>
      </c>
      <c r="C4191">
        <v>0</v>
      </c>
      <c r="D4191">
        <v>1661437590585</v>
      </c>
      <c r="E4191">
        <v>1661437590583</v>
      </c>
      <c r="F4191" t="s">
        <v>22</v>
      </c>
      <c r="G4191">
        <v>5000</v>
      </c>
      <c r="H4191">
        <v>60</v>
      </c>
      <c r="I4191">
        <v>1661437590583</v>
      </c>
      <c r="J4191">
        <v>2751</v>
      </c>
      <c r="K4191">
        <v>30398</v>
      </c>
      <c r="L4191">
        <v>0</v>
      </c>
      <c r="M4191">
        <v>1661438089316</v>
      </c>
      <c r="N4191">
        <v>1661438092067</v>
      </c>
      <c r="O4191">
        <v>512</v>
      </c>
      <c r="P4191" t="b">
        <v>1</v>
      </c>
      <c r="Q4191">
        <v>1661438058784</v>
      </c>
      <c r="R4191">
        <f t="shared" si="130"/>
        <v>134</v>
      </c>
      <c r="S4191">
        <f t="shared" si="131"/>
        <v>33283</v>
      </c>
    </row>
    <row r="4192" spans="1:19" x14ac:dyDescent="0.3">
      <c r="A4192" t="s">
        <v>21</v>
      </c>
      <c r="B4192">
        <v>600000</v>
      </c>
      <c r="C4192">
        <v>0</v>
      </c>
      <c r="D4192">
        <v>1661437590585</v>
      </c>
      <c r="E4192">
        <v>1661437590583</v>
      </c>
      <c r="F4192" t="s">
        <v>22</v>
      </c>
      <c r="G4192">
        <v>5000</v>
      </c>
      <c r="H4192">
        <v>60</v>
      </c>
      <c r="I4192">
        <v>1661437590583</v>
      </c>
      <c r="J4192">
        <v>2767</v>
      </c>
      <c r="K4192">
        <v>29440</v>
      </c>
      <c r="L4192">
        <v>0</v>
      </c>
      <c r="M4192">
        <v>1661438089361</v>
      </c>
      <c r="N4192">
        <v>1661438092128</v>
      </c>
      <c r="O4192">
        <v>512</v>
      </c>
      <c r="P4192" t="b">
        <v>1</v>
      </c>
      <c r="Q4192">
        <v>1661438059785</v>
      </c>
      <c r="R4192">
        <f t="shared" si="130"/>
        <v>136</v>
      </c>
      <c r="S4192">
        <f t="shared" si="131"/>
        <v>32343</v>
      </c>
    </row>
    <row r="4193" spans="1:19" x14ac:dyDescent="0.3">
      <c r="A4193" t="s">
        <v>21</v>
      </c>
      <c r="B4193">
        <v>600000</v>
      </c>
      <c r="C4193">
        <v>0</v>
      </c>
      <c r="D4193">
        <v>1661437590585</v>
      </c>
      <c r="E4193">
        <v>1661437590583</v>
      </c>
      <c r="F4193" t="s">
        <v>22</v>
      </c>
      <c r="G4193">
        <v>5000</v>
      </c>
      <c r="H4193">
        <v>60</v>
      </c>
      <c r="I4193">
        <v>1661437590583</v>
      </c>
      <c r="J4193">
        <v>2678</v>
      </c>
      <c r="K4193">
        <v>28553</v>
      </c>
      <c r="L4193">
        <v>0</v>
      </c>
      <c r="M4193">
        <v>1661438089470</v>
      </c>
      <c r="N4193">
        <v>1661438092148</v>
      </c>
      <c r="O4193">
        <v>512</v>
      </c>
      <c r="P4193" t="b">
        <v>1</v>
      </c>
      <c r="Q4193">
        <v>1661438060786</v>
      </c>
      <c r="R4193">
        <f t="shared" si="130"/>
        <v>131</v>
      </c>
      <c r="S4193">
        <f t="shared" si="131"/>
        <v>31362</v>
      </c>
    </row>
    <row r="4194" spans="1:19" x14ac:dyDescent="0.3">
      <c r="A4194" t="s">
        <v>21</v>
      </c>
      <c r="B4194">
        <v>600000</v>
      </c>
      <c r="C4194">
        <v>0</v>
      </c>
      <c r="D4194">
        <v>1661437590585</v>
      </c>
      <c r="E4194">
        <v>1661437590583</v>
      </c>
      <c r="F4194" t="s">
        <v>22</v>
      </c>
      <c r="G4194">
        <v>5000</v>
      </c>
      <c r="H4194">
        <v>60</v>
      </c>
      <c r="I4194">
        <v>1661437590583</v>
      </c>
      <c r="J4194">
        <v>2674</v>
      </c>
      <c r="K4194">
        <v>27579</v>
      </c>
      <c r="L4194">
        <v>0</v>
      </c>
      <c r="M4194">
        <v>1661438089496</v>
      </c>
      <c r="N4194">
        <v>1661438092170</v>
      </c>
      <c r="O4194">
        <v>512</v>
      </c>
      <c r="P4194" t="b">
        <v>1</v>
      </c>
      <c r="Q4194">
        <v>1661438061787</v>
      </c>
      <c r="R4194">
        <f t="shared" si="130"/>
        <v>130</v>
      </c>
      <c r="S4194">
        <f t="shared" si="131"/>
        <v>30383</v>
      </c>
    </row>
    <row r="4195" spans="1:19" x14ac:dyDescent="0.3">
      <c r="A4195" t="s">
        <v>21</v>
      </c>
      <c r="B4195">
        <v>600000</v>
      </c>
      <c r="C4195">
        <v>0</v>
      </c>
      <c r="D4195">
        <v>1661437590585</v>
      </c>
      <c r="E4195">
        <v>1661437590583</v>
      </c>
      <c r="F4195" t="s">
        <v>22</v>
      </c>
      <c r="G4195">
        <v>5000</v>
      </c>
      <c r="H4195">
        <v>60</v>
      </c>
      <c r="I4195">
        <v>1661437590583</v>
      </c>
      <c r="J4195">
        <v>2732</v>
      </c>
      <c r="K4195">
        <v>31168</v>
      </c>
      <c r="L4195">
        <v>0</v>
      </c>
      <c r="M4195">
        <v>1661438094086</v>
      </c>
      <c r="N4195">
        <v>1661438096818</v>
      </c>
      <c r="O4195">
        <v>512</v>
      </c>
      <c r="P4195" t="b">
        <v>1</v>
      </c>
      <c r="Q4195">
        <v>1661438062788</v>
      </c>
      <c r="R4195">
        <f t="shared" si="130"/>
        <v>130</v>
      </c>
      <c r="S4195">
        <f t="shared" si="131"/>
        <v>34030</v>
      </c>
    </row>
    <row r="4196" spans="1:19" x14ac:dyDescent="0.3">
      <c r="A4196" t="s">
        <v>21</v>
      </c>
      <c r="B4196">
        <v>600000</v>
      </c>
      <c r="C4196">
        <v>0</v>
      </c>
      <c r="D4196">
        <v>1661437590585</v>
      </c>
      <c r="E4196">
        <v>1661437590583</v>
      </c>
      <c r="F4196" t="s">
        <v>22</v>
      </c>
      <c r="G4196">
        <v>5000</v>
      </c>
      <c r="H4196">
        <v>60</v>
      </c>
      <c r="I4196">
        <v>1661437590583</v>
      </c>
      <c r="J4196">
        <v>2676</v>
      </c>
      <c r="K4196">
        <v>30264</v>
      </c>
      <c r="L4196">
        <v>0</v>
      </c>
      <c r="M4196">
        <v>1661438094183</v>
      </c>
      <c r="N4196">
        <v>1661438096859</v>
      </c>
      <c r="O4196">
        <v>512</v>
      </c>
      <c r="P4196" t="b">
        <v>1</v>
      </c>
      <c r="Q4196">
        <v>1661438063789</v>
      </c>
      <c r="R4196">
        <f t="shared" si="130"/>
        <v>130</v>
      </c>
      <c r="S4196">
        <f t="shared" si="131"/>
        <v>33070</v>
      </c>
    </row>
    <row r="4197" spans="1:19" x14ac:dyDescent="0.3">
      <c r="A4197" t="s">
        <v>21</v>
      </c>
      <c r="B4197">
        <v>600000</v>
      </c>
      <c r="C4197">
        <v>0</v>
      </c>
      <c r="D4197">
        <v>1661437590585</v>
      </c>
      <c r="E4197">
        <v>1661437590583</v>
      </c>
      <c r="F4197" t="s">
        <v>22</v>
      </c>
      <c r="G4197">
        <v>5000</v>
      </c>
      <c r="H4197">
        <v>60</v>
      </c>
      <c r="I4197">
        <v>1661437590583</v>
      </c>
      <c r="J4197">
        <v>2715</v>
      </c>
      <c r="K4197">
        <v>28263</v>
      </c>
      <c r="L4197">
        <v>0</v>
      </c>
      <c r="M4197">
        <v>1661438094183</v>
      </c>
      <c r="N4197">
        <v>1661438096898</v>
      </c>
      <c r="O4197">
        <v>512</v>
      </c>
      <c r="P4197" t="b">
        <v>1</v>
      </c>
      <c r="Q4197">
        <v>1661438065789</v>
      </c>
      <c r="R4197">
        <f t="shared" si="130"/>
        <v>131</v>
      </c>
      <c r="S4197">
        <f t="shared" si="131"/>
        <v>31109</v>
      </c>
    </row>
    <row r="4198" spans="1:19" x14ac:dyDescent="0.3">
      <c r="A4198" t="s">
        <v>21</v>
      </c>
      <c r="B4198">
        <v>600000</v>
      </c>
      <c r="C4198">
        <v>0</v>
      </c>
      <c r="D4198">
        <v>1661437590585</v>
      </c>
      <c r="E4198">
        <v>1661437590583</v>
      </c>
      <c r="F4198" t="s">
        <v>22</v>
      </c>
      <c r="G4198">
        <v>5000</v>
      </c>
      <c r="H4198">
        <v>60</v>
      </c>
      <c r="I4198">
        <v>1661437590583</v>
      </c>
      <c r="J4198">
        <v>2711</v>
      </c>
      <c r="K4198">
        <v>27267</v>
      </c>
      <c r="L4198">
        <v>0</v>
      </c>
      <c r="M4198">
        <v>1661438094185</v>
      </c>
      <c r="N4198">
        <v>1661438096896</v>
      </c>
      <c r="O4198">
        <v>512</v>
      </c>
      <c r="P4198" t="b">
        <v>1</v>
      </c>
      <c r="Q4198">
        <v>1661438066789</v>
      </c>
      <c r="R4198">
        <f t="shared" si="130"/>
        <v>129</v>
      </c>
      <c r="S4198">
        <f t="shared" si="131"/>
        <v>30107</v>
      </c>
    </row>
    <row r="4199" spans="1:19" x14ac:dyDescent="0.3">
      <c r="A4199" t="s">
        <v>21</v>
      </c>
      <c r="B4199">
        <v>600000</v>
      </c>
      <c r="C4199">
        <v>0</v>
      </c>
      <c r="D4199">
        <v>1661437590585</v>
      </c>
      <c r="E4199">
        <v>1661437590583</v>
      </c>
      <c r="F4199" t="s">
        <v>22</v>
      </c>
      <c r="G4199">
        <v>5000</v>
      </c>
      <c r="H4199">
        <v>60</v>
      </c>
      <c r="I4199">
        <v>1661437590583</v>
      </c>
      <c r="J4199">
        <v>2748</v>
      </c>
      <c r="K4199">
        <v>30902</v>
      </c>
      <c r="L4199">
        <v>0</v>
      </c>
      <c r="M4199">
        <v>1661438098836</v>
      </c>
      <c r="N4199">
        <v>1661438101584</v>
      </c>
      <c r="O4199">
        <v>512</v>
      </c>
      <c r="P4199" t="b">
        <v>1</v>
      </c>
      <c r="Q4199">
        <v>1661438067790</v>
      </c>
      <c r="R4199">
        <f t="shared" si="130"/>
        <v>144</v>
      </c>
      <c r="S4199">
        <f t="shared" si="131"/>
        <v>33794</v>
      </c>
    </row>
    <row r="4200" spans="1:19" x14ac:dyDescent="0.3">
      <c r="A4200" t="s">
        <v>21</v>
      </c>
      <c r="B4200">
        <v>600000</v>
      </c>
      <c r="C4200">
        <v>0</v>
      </c>
      <c r="D4200">
        <v>1661437590585</v>
      </c>
      <c r="E4200">
        <v>1661437590583</v>
      </c>
      <c r="F4200" t="s">
        <v>22</v>
      </c>
      <c r="G4200">
        <v>5000</v>
      </c>
      <c r="H4200">
        <v>60</v>
      </c>
      <c r="I4200">
        <v>1661437590583</v>
      </c>
      <c r="J4200">
        <v>2760</v>
      </c>
      <c r="K4200">
        <v>30012</v>
      </c>
      <c r="L4200">
        <v>0</v>
      </c>
      <c r="M4200">
        <v>1661438098932</v>
      </c>
      <c r="N4200">
        <v>1661438101692</v>
      </c>
      <c r="O4200">
        <v>512</v>
      </c>
      <c r="P4200" t="b">
        <v>1</v>
      </c>
      <c r="Q4200">
        <v>1661438068790</v>
      </c>
      <c r="R4200">
        <f t="shared" si="130"/>
        <v>130</v>
      </c>
      <c r="S4200">
        <f t="shared" si="131"/>
        <v>32902</v>
      </c>
    </row>
    <row r="4201" spans="1:19" x14ac:dyDescent="0.3">
      <c r="A4201" t="s">
        <v>21</v>
      </c>
      <c r="B4201">
        <v>600000</v>
      </c>
      <c r="C4201">
        <v>0</v>
      </c>
      <c r="D4201">
        <v>1661437590585</v>
      </c>
      <c r="E4201">
        <v>1661437590583</v>
      </c>
      <c r="F4201" t="s">
        <v>22</v>
      </c>
      <c r="G4201">
        <v>5000</v>
      </c>
      <c r="H4201">
        <v>60</v>
      </c>
      <c r="I4201">
        <v>1661437590583</v>
      </c>
      <c r="J4201">
        <v>2722</v>
      </c>
      <c r="K4201">
        <v>28001</v>
      </c>
      <c r="L4201">
        <v>0</v>
      </c>
      <c r="M4201">
        <v>1661438098933</v>
      </c>
      <c r="N4201">
        <v>1661438101655</v>
      </c>
      <c r="O4201">
        <v>512</v>
      </c>
      <c r="P4201" t="b">
        <v>1</v>
      </c>
      <c r="Q4201">
        <v>1661438070792</v>
      </c>
      <c r="R4201">
        <f t="shared" si="130"/>
        <v>140</v>
      </c>
      <c r="S4201">
        <f t="shared" si="131"/>
        <v>30863</v>
      </c>
    </row>
    <row r="4202" spans="1:19" x14ac:dyDescent="0.3">
      <c r="A4202" t="s">
        <v>21</v>
      </c>
      <c r="B4202">
        <v>600000</v>
      </c>
      <c r="C4202">
        <v>0</v>
      </c>
      <c r="D4202">
        <v>1661437590585</v>
      </c>
      <c r="E4202">
        <v>1661437590583</v>
      </c>
      <c r="F4202" t="s">
        <v>22</v>
      </c>
      <c r="G4202">
        <v>5000</v>
      </c>
      <c r="H4202">
        <v>60</v>
      </c>
      <c r="I4202">
        <v>1661437590583</v>
      </c>
      <c r="J4202">
        <v>2725</v>
      </c>
      <c r="K4202">
        <v>27010</v>
      </c>
      <c r="L4202">
        <v>0</v>
      </c>
      <c r="M4202">
        <v>1661438098933</v>
      </c>
      <c r="N4202">
        <v>1661438101658</v>
      </c>
      <c r="O4202">
        <v>512</v>
      </c>
      <c r="P4202" t="b">
        <v>1</v>
      </c>
      <c r="Q4202">
        <v>1661438071793</v>
      </c>
      <c r="R4202">
        <f t="shared" si="130"/>
        <v>130</v>
      </c>
      <c r="S4202">
        <f t="shared" si="131"/>
        <v>29865</v>
      </c>
    </row>
    <row r="4203" spans="1:19" x14ac:dyDescent="0.3">
      <c r="A4203" t="s">
        <v>21</v>
      </c>
      <c r="B4203">
        <v>600000</v>
      </c>
      <c r="C4203">
        <v>0</v>
      </c>
      <c r="D4203">
        <v>1661437590585</v>
      </c>
      <c r="E4203">
        <v>1661437590583</v>
      </c>
      <c r="F4203" t="s">
        <v>22</v>
      </c>
      <c r="G4203">
        <v>5000</v>
      </c>
      <c r="H4203">
        <v>60</v>
      </c>
      <c r="I4203">
        <v>1661437590583</v>
      </c>
      <c r="J4203">
        <v>2749</v>
      </c>
      <c r="K4203">
        <v>30681</v>
      </c>
      <c r="L4203">
        <v>0</v>
      </c>
      <c r="M4203">
        <v>1661438103606</v>
      </c>
      <c r="N4203">
        <v>1661438106355</v>
      </c>
      <c r="O4203">
        <v>512</v>
      </c>
      <c r="P4203" t="b">
        <v>1</v>
      </c>
      <c r="Q4203">
        <v>1661438072794</v>
      </c>
      <c r="R4203">
        <f t="shared" si="130"/>
        <v>131</v>
      </c>
      <c r="S4203">
        <f t="shared" si="131"/>
        <v>33561</v>
      </c>
    </row>
    <row r="4204" spans="1:19" x14ac:dyDescent="0.3">
      <c r="A4204" t="s">
        <v>21</v>
      </c>
      <c r="B4204">
        <v>600000</v>
      </c>
      <c r="C4204">
        <v>0</v>
      </c>
      <c r="D4204">
        <v>1661437590585</v>
      </c>
      <c r="E4204">
        <v>1661437590583</v>
      </c>
      <c r="F4204" t="s">
        <v>22</v>
      </c>
      <c r="G4204">
        <v>5000</v>
      </c>
      <c r="H4204">
        <v>60</v>
      </c>
      <c r="I4204">
        <v>1661437590583</v>
      </c>
      <c r="J4204">
        <v>2707</v>
      </c>
      <c r="K4204">
        <v>29781</v>
      </c>
      <c r="L4204">
        <v>0</v>
      </c>
      <c r="M4204">
        <v>1661438103704</v>
      </c>
      <c r="N4204">
        <v>1661438106411</v>
      </c>
      <c r="O4204">
        <v>512</v>
      </c>
      <c r="P4204" t="b">
        <v>1</v>
      </c>
      <c r="Q4204">
        <v>1661438073795</v>
      </c>
      <c r="R4204">
        <f t="shared" si="130"/>
        <v>128</v>
      </c>
      <c r="S4204">
        <f t="shared" si="131"/>
        <v>32616</v>
      </c>
    </row>
    <row r="4205" spans="1:19" x14ac:dyDescent="0.3">
      <c r="A4205" t="s">
        <v>21</v>
      </c>
      <c r="B4205">
        <v>600000</v>
      </c>
      <c r="C4205">
        <v>0</v>
      </c>
      <c r="D4205">
        <v>1661437590585</v>
      </c>
      <c r="E4205">
        <v>1661437590583</v>
      </c>
      <c r="F4205" t="s">
        <v>22</v>
      </c>
      <c r="G4205">
        <v>5000</v>
      </c>
      <c r="H4205">
        <v>60</v>
      </c>
      <c r="I4205">
        <v>1661437590583</v>
      </c>
      <c r="J4205">
        <v>2707</v>
      </c>
      <c r="K4205">
        <v>27778</v>
      </c>
      <c r="L4205">
        <v>0</v>
      </c>
      <c r="M4205">
        <v>1661438103704</v>
      </c>
      <c r="N4205">
        <v>1661438106411</v>
      </c>
      <c r="O4205">
        <v>512</v>
      </c>
      <c r="P4205" t="b">
        <v>1</v>
      </c>
      <c r="Q4205">
        <v>1661438075795</v>
      </c>
      <c r="R4205">
        <f t="shared" si="130"/>
        <v>131</v>
      </c>
      <c r="S4205">
        <f t="shared" si="131"/>
        <v>30616</v>
      </c>
    </row>
    <row r="4206" spans="1:19" x14ac:dyDescent="0.3">
      <c r="A4206" t="s">
        <v>21</v>
      </c>
      <c r="B4206">
        <v>600000</v>
      </c>
      <c r="C4206">
        <v>0</v>
      </c>
      <c r="D4206">
        <v>1661437590585</v>
      </c>
      <c r="E4206">
        <v>1661437590583</v>
      </c>
      <c r="F4206" t="s">
        <v>22</v>
      </c>
      <c r="G4206">
        <v>5000</v>
      </c>
      <c r="H4206">
        <v>60</v>
      </c>
      <c r="I4206">
        <v>1661437590583</v>
      </c>
      <c r="J4206">
        <v>2705</v>
      </c>
      <c r="K4206">
        <v>26781</v>
      </c>
      <c r="L4206">
        <v>0</v>
      </c>
      <c r="M4206">
        <v>1661438103705</v>
      </c>
      <c r="N4206">
        <v>1661438106410</v>
      </c>
      <c r="O4206">
        <v>512</v>
      </c>
      <c r="P4206" t="b">
        <v>1</v>
      </c>
      <c r="Q4206">
        <v>1661438076794</v>
      </c>
      <c r="R4206">
        <f t="shared" si="130"/>
        <v>130</v>
      </c>
      <c r="S4206">
        <f t="shared" si="131"/>
        <v>29616</v>
      </c>
    </row>
    <row r="4207" spans="1:19" x14ac:dyDescent="0.3">
      <c r="A4207" t="s">
        <v>21</v>
      </c>
      <c r="B4207">
        <v>600000</v>
      </c>
      <c r="C4207">
        <v>0</v>
      </c>
      <c r="D4207">
        <v>1661437590585</v>
      </c>
      <c r="E4207">
        <v>1661437590583</v>
      </c>
      <c r="F4207" t="s">
        <v>22</v>
      </c>
      <c r="G4207">
        <v>5000</v>
      </c>
      <c r="H4207">
        <v>60</v>
      </c>
      <c r="I4207">
        <v>1661437590583</v>
      </c>
      <c r="J4207">
        <v>2759</v>
      </c>
      <c r="K4207">
        <v>30452</v>
      </c>
      <c r="L4207">
        <v>0</v>
      </c>
      <c r="M4207">
        <v>1661438108376</v>
      </c>
      <c r="N4207">
        <v>1661438111135</v>
      </c>
      <c r="O4207">
        <v>512</v>
      </c>
      <c r="P4207" t="b">
        <v>1</v>
      </c>
      <c r="Q4207">
        <v>1661438077794</v>
      </c>
      <c r="R4207">
        <f t="shared" si="130"/>
        <v>130</v>
      </c>
      <c r="S4207">
        <f t="shared" si="131"/>
        <v>33341</v>
      </c>
    </row>
    <row r="4208" spans="1:19" x14ac:dyDescent="0.3">
      <c r="A4208" t="s">
        <v>21</v>
      </c>
      <c r="B4208">
        <v>600000</v>
      </c>
      <c r="C4208">
        <v>0</v>
      </c>
      <c r="D4208">
        <v>1661437590585</v>
      </c>
      <c r="E4208">
        <v>1661437590583</v>
      </c>
      <c r="F4208" t="s">
        <v>22</v>
      </c>
      <c r="G4208">
        <v>5000</v>
      </c>
      <c r="H4208">
        <v>60</v>
      </c>
      <c r="I4208">
        <v>1661437590583</v>
      </c>
      <c r="J4208">
        <v>2696</v>
      </c>
      <c r="K4208">
        <v>29543</v>
      </c>
      <c r="L4208">
        <v>0</v>
      </c>
      <c r="M4208">
        <v>1661438108470</v>
      </c>
      <c r="N4208">
        <v>1661438111166</v>
      </c>
      <c r="O4208">
        <v>512</v>
      </c>
      <c r="P4208" t="b">
        <v>1</v>
      </c>
      <c r="Q4208">
        <v>1661438078795</v>
      </c>
      <c r="R4208">
        <f t="shared" si="130"/>
        <v>132</v>
      </c>
      <c r="S4208">
        <f t="shared" si="131"/>
        <v>32371</v>
      </c>
    </row>
    <row r="4209" spans="1:19" x14ac:dyDescent="0.3">
      <c r="A4209" t="s">
        <v>21</v>
      </c>
      <c r="B4209">
        <v>600000</v>
      </c>
      <c r="C4209">
        <v>0</v>
      </c>
      <c r="D4209">
        <v>1661437590585</v>
      </c>
      <c r="E4209">
        <v>1661437590583</v>
      </c>
      <c r="F4209" t="s">
        <v>22</v>
      </c>
      <c r="G4209">
        <v>5000</v>
      </c>
      <c r="H4209">
        <v>60</v>
      </c>
      <c r="I4209">
        <v>1661437590583</v>
      </c>
      <c r="J4209">
        <v>2675</v>
      </c>
      <c r="K4209">
        <v>28542</v>
      </c>
      <c r="L4209">
        <v>0</v>
      </c>
      <c r="M4209">
        <v>1661438108469</v>
      </c>
      <c r="N4209">
        <v>1661438111144</v>
      </c>
      <c r="O4209">
        <v>512</v>
      </c>
      <c r="P4209" t="b">
        <v>1</v>
      </c>
      <c r="Q4209">
        <v>1661438079796</v>
      </c>
      <c r="R4209">
        <f t="shared" si="130"/>
        <v>131</v>
      </c>
      <c r="S4209">
        <f t="shared" si="131"/>
        <v>31348</v>
      </c>
    </row>
    <row r="4210" spans="1:19" x14ac:dyDescent="0.3">
      <c r="A4210" t="s">
        <v>21</v>
      </c>
      <c r="B4210">
        <v>600000</v>
      </c>
      <c r="C4210">
        <v>0</v>
      </c>
      <c r="D4210">
        <v>1661437590585</v>
      </c>
      <c r="E4210">
        <v>1661437590583</v>
      </c>
      <c r="F4210" t="s">
        <v>22</v>
      </c>
      <c r="G4210">
        <v>5000</v>
      </c>
      <c r="H4210">
        <v>60</v>
      </c>
      <c r="I4210">
        <v>1661437590583</v>
      </c>
      <c r="J4210">
        <v>2657</v>
      </c>
      <c r="K4210">
        <v>27543</v>
      </c>
      <c r="L4210">
        <v>0</v>
      </c>
      <c r="M4210">
        <v>1661438108470</v>
      </c>
      <c r="N4210">
        <v>1661438111127</v>
      </c>
      <c r="O4210">
        <v>512</v>
      </c>
      <c r="P4210" t="b">
        <v>1</v>
      </c>
      <c r="Q4210">
        <v>1661438080797</v>
      </c>
      <c r="R4210">
        <f t="shared" si="130"/>
        <v>130</v>
      </c>
      <c r="S4210">
        <f t="shared" si="131"/>
        <v>30330</v>
      </c>
    </row>
    <row r="4211" spans="1:19" x14ac:dyDescent="0.3">
      <c r="A4211" t="s">
        <v>21</v>
      </c>
      <c r="B4211">
        <v>600000</v>
      </c>
      <c r="C4211">
        <v>0</v>
      </c>
      <c r="D4211">
        <v>1661437590585</v>
      </c>
      <c r="E4211">
        <v>1661437590583</v>
      </c>
      <c r="F4211" t="s">
        <v>22</v>
      </c>
      <c r="G4211">
        <v>5000</v>
      </c>
      <c r="H4211">
        <v>60</v>
      </c>
      <c r="I4211">
        <v>1661437590583</v>
      </c>
      <c r="J4211">
        <v>2760</v>
      </c>
      <c r="K4211">
        <v>31218</v>
      </c>
      <c r="L4211">
        <v>0</v>
      </c>
      <c r="M4211">
        <v>1661438113146</v>
      </c>
      <c r="N4211">
        <v>1661438115906</v>
      </c>
      <c r="O4211">
        <v>512</v>
      </c>
      <c r="P4211" t="b">
        <v>1</v>
      </c>
      <c r="Q4211">
        <v>1661438081797</v>
      </c>
      <c r="R4211">
        <f t="shared" si="130"/>
        <v>131</v>
      </c>
      <c r="S4211">
        <f t="shared" si="131"/>
        <v>34109</v>
      </c>
    </row>
    <row r="4212" spans="1:19" x14ac:dyDescent="0.3">
      <c r="A4212" t="s">
        <v>21</v>
      </c>
      <c r="B4212">
        <v>600000</v>
      </c>
      <c r="C4212">
        <v>0</v>
      </c>
      <c r="D4212">
        <v>1661437590585</v>
      </c>
      <c r="E4212">
        <v>1661437590583</v>
      </c>
      <c r="F4212" t="s">
        <v>22</v>
      </c>
      <c r="G4212">
        <v>5000</v>
      </c>
      <c r="H4212">
        <v>60</v>
      </c>
      <c r="I4212">
        <v>1661437590583</v>
      </c>
      <c r="J4212">
        <v>2712</v>
      </c>
      <c r="K4212">
        <v>30226</v>
      </c>
      <c r="L4212">
        <v>0</v>
      </c>
      <c r="M4212">
        <v>1661438113158</v>
      </c>
      <c r="N4212">
        <v>1661438115870</v>
      </c>
      <c r="O4212">
        <v>512</v>
      </c>
      <c r="P4212" t="b">
        <v>1</v>
      </c>
      <c r="Q4212">
        <v>1661438082798</v>
      </c>
      <c r="R4212">
        <f t="shared" si="130"/>
        <v>134</v>
      </c>
      <c r="S4212">
        <f t="shared" si="131"/>
        <v>33072</v>
      </c>
    </row>
    <row r="4213" spans="1:19" x14ac:dyDescent="0.3">
      <c r="A4213" t="s">
        <v>21</v>
      </c>
      <c r="B4213">
        <v>600000</v>
      </c>
      <c r="C4213">
        <v>0</v>
      </c>
      <c r="D4213">
        <v>1661437590585</v>
      </c>
      <c r="E4213">
        <v>1661437590583</v>
      </c>
      <c r="F4213" t="s">
        <v>22</v>
      </c>
      <c r="G4213">
        <v>5000</v>
      </c>
      <c r="H4213">
        <v>60</v>
      </c>
      <c r="I4213">
        <v>1661437590583</v>
      </c>
      <c r="J4213">
        <v>2764</v>
      </c>
      <c r="K4213">
        <v>28228</v>
      </c>
      <c r="L4213">
        <v>0</v>
      </c>
      <c r="M4213">
        <v>1661438113157</v>
      </c>
      <c r="N4213">
        <v>1661438115921</v>
      </c>
      <c r="O4213">
        <v>512</v>
      </c>
      <c r="P4213" t="b">
        <v>1</v>
      </c>
      <c r="Q4213">
        <v>1661438084798</v>
      </c>
      <c r="R4213">
        <f t="shared" si="130"/>
        <v>131</v>
      </c>
      <c r="S4213">
        <f t="shared" si="131"/>
        <v>31123</v>
      </c>
    </row>
    <row r="4214" spans="1:19" x14ac:dyDescent="0.3">
      <c r="A4214" t="s">
        <v>21</v>
      </c>
      <c r="B4214">
        <v>600000</v>
      </c>
      <c r="C4214">
        <v>0</v>
      </c>
      <c r="D4214">
        <v>1661437590585</v>
      </c>
      <c r="E4214">
        <v>1661437590583</v>
      </c>
      <c r="F4214" t="s">
        <v>22</v>
      </c>
      <c r="G4214">
        <v>5000</v>
      </c>
      <c r="H4214">
        <v>60</v>
      </c>
      <c r="I4214">
        <v>1661437590583</v>
      </c>
      <c r="J4214">
        <v>2659</v>
      </c>
      <c r="K4214">
        <v>27259</v>
      </c>
      <c r="L4214">
        <v>0</v>
      </c>
      <c r="M4214">
        <v>1661438113187</v>
      </c>
      <c r="N4214">
        <v>1661438115846</v>
      </c>
      <c r="O4214">
        <v>512</v>
      </c>
      <c r="P4214" t="b">
        <v>1</v>
      </c>
      <c r="Q4214">
        <v>1661438085798</v>
      </c>
      <c r="R4214">
        <f t="shared" si="130"/>
        <v>130</v>
      </c>
      <c r="S4214">
        <f t="shared" si="131"/>
        <v>30048</v>
      </c>
    </row>
    <row r="4215" spans="1:19" x14ac:dyDescent="0.3">
      <c r="A4215" t="s">
        <v>21</v>
      </c>
      <c r="B4215">
        <v>600000</v>
      </c>
      <c r="C4215">
        <v>0</v>
      </c>
      <c r="D4215">
        <v>1661437590585</v>
      </c>
      <c r="E4215">
        <v>1661437590583</v>
      </c>
      <c r="F4215" t="s">
        <v>22</v>
      </c>
      <c r="G4215">
        <v>5000</v>
      </c>
      <c r="H4215">
        <v>60</v>
      </c>
      <c r="I4215">
        <v>1661437590583</v>
      </c>
      <c r="J4215">
        <v>2802</v>
      </c>
      <c r="K4215">
        <v>30932</v>
      </c>
      <c r="L4215">
        <v>0</v>
      </c>
      <c r="M4215">
        <v>1661438117866</v>
      </c>
      <c r="N4215">
        <v>1661438120668</v>
      </c>
      <c r="O4215">
        <v>512</v>
      </c>
      <c r="P4215" t="b">
        <v>1</v>
      </c>
      <c r="Q4215">
        <v>1661438086799</v>
      </c>
      <c r="R4215">
        <f t="shared" si="130"/>
        <v>135</v>
      </c>
      <c r="S4215">
        <f t="shared" si="131"/>
        <v>33869</v>
      </c>
    </row>
    <row r="4216" spans="1:19" x14ac:dyDescent="0.3">
      <c r="A4216" t="s">
        <v>21</v>
      </c>
      <c r="B4216">
        <v>600000</v>
      </c>
      <c r="C4216">
        <v>0</v>
      </c>
      <c r="D4216">
        <v>1661437590585</v>
      </c>
      <c r="E4216">
        <v>1661437590583</v>
      </c>
      <c r="F4216" t="s">
        <v>22</v>
      </c>
      <c r="G4216">
        <v>5000</v>
      </c>
      <c r="H4216">
        <v>60</v>
      </c>
      <c r="I4216">
        <v>1661437590583</v>
      </c>
      <c r="J4216">
        <v>2836</v>
      </c>
      <c r="K4216">
        <v>29957</v>
      </c>
      <c r="L4216">
        <v>0</v>
      </c>
      <c r="M4216">
        <v>1661438117886</v>
      </c>
      <c r="N4216">
        <v>1661438120722</v>
      </c>
      <c r="O4216">
        <v>512</v>
      </c>
      <c r="P4216" t="b">
        <v>1</v>
      </c>
      <c r="Q4216">
        <v>1661438087800</v>
      </c>
      <c r="R4216">
        <f t="shared" si="130"/>
        <v>129</v>
      </c>
      <c r="S4216">
        <f t="shared" si="131"/>
        <v>32922</v>
      </c>
    </row>
    <row r="4217" spans="1:19" x14ac:dyDescent="0.3">
      <c r="A4217" t="s">
        <v>21</v>
      </c>
      <c r="B4217">
        <v>600000</v>
      </c>
      <c r="C4217">
        <v>0</v>
      </c>
      <c r="D4217">
        <v>1661437590585</v>
      </c>
      <c r="E4217">
        <v>1661437590583</v>
      </c>
      <c r="F4217" t="s">
        <v>22</v>
      </c>
      <c r="G4217">
        <v>5000</v>
      </c>
      <c r="H4217">
        <v>60</v>
      </c>
      <c r="I4217">
        <v>1661437590583</v>
      </c>
      <c r="J4217">
        <v>2783</v>
      </c>
      <c r="K4217">
        <v>28029</v>
      </c>
      <c r="L4217">
        <v>0</v>
      </c>
      <c r="M4217">
        <v>1661438117960</v>
      </c>
      <c r="N4217">
        <v>1661438120743</v>
      </c>
      <c r="O4217">
        <v>512</v>
      </c>
      <c r="P4217" t="b">
        <v>1</v>
      </c>
      <c r="Q4217">
        <v>1661438089800</v>
      </c>
      <c r="R4217">
        <f t="shared" si="130"/>
        <v>131</v>
      </c>
      <c r="S4217">
        <f t="shared" si="131"/>
        <v>30943</v>
      </c>
    </row>
    <row r="4218" spans="1:19" x14ac:dyDescent="0.3">
      <c r="A4218" t="s">
        <v>21</v>
      </c>
      <c r="B4218">
        <v>600000</v>
      </c>
      <c r="C4218">
        <v>0</v>
      </c>
      <c r="D4218">
        <v>1661437590585</v>
      </c>
      <c r="E4218">
        <v>1661437590583</v>
      </c>
      <c r="F4218" t="s">
        <v>22</v>
      </c>
      <c r="G4218">
        <v>5000</v>
      </c>
      <c r="H4218">
        <v>60</v>
      </c>
      <c r="I4218">
        <v>1661437590583</v>
      </c>
      <c r="J4218">
        <v>2742</v>
      </c>
      <c r="K4218">
        <v>27028</v>
      </c>
      <c r="L4218">
        <v>0</v>
      </c>
      <c r="M4218">
        <v>1661438117961</v>
      </c>
      <c r="N4218">
        <v>1661438120703</v>
      </c>
      <c r="O4218">
        <v>512</v>
      </c>
      <c r="P4218" t="b">
        <v>1</v>
      </c>
      <c r="Q4218">
        <v>1661438090801</v>
      </c>
      <c r="R4218">
        <f t="shared" si="130"/>
        <v>132</v>
      </c>
      <c r="S4218">
        <f t="shared" si="131"/>
        <v>29902</v>
      </c>
    </row>
    <row r="4219" spans="1:19" x14ac:dyDescent="0.3">
      <c r="A4219" t="s">
        <v>21</v>
      </c>
      <c r="B4219">
        <v>600000</v>
      </c>
      <c r="C4219">
        <v>0</v>
      </c>
      <c r="D4219">
        <v>1661437590585</v>
      </c>
      <c r="E4219">
        <v>1661437590583</v>
      </c>
      <c r="F4219" t="s">
        <v>22</v>
      </c>
      <c r="G4219">
        <v>5000</v>
      </c>
      <c r="H4219">
        <v>60</v>
      </c>
      <c r="I4219">
        <v>1661437590583</v>
      </c>
      <c r="J4219">
        <v>2731</v>
      </c>
      <c r="K4219">
        <v>30752</v>
      </c>
      <c r="L4219">
        <v>0</v>
      </c>
      <c r="M4219">
        <v>1661438122686</v>
      </c>
      <c r="N4219">
        <v>1661438125417</v>
      </c>
      <c r="O4219">
        <v>512</v>
      </c>
      <c r="P4219" t="b">
        <v>1</v>
      </c>
      <c r="Q4219">
        <v>1661438091802</v>
      </c>
      <c r="R4219">
        <f t="shared" si="130"/>
        <v>132</v>
      </c>
      <c r="S4219">
        <f t="shared" si="131"/>
        <v>33615</v>
      </c>
    </row>
    <row r="4220" spans="1:19" x14ac:dyDescent="0.3">
      <c r="A4220" t="s">
        <v>21</v>
      </c>
      <c r="B4220">
        <v>600000</v>
      </c>
      <c r="C4220">
        <v>0</v>
      </c>
      <c r="D4220">
        <v>1661437590585</v>
      </c>
      <c r="E4220">
        <v>1661437590583</v>
      </c>
      <c r="F4220" t="s">
        <v>22</v>
      </c>
      <c r="G4220">
        <v>5000</v>
      </c>
      <c r="H4220">
        <v>60</v>
      </c>
      <c r="I4220">
        <v>1661437590583</v>
      </c>
      <c r="J4220">
        <v>2809</v>
      </c>
      <c r="K4220">
        <v>29784</v>
      </c>
      <c r="L4220">
        <v>0</v>
      </c>
      <c r="M4220">
        <v>1661438122716</v>
      </c>
      <c r="N4220">
        <v>1661438125525</v>
      </c>
      <c r="O4220">
        <v>512</v>
      </c>
      <c r="P4220" t="b">
        <v>1</v>
      </c>
      <c r="Q4220">
        <v>1661438092803</v>
      </c>
      <c r="R4220">
        <f t="shared" si="130"/>
        <v>129</v>
      </c>
      <c r="S4220">
        <f t="shared" si="131"/>
        <v>32722</v>
      </c>
    </row>
    <row r="4221" spans="1:19" x14ac:dyDescent="0.3">
      <c r="A4221" t="s">
        <v>21</v>
      </c>
      <c r="B4221">
        <v>600000</v>
      </c>
      <c r="C4221">
        <v>0</v>
      </c>
      <c r="D4221">
        <v>1661437590585</v>
      </c>
      <c r="E4221">
        <v>1661437590583</v>
      </c>
      <c r="F4221" t="s">
        <v>22</v>
      </c>
      <c r="G4221">
        <v>5000</v>
      </c>
      <c r="H4221">
        <v>60</v>
      </c>
      <c r="I4221">
        <v>1661437590583</v>
      </c>
      <c r="J4221">
        <v>2781</v>
      </c>
      <c r="K4221">
        <v>27887</v>
      </c>
      <c r="L4221">
        <v>0</v>
      </c>
      <c r="M4221">
        <v>1661438122824</v>
      </c>
      <c r="N4221">
        <v>1661438125605</v>
      </c>
      <c r="O4221">
        <v>512</v>
      </c>
      <c r="P4221" t="b">
        <v>1</v>
      </c>
      <c r="Q4221">
        <v>1661438094803</v>
      </c>
      <c r="R4221">
        <f t="shared" si="130"/>
        <v>134</v>
      </c>
      <c r="S4221">
        <f t="shared" si="131"/>
        <v>30802</v>
      </c>
    </row>
    <row r="4222" spans="1:19" x14ac:dyDescent="0.3">
      <c r="A4222" t="s">
        <v>21</v>
      </c>
      <c r="B4222">
        <v>600000</v>
      </c>
      <c r="C4222">
        <v>0</v>
      </c>
      <c r="D4222">
        <v>1661437590585</v>
      </c>
      <c r="E4222">
        <v>1661437590583</v>
      </c>
      <c r="F4222" t="s">
        <v>22</v>
      </c>
      <c r="G4222">
        <v>5000</v>
      </c>
      <c r="H4222">
        <v>60</v>
      </c>
      <c r="I4222">
        <v>1661437590583</v>
      </c>
      <c r="J4222">
        <v>2656</v>
      </c>
      <c r="K4222">
        <v>26885</v>
      </c>
      <c r="L4222">
        <v>0</v>
      </c>
      <c r="M4222">
        <v>1661438122824</v>
      </c>
      <c r="N4222">
        <v>1661438125480</v>
      </c>
      <c r="O4222">
        <v>512</v>
      </c>
      <c r="P4222" t="b">
        <v>1</v>
      </c>
      <c r="Q4222">
        <v>1661438095804</v>
      </c>
      <c r="R4222">
        <f t="shared" si="130"/>
        <v>135</v>
      </c>
      <c r="S4222">
        <f t="shared" si="131"/>
        <v>29676</v>
      </c>
    </row>
    <row r="4223" spans="1:19" x14ac:dyDescent="0.3">
      <c r="A4223" t="s">
        <v>21</v>
      </c>
      <c r="B4223">
        <v>600000</v>
      </c>
      <c r="C4223">
        <v>0</v>
      </c>
      <c r="D4223">
        <v>1661437590585</v>
      </c>
      <c r="E4223">
        <v>1661437590583</v>
      </c>
      <c r="F4223" t="s">
        <v>22</v>
      </c>
      <c r="G4223">
        <v>5000</v>
      </c>
      <c r="H4223">
        <v>60</v>
      </c>
      <c r="I4223">
        <v>1661437590583</v>
      </c>
      <c r="J4223">
        <v>2693</v>
      </c>
      <c r="K4223">
        <v>30503</v>
      </c>
      <c r="L4223">
        <v>0</v>
      </c>
      <c r="M4223">
        <v>1661438127436</v>
      </c>
      <c r="N4223">
        <v>1661438130129</v>
      </c>
      <c r="O4223">
        <v>512</v>
      </c>
      <c r="P4223" t="b">
        <v>1</v>
      </c>
      <c r="Q4223">
        <v>1661438096804</v>
      </c>
      <c r="R4223">
        <f t="shared" si="130"/>
        <v>129</v>
      </c>
      <c r="S4223">
        <f t="shared" si="131"/>
        <v>33325</v>
      </c>
    </row>
    <row r="4224" spans="1:19" x14ac:dyDescent="0.3">
      <c r="A4224" t="s">
        <v>21</v>
      </c>
      <c r="B4224">
        <v>600000</v>
      </c>
      <c r="C4224">
        <v>0</v>
      </c>
      <c r="D4224">
        <v>1661437590585</v>
      </c>
      <c r="E4224">
        <v>1661437590583</v>
      </c>
      <c r="F4224" t="s">
        <v>22</v>
      </c>
      <c r="G4224">
        <v>5000</v>
      </c>
      <c r="H4224">
        <v>60</v>
      </c>
      <c r="I4224">
        <v>1661437590583</v>
      </c>
      <c r="J4224">
        <v>2685</v>
      </c>
      <c r="K4224">
        <v>29597</v>
      </c>
      <c r="L4224">
        <v>0</v>
      </c>
      <c r="M4224">
        <v>1661438127534</v>
      </c>
      <c r="N4224">
        <v>1661438130219</v>
      </c>
      <c r="O4224">
        <v>512</v>
      </c>
      <c r="P4224" t="b">
        <v>1</v>
      </c>
      <c r="Q4224">
        <v>1661438097804</v>
      </c>
      <c r="R4224">
        <f t="shared" si="130"/>
        <v>133</v>
      </c>
      <c r="S4224">
        <f t="shared" si="131"/>
        <v>32415</v>
      </c>
    </row>
    <row r="4225" spans="1:19" x14ac:dyDescent="0.3">
      <c r="A4225" t="s">
        <v>21</v>
      </c>
      <c r="B4225">
        <v>600000</v>
      </c>
      <c r="C4225">
        <v>0</v>
      </c>
      <c r="D4225">
        <v>1661437590585</v>
      </c>
      <c r="E4225">
        <v>1661437590583</v>
      </c>
      <c r="F4225" t="s">
        <v>22</v>
      </c>
      <c r="G4225">
        <v>5000</v>
      </c>
      <c r="H4225">
        <v>60</v>
      </c>
      <c r="I4225">
        <v>1661437590583</v>
      </c>
      <c r="J4225">
        <v>2744</v>
      </c>
      <c r="K4225">
        <v>28608</v>
      </c>
      <c r="L4225">
        <v>0</v>
      </c>
      <c r="M4225">
        <v>1661438127546</v>
      </c>
      <c r="N4225">
        <v>1661438130290</v>
      </c>
      <c r="O4225">
        <v>512</v>
      </c>
      <c r="P4225" t="b">
        <v>1</v>
      </c>
      <c r="Q4225">
        <v>1661438098805</v>
      </c>
      <c r="R4225">
        <f t="shared" si="130"/>
        <v>133</v>
      </c>
      <c r="S4225">
        <f t="shared" si="131"/>
        <v>31485</v>
      </c>
    </row>
    <row r="4226" spans="1:19" x14ac:dyDescent="0.3">
      <c r="A4226" t="s">
        <v>21</v>
      </c>
      <c r="B4226">
        <v>600000</v>
      </c>
      <c r="C4226">
        <v>0</v>
      </c>
      <c r="D4226">
        <v>1661437590585</v>
      </c>
      <c r="E4226">
        <v>1661437590583</v>
      </c>
      <c r="F4226" t="s">
        <v>22</v>
      </c>
      <c r="G4226">
        <v>5000</v>
      </c>
      <c r="H4226">
        <v>60</v>
      </c>
      <c r="I4226">
        <v>1661437590583</v>
      </c>
      <c r="J4226">
        <v>2621</v>
      </c>
      <c r="K4226">
        <v>27706</v>
      </c>
      <c r="L4226">
        <v>0</v>
      </c>
      <c r="M4226">
        <v>1661438127645</v>
      </c>
      <c r="N4226">
        <v>1661438130266</v>
      </c>
      <c r="O4226">
        <v>512</v>
      </c>
      <c r="P4226" t="b">
        <v>1</v>
      </c>
      <c r="Q4226">
        <v>1661438099805</v>
      </c>
      <c r="R4226">
        <f t="shared" si="130"/>
        <v>134</v>
      </c>
      <c r="S4226">
        <f t="shared" si="131"/>
        <v>30461</v>
      </c>
    </row>
    <row r="4227" spans="1:19" x14ac:dyDescent="0.3">
      <c r="A4227" t="s">
        <v>21</v>
      </c>
      <c r="B4227">
        <v>600000</v>
      </c>
      <c r="C4227">
        <v>0</v>
      </c>
      <c r="D4227">
        <v>1661437590585</v>
      </c>
      <c r="E4227">
        <v>1661437590583</v>
      </c>
      <c r="F4227" t="s">
        <v>22</v>
      </c>
      <c r="G4227">
        <v>5000</v>
      </c>
      <c r="H4227">
        <v>60</v>
      </c>
      <c r="I4227">
        <v>1661437590583</v>
      </c>
      <c r="J4227">
        <v>2720</v>
      </c>
      <c r="K4227">
        <v>31210</v>
      </c>
      <c r="L4227">
        <v>0</v>
      </c>
      <c r="M4227">
        <v>1661438132146</v>
      </c>
      <c r="N4227">
        <v>1661438134866</v>
      </c>
      <c r="O4227">
        <v>512</v>
      </c>
      <c r="P4227" t="b">
        <v>1</v>
      </c>
      <c r="Q4227">
        <v>1661438100805</v>
      </c>
      <c r="R4227">
        <f t="shared" ref="R4227:R4290" si="132">(N4227-Q4227)-K4227-J4227</f>
        <v>131</v>
      </c>
      <c r="S4227">
        <f t="shared" ref="S4227:S4290" si="133">N4227-Q4227</f>
        <v>34061</v>
      </c>
    </row>
    <row r="4228" spans="1:19" x14ac:dyDescent="0.3">
      <c r="A4228" t="s">
        <v>21</v>
      </c>
      <c r="B4228">
        <v>600000</v>
      </c>
      <c r="C4228">
        <v>0</v>
      </c>
      <c r="D4228">
        <v>1661437590585</v>
      </c>
      <c r="E4228">
        <v>1661437590583</v>
      </c>
      <c r="F4228" t="s">
        <v>22</v>
      </c>
      <c r="G4228">
        <v>5000</v>
      </c>
      <c r="H4228">
        <v>60</v>
      </c>
      <c r="I4228">
        <v>1661437590583</v>
      </c>
      <c r="J4228">
        <v>2738</v>
      </c>
      <c r="K4228">
        <v>30312</v>
      </c>
      <c r="L4228">
        <v>0</v>
      </c>
      <c r="M4228">
        <v>1661438132246</v>
      </c>
      <c r="N4228">
        <v>1661438134984</v>
      </c>
      <c r="O4228">
        <v>512</v>
      </c>
      <c r="P4228" t="b">
        <v>1</v>
      </c>
      <c r="Q4228">
        <v>1661438101806</v>
      </c>
      <c r="R4228">
        <f t="shared" si="132"/>
        <v>128</v>
      </c>
      <c r="S4228">
        <f t="shared" si="133"/>
        <v>33178</v>
      </c>
    </row>
    <row r="4229" spans="1:19" x14ac:dyDescent="0.3">
      <c r="A4229" t="s">
        <v>21</v>
      </c>
      <c r="B4229">
        <v>600000</v>
      </c>
      <c r="C4229">
        <v>0</v>
      </c>
      <c r="D4229">
        <v>1661437590585</v>
      </c>
      <c r="E4229">
        <v>1661437590583</v>
      </c>
      <c r="F4229" t="s">
        <v>22</v>
      </c>
      <c r="G4229">
        <v>5000</v>
      </c>
      <c r="H4229">
        <v>60</v>
      </c>
      <c r="I4229">
        <v>1661437590583</v>
      </c>
      <c r="J4229">
        <v>2717</v>
      </c>
      <c r="K4229">
        <v>28349</v>
      </c>
      <c r="L4229">
        <v>0</v>
      </c>
      <c r="M4229">
        <v>1661438132290</v>
      </c>
      <c r="N4229">
        <v>1661438135007</v>
      </c>
      <c r="O4229">
        <v>512</v>
      </c>
      <c r="P4229" t="b">
        <v>1</v>
      </c>
      <c r="Q4229">
        <v>1661438103807</v>
      </c>
      <c r="R4229">
        <f t="shared" si="132"/>
        <v>134</v>
      </c>
      <c r="S4229">
        <f t="shared" si="133"/>
        <v>31200</v>
      </c>
    </row>
    <row r="4230" spans="1:19" x14ac:dyDescent="0.3">
      <c r="A4230" t="s">
        <v>21</v>
      </c>
      <c r="B4230">
        <v>600000</v>
      </c>
      <c r="C4230">
        <v>0</v>
      </c>
      <c r="D4230">
        <v>1661437590585</v>
      </c>
      <c r="E4230">
        <v>1661437590583</v>
      </c>
      <c r="F4230" t="s">
        <v>22</v>
      </c>
      <c r="G4230">
        <v>5000</v>
      </c>
      <c r="H4230">
        <v>60</v>
      </c>
      <c r="I4230">
        <v>1661437590583</v>
      </c>
      <c r="J4230">
        <v>2709</v>
      </c>
      <c r="K4230">
        <v>27377</v>
      </c>
      <c r="L4230">
        <v>0</v>
      </c>
      <c r="M4230">
        <v>1661438132315</v>
      </c>
      <c r="N4230">
        <v>1661438135024</v>
      </c>
      <c r="O4230">
        <v>512</v>
      </c>
      <c r="P4230" t="b">
        <v>1</v>
      </c>
      <c r="Q4230">
        <v>1661438104807</v>
      </c>
      <c r="R4230">
        <f t="shared" si="132"/>
        <v>131</v>
      </c>
      <c r="S4230">
        <f t="shared" si="133"/>
        <v>30217</v>
      </c>
    </row>
    <row r="4231" spans="1:19" x14ac:dyDescent="0.3">
      <c r="A4231" t="s">
        <v>21</v>
      </c>
      <c r="B4231">
        <v>600000</v>
      </c>
      <c r="C4231">
        <v>0</v>
      </c>
      <c r="D4231">
        <v>1661437590585</v>
      </c>
      <c r="E4231">
        <v>1661437590583</v>
      </c>
      <c r="F4231" t="s">
        <v>22</v>
      </c>
      <c r="G4231">
        <v>5000</v>
      </c>
      <c r="H4231">
        <v>60</v>
      </c>
      <c r="I4231">
        <v>1661437590583</v>
      </c>
      <c r="J4231">
        <v>2702</v>
      </c>
      <c r="K4231">
        <v>30948</v>
      </c>
      <c r="L4231">
        <v>0</v>
      </c>
      <c r="M4231">
        <v>1661438136886</v>
      </c>
      <c r="N4231">
        <v>1661438139588</v>
      </c>
      <c r="O4231">
        <v>512</v>
      </c>
      <c r="P4231" t="b">
        <v>1</v>
      </c>
      <c r="Q4231">
        <v>1661438105807</v>
      </c>
      <c r="R4231">
        <f t="shared" si="132"/>
        <v>131</v>
      </c>
      <c r="S4231">
        <f t="shared" si="133"/>
        <v>33781</v>
      </c>
    </row>
    <row r="4232" spans="1:19" x14ac:dyDescent="0.3">
      <c r="A4232" t="s">
        <v>21</v>
      </c>
      <c r="B4232">
        <v>600000</v>
      </c>
      <c r="C4232">
        <v>0</v>
      </c>
      <c r="D4232">
        <v>1661437590585</v>
      </c>
      <c r="E4232">
        <v>1661437590583</v>
      </c>
      <c r="F4232" t="s">
        <v>22</v>
      </c>
      <c r="G4232">
        <v>5000</v>
      </c>
      <c r="H4232">
        <v>60</v>
      </c>
      <c r="I4232">
        <v>1661437590583</v>
      </c>
      <c r="J4232">
        <v>2685</v>
      </c>
      <c r="K4232">
        <v>30069</v>
      </c>
      <c r="L4232">
        <v>0</v>
      </c>
      <c r="M4232">
        <v>1661438137007</v>
      </c>
      <c r="N4232">
        <v>1661438139692</v>
      </c>
      <c r="O4232">
        <v>512</v>
      </c>
      <c r="P4232" t="b">
        <v>1</v>
      </c>
      <c r="Q4232">
        <v>1661438106808</v>
      </c>
      <c r="R4232">
        <f t="shared" si="132"/>
        <v>130</v>
      </c>
      <c r="S4232">
        <f t="shared" si="133"/>
        <v>32884</v>
      </c>
    </row>
    <row r="4233" spans="1:19" x14ac:dyDescent="0.3">
      <c r="A4233" t="s">
        <v>21</v>
      </c>
      <c r="B4233">
        <v>600000</v>
      </c>
      <c r="C4233">
        <v>0</v>
      </c>
      <c r="D4233">
        <v>1661437590585</v>
      </c>
      <c r="E4233">
        <v>1661437590583</v>
      </c>
      <c r="F4233" t="s">
        <v>22</v>
      </c>
      <c r="G4233">
        <v>5000</v>
      </c>
      <c r="H4233">
        <v>60</v>
      </c>
      <c r="I4233">
        <v>1661437590583</v>
      </c>
      <c r="J4233">
        <v>2694</v>
      </c>
      <c r="K4233">
        <v>28085</v>
      </c>
      <c r="L4233">
        <v>0</v>
      </c>
      <c r="M4233">
        <v>1661438137026</v>
      </c>
      <c r="N4233">
        <v>1661438139720</v>
      </c>
      <c r="O4233">
        <v>512</v>
      </c>
      <c r="P4233" t="b">
        <v>1</v>
      </c>
      <c r="Q4233">
        <v>1661438108808</v>
      </c>
      <c r="R4233">
        <f t="shared" si="132"/>
        <v>133</v>
      </c>
      <c r="S4233">
        <f t="shared" si="133"/>
        <v>30912</v>
      </c>
    </row>
    <row r="4234" spans="1:19" x14ac:dyDescent="0.3">
      <c r="A4234" t="s">
        <v>21</v>
      </c>
      <c r="B4234">
        <v>600000</v>
      </c>
      <c r="C4234">
        <v>0</v>
      </c>
      <c r="D4234">
        <v>1661437590585</v>
      </c>
      <c r="E4234">
        <v>1661437590583</v>
      </c>
      <c r="F4234" t="s">
        <v>22</v>
      </c>
      <c r="G4234">
        <v>5000</v>
      </c>
      <c r="H4234">
        <v>60</v>
      </c>
      <c r="I4234">
        <v>1661437590583</v>
      </c>
      <c r="J4234">
        <v>2696</v>
      </c>
      <c r="K4234">
        <v>27095</v>
      </c>
      <c r="L4234">
        <v>0</v>
      </c>
      <c r="M4234">
        <v>1661438137035</v>
      </c>
      <c r="N4234">
        <v>1661438139731</v>
      </c>
      <c r="O4234">
        <v>512</v>
      </c>
      <c r="P4234" t="b">
        <v>1</v>
      </c>
      <c r="Q4234">
        <v>1661438109809</v>
      </c>
      <c r="R4234">
        <f t="shared" si="132"/>
        <v>131</v>
      </c>
      <c r="S4234">
        <f t="shared" si="133"/>
        <v>29922</v>
      </c>
    </row>
    <row r="4235" spans="1:19" x14ac:dyDescent="0.3">
      <c r="A4235" t="s">
        <v>21</v>
      </c>
      <c r="B4235">
        <v>600000</v>
      </c>
      <c r="C4235">
        <v>0</v>
      </c>
      <c r="D4235">
        <v>1661437590585</v>
      </c>
      <c r="E4235">
        <v>1661437590583</v>
      </c>
      <c r="F4235" t="s">
        <v>22</v>
      </c>
      <c r="G4235">
        <v>5000</v>
      </c>
      <c r="H4235">
        <v>60</v>
      </c>
      <c r="I4235">
        <v>1661437590583</v>
      </c>
      <c r="J4235">
        <v>2694</v>
      </c>
      <c r="K4235">
        <v>30666</v>
      </c>
      <c r="L4235">
        <v>0</v>
      </c>
      <c r="M4235">
        <v>1661438141606</v>
      </c>
      <c r="N4235">
        <v>1661438144300</v>
      </c>
      <c r="O4235">
        <v>512</v>
      </c>
      <c r="P4235" t="b">
        <v>1</v>
      </c>
      <c r="Q4235">
        <v>1661438110809</v>
      </c>
      <c r="R4235">
        <f t="shared" si="132"/>
        <v>131</v>
      </c>
      <c r="S4235">
        <f t="shared" si="133"/>
        <v>33491</v>
      </c>
    </row>
    <row r="4236" spans="1:19" x14ac:dyDescent="0.3">
      <c r="A4236" t="s">
        <v>21</v>
      </c>
      <c r="B4236">
        <v>600000</v>
      </c>
      <c r="C4236">
        <v>0</v>
      </c>
      <c r="D4236">
        <v>1661437590585</v>
      </c>
      <c r="E4236">
        <v>1661437590583</v>
      </c>
      <c r="F4236" t="s">
        <v>22</v>
      </c>
      <c r="G4236">
        <v>5000</v>
      </c>
      <c r="H4236">
        <v>60</v>
      </c>
      <c r="I4236">
        <v>1661437590583</v>
      </c>
      <c r="J4236">
        <v>2712</v>
      </c>
      <c r="K4236">
        <v>29767</v>
      </c>
      <c r="L4236">
        <v>0</v>
      </c>
      <c r="M4236">
        <v>1661438141706</v>
      </c>
      <c r="N4236">
        <v>1661438144418</v>
      </c>
      <c r="O4236">
        <v>512</v>
      </c>
      <c r="P4236" t="b">
        <v>1</v>
      </c>
      <c r="Q4236">
        <v>1661438111809</v>
      </c>
      <c r="R4236">
        <f t="shared" si="132"/>
        <v>130</v>
      </c>
      <c r="S4236">
        <f t="shared" si="133"/>
        <v>32609</v>
      </c>
    </row>
    <row r="4237" spans="1:19" x14ac:dyDescent="0.3">
      <c r="A4237" t="s">
        <v>21</v>
      </c>
      <c r="B4237">
        <v>600000</v>
      </c>
      <c r="C4237">
        <v>0</v>
      </c>
      <c r="D4237">
        <v>1661437590585</v>
      </c>
      <c r="E4237">
        <v>1661437590583</v>
      </c>
      <c r="F4237" t="s">
        <v>22</v>
      </c>
      <c r="G4237">
        <v>5000</v>
      </c>
      <c r="H4237">
        <v>60</v>
      </c>
      <c r="I4237">
        <v>1661437590583</v>
      </c>
      <c r="J4237">
        <v>2681</v>
      </c>
      <c r="K4237">
        <v>27793</v>
      </c>
      <c r="L4237">
        <v>0</v>
      </c>
      <c r="M4237">
        <v>1661438141736</v>
      </c>
      <c r="N4237">
        <v>1661438144417</v>
      </c>
      <c r="O4237">
        <v>512</v>
      </c>
      <c r="P4237" t="b">
        <v>1</v>
      </c>
      <c r="Q4237">
        <v>1661438113811</v>
      </c>
      <c r="R4237">
        <f t="shared" si="132"/>
        <v>132</v>
      </c>
      <c r="S4237">
        <f t="shared" si="133"/>
        <v>30606</v>
      </c>
    </row>
    <row r="4238" spans="1:19" x14ac:dyDescent="0.3">
      <c r="A4238" t="s">
        <v>21</v>
      </c>
      <c r="B4238">
        <v>600000</v>
      </c>
      <c r="C4238">
        <v>0</v>
      </c>
      <c r="D4238">
        <v>1661437590585</v>
      </c>
      <c r="E4238">
        <v>1661437590583</v>
      </c>
      <c r="F4238" t="s">
        <v>22</v>
      </c>
      <c r="G4238">
        <v>5000</v>
      </c>
      <c r="H4238">
        <v>60</v>
      </c>
      <c r="I4238">
        <v>1661437590583</v>
      </c>
      <c r="J4238">
        <v>2586</v>
      </c>
      <c r="K4238">
        <v>26964</v>
      </c>
      <c r="L4238">
        <v>0</v>
      </c>
      <c r="M4238">
        <v>1661438141905</v>
      </c>
      <c r="N4238">
        <v>1661438144491</v>
      </c>
      <c r="O4238">
        <v>512</v>
      </c>
      <c r="P4238" t="b">
        <v>1</v>
      </c>
      <c r="Q4238">
        <v>1661438114811</v>
      </c>
      <c r="R4238">
        <f t="shared" si="132"/>
        <v>130</v>
      </c>
      <c r="S4238">
        <f t="shared" si="133"/>
        <v>29680</v>
      </c>
    </row>
    <row r="4239" spans="1:19" x14ac:dyDescent="0.3">
      <c r="A4239" t="s">
        <v>21</v>
      </c>
      <c r="B4239">
        <v>600000</v>
      </c>
      <c r="C4239">
        <v>0</v>
      </c>
      <c r="D4239">
        <v>1661437590585</v>
      </c>
      <c r="E4239">
        <v>1661437590583</v>
      </c>
      <c r="F4239" t="s">
        <v>22</v>
      </c>
      <c r="G4239">
        <v>5000</v>
      </c>
      <c r="H4239">
        <v>60</v>
      </c>
      <c r="I4239">
        <v>1661437590583</v>
      </c>
      <c r="J4239">
        <v>2729</v>
      </c>
      <c r="K4239">
        <v>30374</v>
      </c>
      <c r="L4239">
        <v>0</v>
      </c>
      <c r="M4239">
        <v>1661438146316</v>
      </c>
      <c r="N4239">
        <v>1661438149045</v>
      </c>
      <c r="O4239">
        <v>512</v>
      </c>
      <c r="P4239" t="b">
        <v>1</v>
      </c>
      <c r="Q4239">
        <v>1661438115812</v>
      </c>
      <c r="R4239">
        <f t="shared" si="132"/>
        <v>130</v>
      </c>
      <c r="S4239">
        <f t="shared" si="133"/>
        <v>33233</v>
      </c>
    </row>
    <row r="4240" spans="1:19" x14ac:dyDescent="0.3">
      <c r="A4240" t="s">
        <v>21</v>
      </c>
      <c r="B4240">
        <v>600000</v>
      </c>
      <c r="C4240">
        <v>0</v>
      </c>
      <c r="D4240">
        <v>1661437590585</v>
      </c>
      <c r="E4240">
        <v>1661437590583</v>
      </c>
      <c r="F4240" t="s">
        <v>22</v>
      </c>
      <c r="G4240">
        <v>5000</v>
      </c>
      <c r="H4240">
        <v>60</v>
      </c>
      <c r="I4240">
        <v>1661437590583</v>
      </c>
      <c r="J4240">
        <v>2676</v>
      </c>
      <c r="K4240">
        <v>29494</v>
      </c>
      <c r="L4240">
        <v>0</v>
      </c>
      <c r="M4240">
        <v>1661438146436</v>
      </c>
      <c r="N4240">
        <v>1661438149112</v>
      </c>
      <c r="O4240">
        <v>512</v>
      </c>
      <c r="P4240" t="b">
        <v>1</v>
      </c>
      <c r="Q4240">
        <v>1661438116812</v>
      </c>
      <c r="R4240">
        <f t="shared" si="132"/>
        <v>130</v>
      </c>
      <c r="S4240">
        <f t="shared" si="133"/>
        <v>32300</v>
      </c>
    </row>
    <row r="4241" spans="1:19" x14ac:dyDescent="0.3">
      <c r="A4241" t="s">
        <v>21</v>
      </c>
      <c r="B4241">
        <v>600000</v>
      </c>
      <c r="C4241">
        <v>0</v>
      </c>
      <c r="D4241">
        <v>1661437590585</v>
      </c>
      <c r="E4241">
        <v>1661437590583</v>
      </c>
      <c r="F4241" t="s">
        <v>22</v>
      </c>
      <c r="G4241">
        <v>5000</v>
      </c>
      <c r="H4241">
        <v>60</v>
      </c>
      <c r="I4241">
        <v>1661437590583</v>
      </c>
      <c r="J4241">
        <v>2780</v>
      </c>
      <c r="K4241">
        <v>28490</v>
      </c>
      <c r="L4241">
        <v>0</v>
      </c>
      <c r="M4241">
        <v>1661438146436</v>
      </c>
      <c r="N4241">
        <v>1661438149216</v>
      </c>
      <c r="O4241">
        <v>512</v>
      </c>
      <c r="P4241" t="b">
        <v>1</v>
      </c>
      <c r="Q4241">
        <v>1661438117812</v>
      </c>
      <c r="R4241">
        <f t="shared" si="132"/>
        <v>134</v>
      </c>
      <c r="S4241">
        <f t="shared" si="133"/>
        <v>31404</v>
      </c>
    </row>
    <row r="4242" spans="1:19" x14ac:dyDescent="0.3">
      <c r="A4242" t="s">
        <v>21</v>
      </c>
      <c r="B4242">
        <v>600000</v>
      </c>
      <c r="C4242">
        <v>0</v>
      </c>
      <c r="D4242">
        <v>1661437590585</v>
      </c>
      <c r="E4242">
        <v>1661437590583</v>
      </c>
      <c r="F4242" t="s">
        <v>22</v>
      </c>
      <c r="G4242">
        <v>5000</v>
      </c>
      <c r="H4242">
        <v>60</v>
      </c>
      <c r="I4242">
        <v>1661437590583</v>
      </c>
      <c r="J4242">
        <v>2777</v>
      </c>
      <c r="K4242">
        <v>27626</v>
      </c>
      <c r="L4242">
        <v>0</v>
      </c>
      <c r="M4242">
        <v>1661438146570</v>
      </c>
      <c r="N4242">
        <v>1661438149347</v>
      </c>
      <c r="O4242">
        <v>512</v>
      </c>
      <c r="P4242" t="b">
        <v>1</v>
      </c>
      <c r="Q4242">
        <v>1661438118812</v>
      </c>
      <c r="R4242">
        <f t="shared" si="132"/>
        <v>132</v>
      </c>
      <c r="S4242">
        <f t="shared" si="133"/>
        <v>30535</v>
      </c>
    </row>
    <row r="4243" spans="1:19" x14ac:dyDescent="0.3">
      <c r="A4243" t="s">
        <v>21</v>
      </c>
      <c r="B4243">
        <v>600000</v>
      </c>
      <c r="C4243">
        <v>0</v>
      </c>
      <c r="D4243">
        <v>1661437590585</v>
      </c>
      <c r="E4243">
        <v>1661437590583</v>
      </c>
      <c r="F4243" t="s">
        <v>22</v>
      </c>
      <c r="G4243">
        <v>5000</v>
      </c>
      <c r="H4243">
        <v>60</v>
      </c>
      <c r="I4243">
        <v>1661437590583</v>
      </c>
      <c r="J4243">
        <v>2763</v>
      </c>
      <c r="K4243">
        <v>31123</v>
      </c>
      <c r="L4243">
        <v>0</v>
      </c>
      <c r="M4243">
        <v>1661438151066</v>
      </c>
      <c r="N4243">
        <v>1661438153829</v>
      </c>
      <c r="O4243">
        <v>512</v>
      </c>
      <c r="P4243" t="b">
        <v>1</v>
      </c>
      <c r="Q4243">
        <v>1661438119813</v>
      </c>
      <c r="R4243">
        <f t="shared" si="132"/>
        <v>130</v>
      </c>
      <c r="S4243">
        <f t="shared" si="133"/>
        <v>34016</v>
      </c>
    </row>
    <row r="4244" spans="1:19" x14ac:dyDescent="0.3">
      <c r="A4244" t="s">
        <v>21</v>
      </c>
      <c r="B4244">
        <v>600000</v>
      </c>
      <c r="C4244">
        <v>0</v>
      </c>
      <c r="D4244">
        <v>1661437590585</v>
      </c>
      <c r="E4244">
        <v>1661437590583</v>
      </c>
      <c r="F4244" t="s">
        <v>22</v>
      </c>
      <c r="G4244">
        <v>5000</v>
      </c>
      <c r="H4244">
        <v>60</v>
      </c>
      <c r="I4244">
        <v>1661437590583</v>
      </c>
      <c r="J4244">
        <v>2646</v>
      </c>
      <c r="K4244">
        <v>30213</v>
      </c>
      <c r="L4244">
        <v>0</v>
      </c>
      <c r="M4244">
        <v>1661438151158</v>
      </c>
      <c r="N4244">
        <v>1661438153804</v>
      </c>
      <c r="O4244">
        <v>512</v>
      </c>
      <c r="P4244" t="b">
        <v>1</v>
      </c>
      <c r="Q4244">
        <v>1661438120814</v>
      </c>
      <c r="R4244">
        <f t="shared" si="132"/>
        <v>131</v>
      </c>
      <c r="S4244">
        <f t="shared" si="133"/>
        <v>32990</v>
      </c>
    </row>
    <row r="4245" spans="1:19" x14ac:dyDescent="0.3">
      <c r="A4245" t="s">
        <v>21</v>
      </c>
      <c r="B4245">
        <v>600000</v>
      </c>
      <c r="C4245">
        <v>0</v>
      </c>
      <c r="D4245">
        <v>1661437590585</v>
      </c>
      <c r="E4245">
        <v>1661437590583</v>
      </c>
      <c r="F4245" t="s">
        <v>22</v>
      </c>
      <c r="G4245">
        <v>5000</v>
      </c>
      <c r="H4245">
        <v>60</v>
      </c>
      <c r="I4245">
        <v>1661437590583</v>
      </c>
      <c r="J4245">
        <v>2650</v>
      </c>
      <c r="K4245">
        <v>28304</v>
      </c>
      <c r="L4245">
        <v>0</v>
      </c>
      <c r="M4245">
        <v>1661438151254</v>
      </c>
      <c r="N4245">
        <v>1661438153904</v>
      </c>
      <c r="O4245">
        <v>512</v>
      </c>
      <c r="P4245" t="b">
        <v>1</v>
      </c>
      <c r="Q4245">
        <v>1661438122815</v>
      </c>
      <c r="R4245">
        <f t="shared" si="132"/>
        <v>135</v>
      </c>
      <c r="S4245">
        <f t="shared" si="133"/>
        <v>31089</v>
      </c>
    </row>
    <row r="4246" spans="1:19" x14ac:dyDescent="0.3">
      <c r="A4246" t="s">
        <v>21</v>
      </c>
      <c r="B4246">
        <v>600000</v>
      </c>
      <c r="C4246">
        <v>0</v>
      </c>
      <c r="D4246">
        <v>1661437590585</v>
      </c>
      <c r="E4246">
        <v>1661437590583</v>
      </c>
      <c r="F4246" t="s">
        <v>22</v>
      </c>
      <c r="G4246">
        <v>5000</v>
      </c>
      <c r="H4246">
        <v>60</v>
      </c>
      <c r="I4246">
        <v>1661437590583</v>
      </c>
      <c r="J4246">
        <v>2651</v>
      </c>
      <c r="K4246">
        <v>27421</v>
      </c>
      <c r="L4246">
        <v>0</v>
      </c>
      <c r="M4246">
        <v>1661438151367</v>
      </c>
      <c r="N4246">
        <v>1661438154018</v>
      </c>
      <c r="O4246">
        <v>512</v>
      </c>
      <c r="P4246" t="b">
        <v>1</v>
      </c>
      <c r="Q4246">
        <v>1661438123816</v>
      </c>
      <c r="R4246">
        <f t="shared" si="132"/>
        <v>130</v>
      </c>
      <c r="S4246">
        <f t="shared" si="133"/>
        <v>30202</v>
      </c>
    </row>
    <row r="4247" spans="1:19" x14ac:dyDescent="0.3">
      <c r="A4247" t="s">
        <v>21</v>
      </c>
      <c r="B4247">
        <v>600000</v>
      </c>
      <c r="C4247">
        <v>0</v>
      </c>
      <c r="D4247">
        <v>1661437590585</v>
      </c>
      <c r="E4247">
        <v>1661437590583</v>
      </c>
      <c r="F4247" t="s">
        <v>22</v>
      </c>
      <c r="G4247">
        <v>5000</v>
      </c>
      <c r="H4247">
        <v>60</v>
      </c>
      <c r="I4247">
        <v>1661437590583</v>
      </c>
      <c r="J4247">
        <v>2705</v>
      </c>
      <c r="K4247">
        <v>30880</v>
      </c>
      <c r="L4247">
        <v>0</v>
      </c>
      <c r="M4247">
        <v>1661438155826</v>
      </c>
      <c r="N4247">
        <v>1661438158531</v>
      </c>
      <c r="O4247">
        <v>512</v>
      </c>
      <c r="P4247" t="b">
        <v>1</v>
      </c>
      <c r="Q4247">
        <v>1661438124816</v>
      </c>
      <c r="R4247">
        <f t="shared" si="132"/>
        <v>130</v>
      </c>
      <c r="S4247">
        <f t="shared" si="133"/>
        <v>33715</v>
      </c>
    </row>
    <row r="4248" spans="1:19" x14ac:dyDescent="0.3">
      <c r="A4248" t="s">
        <v>21</v>
      </c>
      <c r="B4248">
        <v>600000</v>
      </c>
      <c r="C4248">
        <v>0</v>
      </c>
      <c r="D4248">
        <v>1661437590585</v>
      </c>
      <c r="E4248">
        <v>1661437590583</v>
      </c>
      <c r="F4248" t="s">
        <v>22</v>
      </c>
      <c r="G4248">
        <v>5000</v>
      </c>
      <c r="H4248">
        <v>60</v>
      </c>
      <c r="I4248">
        <v>1661437590583</v>
      </c>
      <c r="J4248">
        <v>2693</v>
      </c>
      <c r="K4248">
        <v>29900</v>
      </c>
      <c r="L4248">
        <v>0</v>
      </c>
      <c r="M4248">
        <v>1661438155846</v>
      </c>
      <c r="N4248">
        <v>1661438158539</v>
      </c>
      <c r="O4248">
        <v>512</v>
      </c>
      <c r="P4248" t="b">
        <v>1</v>
      </c>
      <c r="Q4248">
        <v>1661438125817</v>
      </c>
      <c r="R4248">
        <f t="shared" si="132"/>
        <v>129</v>
      </c>
      <c r="S4248">
        <f t="shared" si="133"/>
        <v>32722</v>
      </c>
    </row>
    <row r="4249" spans="1:19" x14ac:dyDescent="0.3">
      <c r="A4249" t="s">
        <v>21</v>
      </c>
      <c r="B4249">
        <v>600000</v>
      </c>
      <c r="C4249">
        <v>0</v>
      </c>
      <c r="D4249">
        <v>1661437590585</v>
      </c>
      <c r="E4249">
        <v>1661437590583</v>
      </c>
      <c r="F4249" t="s">
        <v>22</v>
      </c>
      <c r="G4249">
        <v>5000</v>
      </c>
      <c r="H4249">
        <v>60</v>
      </c>
      <c r="I4249">
        <v>1661437590583</v>
      </c>
      <c r="J4249">
        <v>2651</v>
      </c>
      <c r="K4249">
        <v>28013</v>
      </c>
      <c r="L4249">
        <v>0</v>
      </c>
      <c r="M4249">
        <v>1661438155959</v>
      </c>
      <c r="N4249">
        <v>1661438158610</v>
      </c>
      <c r="O4249">
        <v>512</v>
      </c>
      <c r="P4249" t="b">
        <v>1</v>
      </c>
      <c r="Q4249">
        <v>1661438127817</v>
      </c>
      <c r="R4249">
        <f t="shared" si="132"/>
        <v>129</v>
      </c>
      <c r="S4249">
        <f t="shared" si="133"/>
        <v>30793</v>
      </c>
    </row>
    <row r="4250" spans="1:19" x14ac:dyDescent="0.3">
      <c r="A4250" t="s">
        <v>21</v>
      </c>
      <c r="B4250">
        <v>600000</v>
      </c>
      <c r="C4250">
        <v>0</v>
      </c>
      <c r="D4250">
        <v>1661437590585</v>
      </c>
      <c r="E4250">
        <v>1661437590583</v>
      </c>
      <c r="F4250" t="s">
        <v>22</v>
      </c>
      <c r="G4250">
        <v>5000</v>
      </c>
      <c r="H4250">
        <v>60</v>
      </c>
      <c r="I4250">
        <v>1661437590583</v>
      </c>
      <c r="J4250">
        <v>2648</v>
      </c>
      <c r="K4250">
        <v>27108</v>
      </c>
      <c r="L4250">
        <v>0</v>
      </c>
      <c r="M4250">
        <v>1661438156054</v>
      </c>
      <c r="N4250">
        <v>1661438158702</v>
      </c>
      <c r="O4250">
        <v>512</v>
      </c>
      <c r="P4250" t="b">
        <v>1</v>
      </c>
      <c r="Q4250">
        <v>1661438128817</v>
      </c>
      <c r="R4250">
        <f t="shared" si="132"/>
        <v>129</v>
      </c>
      <c r="S4250">
        <f t="shared" si="133"/>
        <v>29885</v>
      </c>
    </row>
    <row r="4251" spans="1:19" x14ac:dyDescent="0.3">
      <c r="A4251" t="s">
        <v>21</v>
      </c>
      <c r="B4251">
        <v>600000</v>
      </c>
      <c r="C4251">
        <v>0</v>
      </c>
      <c r="D4251">
        <v>1661437590585</v>
      </c>
      <c r="E4251">
        <v>1661437590583</v>
      </c>
      <c r="F4251" t="s">
        <v>22</v>
      </c>
      <c r="G4251">
        <v>5000</v>
      </c>
      <c r="H4251">
        <v>60</v>
      </c>
      <c r="I4251">
        <v>1661437590583</v>
      </c>
      <c r="J4251">
        <v>2837</v>
      </c>
      <c r="K4251">
        <v>30598</v>
      </c>
      <c r="L4251">
        <v>0</v>
      </c>
      <c r="M4251">
        <v>1661438160546</v>
      </c>
      <c r="N4251">
        <v>1661438163383</v>
      </c>
      <c r="O4251">
        <v>512</v>
      </c>
      <c r="P4251" t="b">
        <v>1</v>
      </c>
      <c r="Q4251">
        <v>1661438129817</v>
      </c>
      <c r="R4251">
        <f t="shared" si="132"/>
        <v>131</v>
      </c>
      <c r="S4251">
        <f t="shared" si="133"/>
        <v>33566</v>
      </c>
    </row>
    <row r="4252" spans="1:19" x14ac:dyDescent="0.3">
      <c r="A4252" t="s">
        <v>21</v>
      </c>
      <c r="B4252">
        <v>600000</v>
      </c>
      <c r="C4252">
        <v>0</v>
      </c>
      <c r="D4252">
        <v>1661437590585</v>
      </c>
      <c r="E4252">
        <v>1661437590583</v>
      </c>
      <c r="F4252" t="s">
        <v>22</v>
      </c>
      <c r="G4252">
        <v>5000</v>
      </c>
      <c r="H4252">
        <v>60</v>
      </c>
      <c r="I4252">
        <v>1661437590583</v>
      </c>
      <c r="J4252">
        <v>2734</v>
      </c>
      <c r="K4252">
        <v>29604</v>
      </c>
      <c r="L4252">
        <v>0</v>
      </c>
      <c r="M4252">
        <v>1661438160556</v>
      </c>
      <c r="N4252">
        <v>1661438163290</v>
      </c>
      <c r="O4252">
        <v>512</v>
      </c>
      <c r="P4252" t="b">
        <v>1</v>
      </c>
      <c r="Q4252">
        <v>1661438130817</v>
      </c>
      <c r="R4252">
        <f t="shared" si="132"/>
        <v>135</v>
      </c>
      <c r="S4252">
        <f t="shared" si="133"/>
        <v>32473</v>
      </c>
    </row>
    <row r="4253" spans="1:19" x14ac:dyDescent="0.3">
      <c r="A4253" t="s">
        <v>21</v>
      </c>
      <c r="B4253">
        <v>600000</v>
      </c>
      <c r="C4253">
        <v>0</v>
      </c>
      <c r="D4253">
        <v>1661437590585</v>
      </c>
      <c r="E4253">
        <v>1661437590583</v>
      </c>
      <c r="F4253" t="s">
        <v>22</v>
      </c>
      <c r="G4253">
        <v>5000</v>
      </c>
      <c r="H4253">
        <v>60</v>
      </c>
      <c r="I4253">
        <v>1661437590583</v>
      </c>
      <c r="J4253">
        <v>2668</v>
      </c>
      <c r="K4253">
        <v>27748</v>
      </c>
      <c r="L4253">
        <v>0</v>
      </c>
      <c r="M4253">
        <v>1661438160696</v>
      </c>
      <c r="N4253">
        <v>1661438163364</v>
      </c>
      <c r="O4253">
        <v>512</v>
      </c>
      <c r="P4253" t="b">
        <v>1</v>
      </c>
      <c r="Q4253">
        <v>1661438132818</v>
      </c>
      <c r="R4253">
        <f t="shared" si="132"/>
        <v>130</v>
      </c>
      <c r="S4253">
        <f t="shared" si="133"/>
        <v>30546</v>
      </c>
    </row>
    <row r="4254" spans="1:19" x14ac:dyDescent="0.3">
      <c r="A4254" t="s">
        <v>21</v>
      </c>
      <c r="B4254">
        <v>600000</v>
      </c>
      <c r="C4254">
        <v>0</v>
      </c>
      <c r="D4254">
        <v>1661437590585</v>
      </c>
      <c r="E4254">
        <v>1661437590583</v>
      </c>
      <c r="F4254" t="s">
        <v>22</v>
      </c>
      <c r="G4254">
        <v>5000</v>
      </c>
      <c r="H4254">
        <v>60</v>
      </c>
      <c r="I4254">
        <v>1661437590583</v>
      </c>
      <c r="J4254">
        <v>2687</v>
      </c>
      <c r="K4254">
        <v>26768</v>
      </c>
      <c r="L4254">
        <v>0</v>
      </c>
      <c r="M4254">
        <v>1661438160716</v>
      </c>
      <c r="N4254">
        <v>1661438163403</v>
      </c>
      <c r="O4254">
        <v>512</v>
      </c>
      <c r="P4254" t="b">
        <v>1</v>
      </c>
      <c r="Q4254">
        <v>1661438133818</v>
      </c>
      <c r="R4254">
        <f t="shared" si="132"/>
        <v>130</v>
      </c>
      <c r="S4254">
        <f t="shared" si="133"/>
        <v>29585</v>
      </c>
    </row>
    <row r="4255" spans="1:19" x14ac:dyDescent="0.3">
      <c r="A4255" t="s">
        <v>21</v>
      </c>
      <c r="B4255">
        <v>600000</v>
      </c>
      <c r="C4255">
        <v>0</v>
      </c>
      <c r="D4255">
        <v>1661437590585</v>
      </c>
      <c r="E4255">
        <v>1661437590583</v>
      </c>
      <c r="F4255" t="s">
        <v>22</v>
      </c>
      <c r="G4255">
        <v>5000</v>
      </c>
      <c r="H4255">
        <v>60</v>
      </c>
      <c r="I4255">
        <v>1661437590583</v>
      </c>
      <c r="J4255">
        <v>2756</v>
      </c>
      <c r="K4255">
        <v>30357</v>
      </c>
      <c r="L4255">
        <v>0</v>
      </c>
      <c r="M4255">
        <v>1661438165306</v>
      </c>
      <c r="N4255">
        <v>1661438168062</v>
      </c>
      <c r="O4255">
        <v>512</v>
      </c>
      <c r="P4255" t="b">
        <v>1</v>
      </c>
      <c r="Q4255">
        <v>1661438134819</v>
      </c>
      <c r="R4255">
        <f t="shared" si="132"/>
        <v>130</v>
      </c>
      <c r="S4255">
        <f t="shared" si="133"/>
        <v>33243</v>
      </c>
    </row>
    <row r="4256" spans="1:19" x14ac:dyDescent="0.3">
      <c r="A4256" t="s">
        <v>21</v>
      </c>
      <c r="B4256">
        <v>600000</v>
      </c>
      <c r="C4256">
        <v>0</v>
      </c>
      <c r="D4256">
        <v>1661437590585</v>
      </c>
      <c r="E4256">
        <v>1661437590583</v>
      </c>
      <c r="F4256" t="s">
        <v>22</v>
      </c>
      <c r="G4256">
        <v>5000</v>
      </c>
      <c r="H4256">
        <v>60</v>
      </c>
      <c r="I4256">
        <v>1661437590583</v>
      </c>
      <c r="J4256">
        <v>2767</v>
      </c>
      <c r="K4256">
        <v>29450</v>
      </c>
      <c r="L4256">
        <v>0</v>
      </c>
      <c r="M4256">
        <v>1661438165400</v>
      </c>
      <c r="N4256">
        <v>1661438168167</v>
      </c>
      <c r="O4256">
        <v>512</v>
      </c>
      <c r="P4256" t="b">
        <v>1</v>
      </c>
      <c r="Q4256">
        <v>1661438135820</v>
      </c>
      <c r="R4256">
        <f t="shared" si="132"/>
        <v>130</v>
      </c>
      <c r="S4256">
        <f t="shared" si="133"/>
        <v>32347</v>
      </c>
    </row>
    <row r="4257" spans="1:19" x14ac:dyDescent="0.3">
      <c r="A4257" t="s">
        <v>21</v>
      </c>
      <c r="B4257">
        <v>600000</v>
      </c>
      <c r="C4257">
        <v>0</v>
      </c>
      <c r="D4257">
        <v>1661437590585</v>
      </c>
      <c r="E4257">
        <v>1661437590583</v>
      </c>
      <c r="F4257" t="s">
        <v>22</v>
      </c>
      <c r="G4257">
        <v>5000</v>
      </c>
      <c r="H4257">
        <v>60</v>
      </c>
      <c r="I4257">
        <v>1661437590583</v>
      </c>
      <c r="J4257">
        <v>2691</v>
      </c>
      <c r="K4257">
        <v>28430</v>
      </c>
      <c r="L4257">
        <v>0</v>
      </c>
      <c r="M4257">
        <v>1661438165401</v>
      </c>
      <c r="N4257">
        <v>1661438168092</v>
      </c>
      <c r="O4257">
        <v>512</v>
      </c>
      <c r="P4257" t="b">
        <v>1</v>
      </c>
      <c r="Q4257">
        <v>1661438136821</v>
      </c>
      <c r="R4257">
        <f t="shared" si="132"/>
        <v>150</v>
      </c>
      <c r="S4257">
        <f t="shared" si="133"/>
        <v>31271</v>
      </c>
    </row>
    <row r="4258" spans="1:19" x14ac:dyDescent="0.3">
      <c r="A4258" t="s">
        <v>21</v>
      </c>
      <c r="B4258">
        <v>600000</v>
      </c>
      <c r="C4258">
        <v>0</v>
      </c>
      <c r="D4258">
        <v>1661437590585</v>
      </c>
      <c r="E4258">
        <v>1661437590583</v>
      </c>
      <c r="F4258" t="s">
        <v>22</v>
      </c>
      <c r="G4258">
        <v>5000</v>
      </c>
      <c r="H4258">
        <v>60</v>
      </c>
      <c r="I4258">
        <v>1661437590583</v>
      </c>
      <c r="J4258">
        <v>2680</v>
      </c>
      <c r="K4258">
        <v>27463</v>
      </c>
      <c r="L4258">
        <v>0</v>
      </c>
      <c r="M4258">
        <v>1661438165416</v>
      </c>
      <c r="N4258">
        <v>1661438168096</v>
      </c>
      <c r="O4258">
        <v>512</v>
      </c>
      <c r="P4258" t="b">
        <v>1</v>
      </c>
      <c r="Q4258">
        <v>1661438137822</v>
      </c>
      <c r="R4258">
        <f t="shared" si="132"/>
        <v>131</v>
      </c>
      <c r="S4258">
        <f t="shared" si="133"/>
        <v>30274</v>
      </c>
    </row>
    <row r="4259" spans="1:19" x14ac:dyDescent="0.3">
      <c r="A4259" t="s">
        <v>21</v>
      </c>
      <c r="B4259">
        <v>600000</v>
      </c>
      <c r="C4259">
        <v>0</v>
      </c>
      <c r="D4259">
        <v>1661437590585</v>
      </c>
      <c r="E4259">
        <v>1661437590583</v>
      </c>
      <c r="F4259" t="s">
        <v>22</v>
      </c>
      <c r="G4259">
        <v>5000</v>
      </c>
      <c r="H4259">
        <v>60</v>
      </c>
      <c r="I4259">
        <v>1661437590583</v>
      </c>
      <c r="J4259">
        <v>2734</v>
      </c>
      <c r="K4259">
        <v>31115</v>
      </c>
      <c r="L4259">
        <v>0</v>
      </c>
      <c r="M4259">
        <v>1661438170076</v>
      </c>
      <c r="N4259">
        <v>1661438172810</v>
      </c>
      <c r="O4259">
        <v>512</v>
      </c>
      <c r="P4259" t="b">
        <v>1</v>
      </c>
      <c r="Q4259">
        <v>1661438138823</v>
      </c>
      <c r="R4259">
        <f t="shared" si="132"/>
        <v>138</v>
      </c>
      <c r="S4259">
        <f t="shared" si="133"/>
        <v>33987</v>
      </c>
    </row>
    <row r="4260" spans="1:19" x14ac:dyDescent="0.3">
      <c r="A4260" t="s">
        <v>21</v>
      </c>
      <c r="B4260">
        <v>600000</v>
      </c>
      <c r="C4260">
        <v>0</v>
      </c>
      <c r="D4260">
        <v>1661437590585</v>
      </c>
      <c r="E4260">
        <v>1661437590583</v>
      </c>
      <c r="F4260" t="s">
        <v>22</v>
      </c>
      <c r="G4260">
        <v>5000</v>
      </c>
      <c r="H4260">
        <v>60</v>
      </c>
      <c r="I4260">
        <v>1661437590583</v>
      </c>
      <c r="J4260">
        <v>2751</v>
      </c>
      <c r="K4260">
        <v>30145</v>
      </c>
      <c r="L4260">
        <v>0</v>
      </c>
      <c r="M4260">
        <v>1661438170106</v>
      </c>
      <c r="N4260">
        <v>1661438172857</v>
      </c>
      <c r="O4260">
        <v>512</v>
      </c>
      <c r="P4260" t="b">
        <v>1</v>
      </c>
      <c r="Q4260">
        <v>1661438139824</v>
      </c>
      <c r="R4260">
        <f t="shared" si="132"/>
        <v>137</v>
      </c>
      <c r="S4260">
        <f t="shared" si="133"/>
        <v>33033</v>
      </c>
    </row>
    <row r="4261" spans="1:19" x14ac:dyDescent="0.3">
      <c r="A4261" t="s">
        <v>21</v>
      </c>
      <c r="B4261">
        <v>600000</v>
      </c>
      <c r="C4261">
        <v>0</v>
      </c>
      <c r="D4261">
        <v>1661437590585</v>
      </c>
      <c r="E4261">
        <v>1661437590583</v>
      </c>
      <c r="F4261" t="s">
        <v>22</v>
      </c>
      <c r="G4261">
        <v>5000</v>
      </c>
      <c r="H4261">
        <v>60</v>
      </c>
      <c r="I4261">
        <v>1661437590583</v>
      </c>
      <c r="J4261">
        <v>2694</v>
      </c>
      <c r="K4261">
        <v>28201</v>
      </c>
      <c r="L4261">
        <v>0</v>
      </c>
      <c r="M4261">
        <v>1661438170167</v>
      </c>
      <c r="N4261">
        <v>1661438172861</v>
      </c>
      <c r="O4261">
        <v>512</v>
      </c>
      <c r="P4261" t="b">
        <v>1</v>
      </c>
      <c r="Q4261">
        <v>1661438141826</v>
      </c>
      <c r="R4261">
        <f t="shared" si="132"/>
        <v>140</v>
      </c>
      <c r="S4261">
        <f t="shared" si="133"/>
        <v>31035</v>
      </c>
    </row>
    <row r="4262" spans="1:19" x14ac:dyDescent="0.3">
      <c r="A4262" t="s">
        <v>21</v>
      </c>
      <c r="B4262">
        <v>600000</v>
      </c>
      <c r="C4262">
        <v>0</v>
      </c>
      <c r="D4262">
        <v>1661437590585</v>
      </c>
      <c r="E4262">
        <v>1661437590583</v>
      </c>
      <c r="F4262" t="s">
        <v>22</v>
      </c>
      <c r="G4262">
        <v>5000</v>
      </c>
      <c r="H4262">
        <v>60</v>
      </c>
      <c r="I4262">
        <v>1661437590583</v>
      </c>
      <c r="J4262">
        <v>2734</v>
      </c>
      <c r="K4262">
        <v>27234</v>
      </c>
      <c r="L4262">
        <v>0</v>
      </c>
      <c r="M4262">
        <v>1661438170193</v>
      </c>
      <c r="N4262">
        <v>1661438172927</v>
      </c>
      <c r="O4262">
        <v>512</v>
      </c>
      <c r="P4262" t="b">
        <v>1</v>
      </c>
      <c r="Q4262">
        <v>1661438142825</v>
      </c>
      <c r="R4262">
        <f t="shared" si="132"/>
        <v>134</v>
      </c>
      <c r="S4262">
        <f t="shared" si="133"/>
        <v>30102</v>
      </c>
    </row>
    <row r="4263" spans="1:19" x14ac:dyDescent="0.3">
      <c r="A4263" t="s">
        <v>21</v>
      </c>
      <c r="B4263">
        <v>600000</v>
      </c>
      <c r="C4263">
        <v>0</v>
      </c>
      <c r="D4263">
        <v>1661437590585</v>
      </c>
      <c r="E4263">
        <v>1661437590583</v>
      </c>
      <c r="F4263" t="s">
        <v>22</v>
      </c>
      <c r="G4263">
        <v>5000</v>
      </c>
      <c r="H4263">
        <v>60</v>
      </c>
      <c r="I4263">
        <v>1661437590583</v>
      </c>
      <c r="J4263">
        <v>2927</v>
      </c>
      <c r="K4263">
        <v>30864</v>
      </c>
      <c r="L4263">
        <v>0</v>
      </c>
      <c r="M4263">
        <v>1661438174826</v>
      </c>
      <c r="N4263">
        <v>1661438177753</v>
      </c>
      <c r="O4263">
        <v>512</v>
      </c>
      <c r="P4263" t="b">
        <v>1</v>
      </c>
      <c r="Q4263">
        <v>1661438143825</v>
      </c>
      <c r="R4263">
        <f t="shared" si="132"/>
        <v>137</v>
      </c>
      <c r="S4263">
        <f t="shared" si="133"/>
        <v>33928</v>
      </c>
    </row>
    <row r="4264" spans="1:19" x14ac:dyDescent="0.3">
      <c r="A4264" t="s">
        <v>21</v>
      </c>
      <c r="B4264">
        <v>600000</v>
      </c>
      <c r="C4264">
        <v>0</v>
      </c>
      <c r="D4264">
        <v>1661437590585</v>
      </c>
      <c r="E4264">
        <v>1661437590583</v>
      </c>
      <c r="F4264" t="s">
        <v>22</v>
      </c>
      <c r="G4264">
        <v>5000</v>
      </c>
      <c r="H4264">
        <v>60</v>
      </c>
      <c r="I4264">
        <v>1661437590583</v>
      </c>
      <c r="J4264">
        <v>2816</v>
      </c>
      <c r="K4264">
        <v>29960</v>
      </c>
      <c r="L4264">
        <v>0</v>
      </c>
      <c r="M4264">
        <v>1661438174921</v>
      </c>
      <c r="N4264">
        <v>1661438177737</v>
      </c>
      <c r="O4264">
        <v>512</v>
      </c>
      <c r="P4264" t="b">
        <v>1</v>
      </c>
      <c r="Q4264">
        <v>1661438144826</v>
      </c>
      <c r="R4264">
        <f t="shared" si="132"/>
        <v>135</v>
      </c>
      <c r="S4264">
        <f t="shared" si="133"/>
        <v>32911</v>
      </c>
    </row>
    <row r="4265" spans="1:19" x14ac:dyDescent="0.3">
      <c r="A4265" t="s">
        <v>21</v>
      </c>
      <c r="B4265">
        <v>600000</v>
      </c>
      <c r="C4265">
        <v>0</v>
      </c>
      <c r="D4265">
        <v>1661437590585</v>
      </c>
      <c r="E4265">
        <v>1661437590583</v>
      </c>
      <c r="F4265" t="s">
        <v>22</v>
      </c>
      <c r="G4265">
        <v>5000</v>
      </c>
      <c r="H4265">
        <v>60</v>
      </c>
      <c r="I4265">
        <v>1661437590583</v>
      </c>
      <c r="J4265">
        <v>2965</v>
      </c>
      <c r="K4265">
        <v>27962</v>
      </c>
      <c r="L4265">
        <v>0</v>
      </c>
      <c r="M4265">
        <v>1661438174921</v>
      </c>
      <c r="N4265">
        <v>1661438177886</v>
      </c>
      <c r="O4265">
        <v>512</v>
      </c>
      <c r="P4265" t="b">
        <v>1</v>
      </c>
      <c r="Q4265">
        <v>1661438146827</v>
      </c>
      <c r="R4265">
        <f t="shared" si="132"/>
        <v>132</v>
      </c>
      <c r="S4265">
        <f t="shared" si="133"/>
        <v>31059</v>
      </c>
    </row>
    <row r="4266" spans="1:19" x14ac:dyDescent="0.3">
      <c r="A4266" t="s">
        <v>21</v>
      </c>
      <c r="B4266">
        <v>600000</v>
      </c>
      <c r="C4266">
        <v>0</v>
      </c>
      <c r="D4266">
        <v>1661437590585</v>
      </c>
      <c r="E4266">
        <v>1661437590583</v>
      </c>
      <c r="F4266" t="s">
        <v>22</v>
      </c>
      <c r="G4266">
        <v>5000</v>
      </c>
      <c r="H4266">
        <v>60</v>
      </c>
      <c r="I4266">
        <v>1661437590583</v>
      </c>
      <c r="J4266">
        <v>2853</v>
      </c>
      <c r="K4266">
        <v>26982</v>
      </c>
      <c r="L4266">
        <v>0</v>
      </c>
      <c r="M4266">
        <v>1661438174946</v>
      </c>
      <c r="N4266">
        <v>1661438177799</v>
      </c>
      <c r="O4266">
        <v>512</v>
      </c>
      <c r="P4266" t="b">
        <v>1</v>
      </c>
      <c r="Q4266">
        <v>1661438147828</v>
      </c>
      <c r="R4266">
        <f t="shared" si="132"/>
        <v>136</v>
      </c>
      <c r="S4266">
        <f t="shared" si="133"/>
        <v>29971</v>
      </c>
    </row>
    <row r="4267" spans="1:19" x14ac:dyDescent="0.3">
      <c r="A4267" t="s">
        <v>21</v>
      </c>
      <c r="B4267">
        <v>600000</v>
      </c>
      <c r="C4267">
        <v>0</v>
      </c>
      <c r="D4267">
        <v>1661437590585</v>
      </c>
      <c r="E4267">
        <v>1661437590583</v>
      </c>
      <c r="F4267" t="s">
        <v>22</v>
      </c>
      <c r="G4267">
        <v>5000</v>
      </c>
      <c r="H4267">
        <v>60</v>
      </c>
      <c r="I4267">
        <v>1661437590583</v>
      </c>
      <c r="J4267">
        <v>2743</v>
      </c>
      <c r="K4267">
        <v>30796</v>
      </c>
      <c r="L4267">
        <v>0</v>
      </c>
      <c r="M4267">
        <v>1661438179756</v>
      </c>
      <c r="N4267">
        <v>1661438182499</v>
      </c>
      <c r="O4267">
        <v>512</v>
      </c>
      <c r="P4267" t="b">
        <v>1</v>
      </c>
      <c r="Q4267">
        <v>1661438148829</v>
      </c>
      <c r="R4267">
        <f t="shared" si="132"/>
        <v>131</v>
      </c>
      <c r="S4267">
        <f t="shared" si="133"/>
        <v>33670</v>
      </c>
    </row>
    <row r="4268" spans="1:19" x14ac:dyDescent="0.3">
      <c r="A4268" t="s">
        <v>21</v>
      </c>
      <c r="B4268">
        <v>600000</v>
      </c>
      <c r="C4268">
        <v>0</v>
      </c>
      <c r="D4268">
        <v>1661437590585</v>
      </c>
      <c r="E4268">
        <v>1661437590583</v>
      </c>
      <c r="F4268" t="s">
        <v>22</v>
      </c>
      <c r="G4268">
        <v>5000</v>
      </c>
      <c r="H4268">
        <v>60</v>
      </c>
      <c r="I4268">
        <v>1661437590583</v>
      </c>
      <c r="J4268">
        <v>2734</v>
      </c>
      <c r="K4268">
        <v>29800</v>
      </c>
      <c r="L4268">
        <v>0</v>
      </c>
      <c r="M4268">
        <v>1661438179766</v>
      </c>
      <c r="N4268">
        <v>1661438182500</v>
      </c>
      <c r="O4268">
        <v>512</v>
      </c>
      <c r="P4268" t="b">
        <v>1</v>
      </c>
      <c r="Q4268">
        <v>1661438149829</v>
      </c>
      <c r="R4268">
        <f t="shared" si="132"/>
        <v>137</v>
      </c>
      <c r="S4268">
        <f t="shared" si="133"/>
        <v>32671</v>
      </c>
    </row>
    <row r="4269" spans="1:19" x14ac:dyDescent="0.3">
      <c r="A4269" t="s">
        <v>21</v>
      </c>
      <c r="B4269">
        <v>600000</v>
      </c>
      <c r="C4269">
        <v>0</v>
      </c>
      <c r="D4269">
        <v>1661766267566</v>
      </c>
      <c r="E4269">
        <v>1661766267564</v>
      </c>
      <c r="F4269" t="s">
        <v>22</v>
      </c>
      <c r="G4269">
        <v>5000</v>
      </c>
      <c r="H4269">
        <v>12</v>
      </c>
      <c r="I4269">
        <v>1661766267564</v>
      </c>
      <c r="J4269">
        <v>2444</v>
      </c>
      <c r="K4269">
        <v>8</v>
      </c>
      <c r="L4269">
        <v>0</v>
      </c>
      <c r="M4269">
        <v>1661766272736</v>
      </c>
      <c r="N4269">
        <v>1661766275180</v>
      </c>
      <c r="O4269">
        <v>1024</v>
      </c>
      <c r="P4269" t="b">
        <v>1</v>
      </c>
      <c r="Q4269">
        <v>1661766272568</v>
      </c>
      <c r="R4269">
        <f t="shared" si="132"/>
        <v>160</v>
      </c>
      <c r="S4269">
        <f t="shared" si="133"/>
        <v>2612</v>
      </c>
    </row>
    <row r="4270" spans="1:19" x14ac:dyDescent="0.3">
      <c r="A4270" t="s">
        <v>21</v>
      </c>
      <c r="B4270">
        <v>600000</v>
      </c>
      <c r="C4270">
        <v>0</v>
      </c>
      <c r="D4270">
        <v>1661766267566</v>
      </c>
      <c r="E4270">
        <v>1661766267564</v>
      </c>
      <c r="F4270" t="s">
        <v>22</v>
      </c>
      <c r="G4270">
        <v>5000</v>
      </c>
      <c r="H4270">
        <v>12</v>
      </c>
      <c r="I4270">
        <v>1661766267564</v>
      </c>
      <c r="J4270">
        <v>2434</v>
      </c>
      <c r="K4270">
        <v>9</v>
      </c>
      <c r="L4270">
        <v>0</v>
      </c>
      <c r="M4270">
        <v>1661766277742</v>
      </c>
      <c r="N4270">
        <v>1661766280176</v>
      </c>
      <c r="O4270">
        <v>1024</v>
      </c>
      <c r="P4270" t="b">
        <v>1</v>
      </c>
      <c r="Q4270">
        <v>1661766277571</v>
      </c>
      <c r="R4270">
        <f t="shared" si="132"/>
        <v>162</v>
      </c>
      <c r="S4270">
        <f t="shared" si="133"/>
        <v>2605</v>
      </c>
    </row>
    <row r="4271" spans="1:19" x14ac:dyDescent="0.3">
      <c r="A4271" t="s">
        <v>21</v>
      </c>
      <c r="B4271">
        <v>600000</v>
      </c>
      <c r="C4271">
        <v>0</v>
      </c>
      <c r="D4271">
        <v>1661766267566</v>
      </c>
      <c r="E4271">
        <v>1661766267564</v>
      </c>
      <c r="F4271" t="s">
        <v>22</v>
      </c>
      <c r="G4271">
        <v>5000</v>
      </c>
      <c r="H4271">
        <v>12</v>
      </c>
      <c r="I4271">
        <v>1661766267564</v>
      </c>
      <c r="J4271">
        <v>2433</v>
      </c>
      <c r="K4271">
        <v>8</v>
      </c>
      <c r="L4271">
        <v>0</v>
      </c>
      <c r="M4271">
        <v>1661766282727</v>
      </c>
      <c r="N4271">
        <v>1661766285160</v>
      </c>
      <c r="O4271">
        <v>1024</v>
      </c>
      <c r="P4271" t="b">
        <v>1</v>
      </c>
      <c r="Q4271">
        <v>1661766282573</v>
      </c>
      <c r="R4271">
        <f t="shared" si="132"/>
        <v>146</v>
      </c>
      <c r="S4271">
        <f t="shared" si="133"/>
        <v>2587</v>
      </c>
    </row>
    <row r="4272" spans="1:19" x14ac:dyDescent="0.3">
      <c r="A4272" t="s">
        <v>21</v>
      </c>
      <c r="B4272">
        <v>600000</v>
      </c>
      <c r="C4272">
        <v>0</v>
      </c>
      <c r="D4272">
        <v>1661766267566</v>
      </c>
      <c r="E4272">
        <v>1661766267564</v>
      </c>
      <c r="F4272" t="s">
        <v>22</v>
      </c>
      <c r="G4272">
        <v>5000</v>
      </c>
      <c r="H4272">
        <v>12</v>
      </c>
      <c r="I4272">
        <v>1661766267564</v>
      </c>
      <c r="J4272">
        <v>2443</v>
      </c>
      <c r="K4272">
        <v>9</v>
      </c>
      <c r="L4272">
        <v>0</v>
      </c>
      <c r="M4272">
        <v>1661766287723</v>
      </c>
      <c r="N4272">
        <v>1661766290166</v>
      </c>
      <c r="O4272">
        <v>1024</v>
      </c>
      <c r="P4272" t="b">
        <v>1</v>
      </c>
      <c r="Q4272">
        <v>1661766287573</v>
      </c>
      <c r="R4272">
        <f t="shared" si="132"/>
        <v>141</v>
      </c>
      <c r="S4272">
        <f t="shared" si="133"/>
        <v>2593</v>
      </c>
    </row>
    <row r="4273" spans="1:19" x14ac:dyDescent="0.3">
      <c r="A4273" t="s">
        <v>21</v>
      </c>
      <c r="B4273">
        <v>600000</v>
      </c>
      <c r="C4273">
        <v>0</v>
      </c>
      <c r="D4273">
        <v>1661766267566</v>
      </c>
      <c r="E4273">
        <v>1661766267564</v>
      </c>
      <c r="F4273" t="s">
        <v>22</v>
      </c>
      <c r="G4273">
        <v>5000</v>
      </c>
      <c r="H4273">
        <v>12</v>
      </c>
      <c r="I4273">
        <v>1661766267564</v>
      </c>
      <c r="J4273">
        <v>2464</v>
      </c>
      <c r="K4273">
        <v>8</v>
      </c>
      <c r="L4273">
        <v>0</v>
      </c>
      <c r="M4273">
        <v>1661766292728</v>
      </c>
      <c r="N4273">
        <v>1661766295192</v>
      </c>
      <c r="O4273">
        <v>1024</v>
      </c>
      <c r="P4273" t="b">
        <v>1</v>
      </c>
      <c r="Q4273">
        <v>1661766292576</v>
      </c>
      <c r="R4273">
        <f t="shared" si="132"/>
        <v>144</v>
      </c>
      <c r="S4273">
        <f t="shared" si="133"/>
        <v>2616</v>
      </c>
    </row>
    <row r="4274" spans="1:19" x14ac:dyDescent="0.3">
      <c r="A4274" t="s">
        <v>21</v>
      </c>
      <c r="B4274">
        <v>600000</v>
      </c>
      <c r="C4274">
        <v>0</v>
      </c>
      <c r="D4274">
        <v>1661766267566</v>
      </c>
      <c r="E4274">
        <v>1661766267564</v>
      </c>
      <c r="F4274" t="s">
        <v>22</v>
      </c>
      <c r="G4274">
        <v>5000</v>
      </c>
      <c r="H4274">
        <v>12</v>
      </c>
      <c r="I4274">
        <v>1661766267564</v>
      </c>
      <c r="J4274">
        <v>2496</v>
      </c>
      <c r="K4274">
        <v>8</v>
      </c>
      <c r="L4274">
        <v>0</v>
      </c>
      <c r="M4274">
        <v>1661766297736</v>
      </c>
      <c r="N4274">
        <v>1661766300232</v>
      </c>
      <c r="O4274">
        <v>1024</v>
      </c>
      <c r="P4274" t="b">
        <v>1</v>
      </c>
      <c r="Q4274">
        <v>1661766297579</v>
      </c>
      <c r="R4274">
        <f t="shared" si="132"/>
        <v>149</v>
      </c>
      <c r="S4274">
        <f t="shared" si="133"/>
        <v>2653</v>
      </c>
    </row>
    <row r="4275" spans="1:19" x14ac:dyDescent="0.3">
      <c r="A4275" t="s">
        <v>21</v>
      </c>
      <c r="B4275">
        <v>600000</v>
      </c>
      <c r="C4275">
        <v>0</v>
      </c>
      <c r="D4275">
        <v>1661766267566</v>
      </c>
      <c r="E4275">
        <v>1661766267564</v>
      </c>
      <c r="F4275" t="s">
        <v>22</v>
      </c>
      <c r="G4275">
        <v>5000</v>
      </c>
      <c r="H4275">
        <v>12</v>
      </c>
      <c r="I4275">
        <v>1661766267564</v>
      </c>
      <c r="J4275">
        <v>2530</v>
      </c>
      <c r="K4275">
        <v>9</v>
      </c>
      <c r="L4275">
        <v>0</v>
      </c>
      <c r="M4275">
        <v>1661766302742</v>
      </c>
      <c r="N4275">
        <v>1661766305272</v>
      </c>
      <c r="O4275">
        <v>1024</v>
      </c>
      <c r="P4275" t="b">
        <v>1</v>
      </c>
      <c r="Q4275">
        <v>1661766302584</v>
      </c>
      <c r="R4275">
        <f t="shared" si="132"/>
        <v>149</v>
      </c>
      <c r="S4275">
        <f t="shared" si="133"/>
        <v>2688</v>
      </c>
    </row>
    <row r="4276" spans="1:19" x14ac:dyDescent="0.3">
      <c r="A4276" t="s">
        <v>21</v>
      </c>
      <c r="B4276">
        <v>600000</v>
      </c>
      <c r="C4276">
        <v>0</v>
      </c>
      <c r="D4276">
        <v>1661766267566</v>
      </c>
      <c r="E4276">
        <v>1661766267564</v>
      </c>
      <c r="F4276" t="s">
        <v>22</v>
      </c>
      <c r="G4276">
        <v>5000</v>
      </c>
      <c r="H4276">
        <v>12</v>
      </c>
      <c r="I4276">
        <v>1661766267564</v>
      </c>
      <c r="J4276">
        <v>2561</v>
      </c>
      <c r="K4276">
        <v>9</v>
      </c>
      <c r="L4276">
        <v>0</v>
      </c>
      <c r="M4276">
        <v>1661766307742</v>
      </c>
      <c r="N4276">
        <v>1661766310303</v>
      </c>
      <c r="O4276">
        <v>1024</v>
      </c>
      <c r="P4276" t="b">
        <v>1</v>
      </c>
      <c r="Q4276">
        <v>1661766307585</v>
      </c>
      <c r="R4276">
        <f t="shared" si="132"/>
        <v>148</v>
      </c>
      <c r="S4276">
        <f t="shared" si="133"/>
        <v>2718</v>
      </c>
    </row>
    <row r="4277" spans="1:19" x14ac:dyDescent="0.3">
      <c r="A4277" t="s">
        <v>21</v>
      </c>
      <c r="B4277">
        <v>600000</v>
      </c>
      <c r="C4277">
        <v>0</v>
      </c>
      <c r="D4277">
        <v>1661766267566</v>
      </c>
      <c r="E4277">
        <v>1661766267564</v>
      </c>
      <c r="F4277" t="s">
        <v>22</v>
      </c>
      <c r="G4277">
        <v>5000</v>
      </c>
      <c r="H4277">
        <v>12</v>
      </c>
      <c r="I4277">
        <v>1661766267564</v>
      </c>
      <c r="J4277">
        <v>2485</v>
      </c>
      <c r="K4277">
        <v>9</v>
      </c>
      <c r="L4277">
        <v>0</v>
      </c>
      <c r="M4277">
        <v>1661766312745</v>
      </c>
      <c r="N4277">
        <v>1661766315230</v>
      </c>
      <c r="O4277">
        <v>1024</v>
      </c>
      <c r="P4277" t="b">
        <v>1</v>
      </c>
      <c r="Q4277">
        <v>1661766312589</v>
      </c>
      <c r="R4277">
        <f t="shared" si="132"/>
        <v>147</v>
      </c>
      <c r="S4277">
        <f t="shared" si="133"/>
        <v>2641</v>
      </c>
    </row>
    <row r="4278" spans="1:19" x14ac:dyDescent="0.3">
      <c r="A4278" t="s">
        <v>21</v>
      </c>
      <c r="B4278">
        <v>600000</v>
      </c>
      <c r="C4278">
        <v>0</v>
      </c>
      <c r="D4278">
        <v>1661766267566</v>
      </c>
      <c r="E4278">
        <v>1661766267564</v>
      </c>
      <c r="F4278" t="s">
        <v>22</v>
      </c>
      <c r="G4278">
        <v>5000</v>
      </c>
      <c r="H4278">
        <v>12</v>
      </c>
      <c r="I4278">
        <v>1661766267564</v>
      </c>
      <c r="J4278">
        <v>2474</v>
      </c>
      <c r="K4278">
        <v>11</v>
      </c>
      <c r="L4278">
        <v>0</v>
      </c>
      <c r="M4278">
        <v>1661766317746</v>
      </c>
      <c r="N4278">
        <v>1661766320220</v>
      </c>
      <c r="O4278">
        <v>1024</v>
      </c>
      <c r="P4278" t="b">
        <v>1</v>
      </c>
      <c r="Q4278">
        <v>1661766317591</v>
      </c>
      <c r="R4278">
        <f t="shared" si="132"/>
        <v>144</v>
      </c>
      <c r="S4278">
        <f t="shared" si="133"/>
        <v>2629</v>
      </c>
    </row>
    <row r="4279" spans="1:19" x14ac:dyDescent="0.3">
      <c r="A4279" t="s">
        <v>21</v>
      </c>
      <c r="B4279">
        <v>600000</v>
      </c>
      <c r="C4279">
        <v>0</v>
      </c>
      <c r="D4279">
        <v>1661766267566</v>
      </c>
      <c r="E4279">
        <v>1661766267564</v>
      </c>
      <c r="F4279" t="s">
        <v>22</v>
      </c>
      <c r="G4279">
        <v>5000</v>
      </c>
      <c r="H4279">
        <v>12</v>
      </c>
      <c r="I4279">
        <v>1661766267564</v>
      </c>
      <c r="J4279">
        <v>2488</v>
      </c>
      <c r="K4279">
        <v>8</v>
      </c>
      <c r="L4279">
        <v>0</v>
      </c>
      <c r="M4279">
        <v>1661766322753</v>
      </c>
      <c r="N4279">
        <v>1661766325241</v>
      </c>
      <c r="O4279">
        <v>1024</v>
      </c>
      <c r="P4279" t="b">
        <v>1</v>
      </c>
      <c r="Q4279">
        <v>1661766322596</v>
      </c>
      <c r="R4279">
        <f t="shared" si="132"/>
        <v>149</v>
      </c>
      <c r="S4279">
        <f t="shared" si="133"/>
        <v>2645</v>
      </c>
    </row>
    <row r="4280" spans="1:19" x14ac:dyDescent="0.3">
      <c r="A4280" t="s">
        <v>21</v>
      </c>
      <c r="B4280">
        <v>600000</v>
      </c>
      <c r="C4280">
        <v>0</v>
      </c>
      <c r="D4280">
        <v>1661766267566</v>
      </c>
      <c r="E4280">
        <v>1661766267564</v>
      </c>
      <c r="F4280" t="s">
        <v>22</v>
      </c>
      <c r="G4280">
        <v>5000</v>
      </c>
      <c r="H4280">
        <v>12</v>
      </c>
      <c r="I4280">
        <v>1661766267564</v>
      </c>
      <c r="J4280">
        <v>2547</v>
      </c>
      <c r="K4280">
        <v>8</v>
      </c>
      <c r="L4280">
        <v>0</v>
      </c>
      <c r="M4280">
        <v>1661766327756</v>
      </c>
      <c r="N4280">
        <v>1661766330303</v>
      </c>
      <c r="O4280">
        <v>1024</v>
      </c>
      <c r="P4280" t="b">
        <v>1</v>
      </c>
      <c r="Q4280">
        <v>1661766327598</v>
      </c>
      <c r="R4280">
        <f t="shared" si="132"/>
        <v>150</v>
      </c>
      <c r="S4280">
        <f t="shared" si="133"/>
        <v>2705</v>
      </c>
    </row>
    <row r="4281" spans="1:19" x14ac:dyDescent="0.3">
      <c r="A4281" t="s">
        <v>21</v>
      </c>
      <c r="B4281">
        <v>600000</v>
      </c>
      <c r="C4281">
        <v>0</v>
      </c>
      <c r="D4281">
        <v>1661766267566</v>
      </c>
      <c r="E4281">
        <v>1661766267564</v>
      </c>
      <c r="F4281" t="s">
        <v>22</v>
      </c>
      <c r="G4281">
        <v>5000</v>
      </c>
      <c r="H4281">
        <v>12</v>
      </c>
      <c r="I4281">
        <v>1661766267564</v>
      </c>
      <c r="J4281">
        <v>2442</v>
      </c>
      <c r="K4281">
        <v>10</v>
      </c>
      <c r="L4281">
        <v>0</v>
      </c>
      <c r="M4281">
        <v>1661766332756</v>
      </c>
      <c r="N4281">
        <v>1661766335198</v>
      </c>
      <c r="O4281">
        <v>1024</v>
      </c>
      <c r="P4281" t="b">
        <v>1</v>
      </c>
      <c r="Q4281">
        <v>1661766332598</v>
      </c>
      <c r="R4281">
        <f t="shared" si="132"/>
        <v>148</v>
      </c>
      <c r="S4281">
        <f t="shared" si="133"/>
        <v>2600</v>
      </c>
    </row>
    <row r="4282" spans="1:19" x14ac:dyDescent="0.3">
      <c r="A4282" t="s">
        <v>21</v>
      </c>
      <c r="B4282">
        <v>600000</v>
      </c>
      <c r="C4282">
        <v>0</v>
      </c>
      <c r="D4282">
        <v>1661766267566</v>
      </c>
      <c r="E4282">
        <v>1661766267564</v>
      </c>
      <c r="F4282" t="s">
        <v>22</v>
      </c>
      <c r="G4282">
        <v>5000</v>
      </c>
      <c r="H4282">
        <v>12</v>
      </c>
      <c r="I4282">
        <v>1661766267564</v>
      </c>
      <c r="J4282">
        <v>2471</v>
      </c>
      <c r="K4282">
        <v>9</v>
      </c>
      <c r="L4282">
        <v>0</v>
      </c>
      <c r="M4282">
        <v>1661766337758</v>
      </c>
      <c r="N4282">
        <v>1661766340229</v>
      </c>
      <c r="O4282">
        <v>1024</v>
      </c>
      <c r="P4282" t="b">
        <v>1</v>
      </c>
      <c r="Q4282">
        <v>1661766337602</v>
      </c>
      <c r="R4282">
        <f t="shared" si="132"/>
        <v>147</v>
      </c>
      <c r="S4282">
        <f t="shared" si="133"/>
        <v>2627</v>
      </c>
    </row>
    <row r="4283" spans="1:19" x14ac:dyDescent="0.3">
      <c r="A4283" t="s">
        <v>21</v>
      </c>
      <c r="B4283">
        <v>600000</v>
      </c>
      <c r="C4283">
        <v>0</v>
      </c>
      <c r="D4283">
        <v>1661766267566</v>
      </c>
      <c r="E4283">
        <v>1661766267564</v>
      </c>
      <c r="F4283" t="s">
        <v>22</v>
      </c>
      <c r="G4283">
        <v>5000</v>
      </c>
      <c r="H4283">
        <v>12</v>
      </c>
      <c r="I4283">
        <v>1661766267564</v>
      </c>
      <c r="J4283">
        <v>2493</v>
      </c>
      <c r="K4283">
        <v>8</v>
      </c>
      <c r="L4283">
        <v>0</v>
      </c>
      <c r="M4283">
        <v>1661766342760</v>
      </c>
      <c r="N4283">
        <v>1661766345253</v>
      </c>
      <c r="O4283">
        <v>1024</v>
      </c>
      <c r="P4283" t="b">
        <v>1</v>
      </c>
      <c r="Q4283">
        <v>1661766342606</v>
      </c>
      <c r="R4283">
        <f t="shared" si="132"/>
        <v>146</v>
      </c>
      <c r="S4283">
        <f t="shared" si="133"/>
        <v>2647</v>
      </c>
    </row>
    <row r="4284" spans="1:19" x14ac:dyDescent="0.3">
      <c r="A4284" t="s">
        <v>21</v>
      </c>
      <c r="B4284">
        <v>600000</v>
      </c>
      <c r="C4284">
        <v>0</v>
      </c>
      <c r="D4284">
        <v>1661766267566</v>
      </c>
      <c r="E4284">
        <v>1661766267564</v>
      </c>
      <c r="F4284" t="s">
        <v>22</v>
      </c>
      <c r="G4284">
        <v>5000</v>
      </c>
      <c r="H4284">
        <v>12</v>
      </c>
      <c r="I4284">
        <v>1661766267564</v>
      </c>
      <c r="J4284">
        <v>2564</v>
      </c>
      <c r="K4284">
        <v>9</v>
      </c>
      <c r="L4284">
        <v>0</v>
      </c>
      <c r="M4284">
        <v>1661766347756</v>
      </c>
      <c r="N4284">
        <v>1661766350320</v>
      </c>
      <c r="O4284">
        <v>1024</v>
      </c>
      <c r="P4284" t="b">
        <v>1</v>
      </c>
      <c r="Q4284">
        <v>1661766347607</v>
      </c>
      <c r="R4284">
        <f t="shared" si="132"/>
        <v>140</v>
      </c>
      <c r="S4284">
        <f t="shared" si="133"/>
        <v>2713</v>
      </c>
    </row>
    <row r="4285" spans="1:19" x14ac:dyDescent="0.3">
      <c r="A4285" t="s">
        <v>21</v>
      </c>
      <c r="B4285">
        <v>600000</v>
      </c>
      <c r="C4285">
        <v>0</v>
      </c>
      <c r="D4285">
        <v>1661766267566</v>
      </c>
      <c r="E4285">
        <v>1661766267564</v>
      </c>
      <c r="F4285" t="s">
        <v>22</v>
      </c>
      <c r="G4285">
        <v>5000</v>
      </c>
      <c r="H4285">
        <v>12</v>
      </c>
      <c r="I4285">
        <v>1661766267564</v>
      </c>
      <c r="J4285">
        <v>2574</v>
      </c>
      <c r="K4285">
        <v>9</v>
      </c>
      <c r="L4285">
        <v>0</v>
      </c>
      <c r="M4285">
        <v>1661766352766</v>
      </c>
      <c r="N4285">
        <v>1661766355340</v>
      </c>
      <c r="O4285">
        <v>1024</v>
      </c>
      <c r="P4285" t="b">
        <v>1</v>
      </c>
      <c r="Q4285">
        <v>1661766352611</v>
      </c>
      <c r="R4285">
        <f t="shared" si="132"/>
        <v>146</v>
      </c>
      <c r="S4285">
        <f t="shared" si="133"/>
        <v>2729</v>
      </c>
    </row>
    <row r="4286" spans="1:19" x14ac:dyDescent="0.3">
      <c r="A4286" t="s">
        <v>21</v>
      </c>
      <c r="B4286">
        <v>600000</v>
      </c>
      <c r="C4286">
        <v>0</v>
      </c>
      <c r="D4286">
        <v>1661766267566</v>
      </c>
      <c r="E4286">
        <v>1661766267564</v>
      </c>
      <c r="F4286" t="s">
        <v>22</v>
      </c>
      <c r="G4286">
        <v>5000</v>
      </c>
      <c r="H4286">
        <v>12</v>
      </c>
      <c r="I4286">
        <v>1661766267564</v>
      </c>
      <c r="J4286">
        <v>2503</v>
      </c>
      <c r="K4286">
        <v>8</v>
      </c>
      <c r="L4286">
        <v>0</v>
      </c>
      <c r="M4286">
        <v>1661766357770</v>
      </c>
      <c r="N4286">
        <v>1661766360273</v>
      </c>
      <c r="O4286">
        <v>1024</v>
      </c>
      <c r="P4286" t="b">
        <v>1</v>
      </c>
      <c r="Q4286">
        <v>1661766357614</v>
      </c>
      <c r="R4286">
        <f t="shared" si="132"/>
        <v>148</v>
      </c>
      <c r="S4286">
        <f t="shared" si="133"/>
        <v>2659</v>
      </c>
    </row>
    <row r="4287" spans="1:19" x14ac:dyDescent="0.3">
      <c r="A4287" t="s">
        <v>21</v>
      </c>
      <c r="B4287">
        <v>600000</v>
      </c>
      <c r="C4287">
        <v>0</v>
      </c>
      <c r="D4287">
        <v>1661766267566</v>
      </c>
      <c r="E4287">
        <v>1661766267564</v>
      </c>
      <c r="F4287" t="s">
        <v>22</v>
      </c>
      <c r="G4287">
        <v>5000</v>
      </c>
      <c r="H4287">
        <v>12</v>
      </c>
      <c r="I4287">
        <v>1661766267564</v>
      </c>
      <c r="J4287">
        <v>2611</v>
      </c>
      <c r="K4287">
        <v>8</v>
      </c>
      <c r="L4287">
        <v>0</v>
      </c>
      <c r="M4287">
        <v>1661766362779</v>
      </c>
      <c r="N4287">
        <v>1661766365390</v>
      </c>
      <c r="O4287">
        <v>1024</v>
      </c>
      <c r="P4287" t="b">
        <v>1</v>
      </c>
      <c r="Q4287">
        <v>1661766362618</v>
      </c>
      <c r="R4287">
        <f t="shared" si="132"/>
        <v>153</v>
      </c>
      <c r="S4287">
        <f t="shared" si="133"/>
        <v>2772</v>
      </c>
    </row>
    <row r="4288" spans="1:19" x14ac:dyDescent="0.3">
      <c r="A4288" t="s">
        <v>21</v>
      </c>
      <c r="B4288">
        <v>600000</v>
      </c>
      <c r="C4288">
        <v>0</v>
      </c>
      <c r="D4288">
        <v>1661766267566</v>
      </c>
      <c r="E4288">
        <v>1661766267564</v>
      </c>
      <c r="F4288" t="s">
        <v>22</v>
      </c>
      <c r="G4288">
        <v>5000</v>
      </c>
      <c r="H4288">
        <v>12</v>
      </c>
      <c r="I4288">
        <v>1661766267564</v>
      </c>
      <c r="J4288">
        <v>2602</v>
      </c>
      <c r="K4288">
        <v>9</v>
      </c>
      <c r="L4288">
        <v>0</v>
      </c>
      <c r="M4288">
        <v>1661766367776</v>
      </c>
      <c r="N4288">
        <v>1661766370378</v>
      </c>
      <c r="O4288">
        <v>1024</v>
      </c>
      <c r="P4288" t="b">
        <v>1</v>
      </c>
      <c r="Q4288">
        <v>1661766367624</v>
      </c>
      <c r="R4288">
        <f t="shared" si="132"/>
        <v>143</v>
      </c>
      <c r="S4288">
        <f t="shared" si="133"/>
        <v>2754</v>
      </c>
    </row>
    <row r="4289" spans="1:19" x14ac:dyDescent="0.3">
      <c r="A4289" t="s">
        <v>21</v>
      </c>
      <c r="B4289">
        <v>600000</v>
      </c>
      <c r="C4289">
        <v>0</v>
      </c>
      <c r="D4289">
        <v>1661766267566</v>
      </c>
      <c r="E4289">
        <v>1661766267564</v>
      </c>
      <c r="F4289" t="s">
        <v>22</v>
      </c>
      <c r="G4289">
        <v>5000</v>
      </c>
      <c r="H4289">
        <v>12</v>
      </c>
      <c r="I4289">
        <v>1661766267564</v>
      </c>
      <c r="J4289">
        <v>2568</v>
      </c>
      <c r="K4289">
        <v>9</v>
      </c>
      <c r="L4289">
        <v>0</v>
      </c>
      <c r="M4289">
        <v>1661766372787</v>
      </c>
      <c r="N4289">
        <v>1661766375355</v>
      </c>
      <c r="O4289">
        <v>1024</v>
      </c>
      <c r="P4289" t="b">
        <v>1</v>
      </c>
      <c r="Q4289">
        <v>1661766372632</v>
      </c>
      <c r="R4289">
        <f t="shared" si="132"/>
        <v>146</v>
      </c>
      <c r="S4289">
        <f t="shared" si="133"/>
        <v>2723</v>
      </c>
    </row>
    <row r="4290" spans="1:19" x14ac:dyDescent="0.3">
      <c r="A4290" t="s">
        <v>21</v>
      </c>
      <c r="B4290">
        <v>600000</v>
      </c>
      <c r="C4290">
        <v>0</v>
      </c>
      <c r="D4290">
        <v>1661766267566</v>
      </c>
      <c r="E4290">
        <v>1661766267564</v>
      </c>
      <c r="F4290" t="s">
        <v>22</v>
      </c>
      <c r="G4290">
        <v>5000</v>
      </c>
      <c r="H4290">
        <v>12</v>
      </c>
      <c r="I4290">
        <v>1661766267564</v>
      </c>
      <c r="J4290">
        <v>2606</v>
      </c>
      <c r="K4290">
        <v>8</v>
      </c>
      <c r="L4290">
        <v>0</v>
      </c>
      <c r="M4290">
        <v>1661766377793</v>
      </c>
      <c r="N4290">
        <v>1661766380399</v>
      </c>
      <c r="O4290">
        <v>1024</v>
      </c>
      <c r="P4290" t="b">
        <v>1</v>
      </c>
      <c r="Q4290">
        <v>1661766377632</v>
      </c>
      <c r="R4290">
        <f t="shared" si="132"/>
        <v>153</v>
      </c>
      <c r="S4290">
        <f t="shared" si="133"/>
        <v>2767</v>
      </c>
    </row>
    <row r="4291" spans="1:19" x14ac:dyDescent="0.3">
      <c r="A4291" t="s">
        <v>21</v>
      </c>
      <c r="B4291">
        <v>600000</v>
      </c>
      <c r="C4291">
        <v>0</v>
      </c>
      <c r="D4291">
        <v>1661766267566</v>
      </c>
      <c r="E4291">
        <v>1661766267564</v>
      </c>
      <c r="F4291" t="s">
        <v>22</v>
      </c>
      <c r="G4291">
        <v>5000</v>
      </c>
      <c r="H4291">
        <v>12</v>
      </c>
      <c r="I4291">
        <v>1661766267564</v>
      </c>
      <c r="J4291">
        <v>2578</v>
      </c>
      <c r="K4291">
        <v>9</v>
      </c>
      <c r="L4291">
        <v>0</v>
      </c>
      <c r="M4291">
        <v>1661766382787</v>
      </c>
      <c r="N4291">
        <v>1661766385365</v>
      </c>
      <c r="O4291">
        <v>1024</v>
      </c>
      <c r="P4291" t="b">
        <v>1</v>
      </c>
      <c r="Q4291">
        <v>1661766382635</v>
      </c>
      <c r="R4291">
        <f t="shared" ref="R4291:R4354" si="134">(N4291-Q4291)-K4291-J4291</f>
        <v>143</v>
      </c>
      <c r="S4291">
        <f t="shared" ref="S4291:S4354" si="135">N4291-Q4291</f>
        <v>2730</v>
      </c>
    </row>
    <row r="4292" spans="1:19" x14ac:dyDescent="0.3">
      <c r="A4292" t="s">
        <v>21</v>
      </c>
      <c r="B4292">
        <v>600000</v>
      </c>
      <c r="C4292">
        <v>0</v>
      </c>
      <c r="D4292">
        <v>1661766267566</v>
      </c>
      <c r="E4292">
        <v>1661766267564</v>
      </c>
      <c r="F4292" t="s">
        <v>22</v>
      </c>
      <c r="G4292">
        <v>5000</v>
      </c>
      <c r="H4292">
        <v>12</v>
      </c>
      <c r="I4292">
        <v>1661766267564</v>
      </c>
      <c r="J4292">
        <v>2570</v>
      </c>
      <c r="K4292">
        <v>13</v>
      </c>
      <c r="L4292">
        <v>0</v>
      </c>
      <c r="M4292">
        <v>1661766387794</v>
      </c>
      <c r="N4292">
        <v>1661766390364</v>
      </c>
      <c r="O4292">
        <v>1024</v>
      </c>
      <c r="P4292" t="b">
        <v>1</v>
      </c>
      <c r="Q4292">
        <v>1661766387637</v>
      </c>
      <c r="R4292">
        <f t="shared" si="134"/>
        <v>144</v>
      </c>
      <c r="S4292">
        <f t="shared" si="135"/>
        <v>2727</v>
      </c>
    </row>
    <row r="4293" spans="1:19" x14ac:dyDescent="0.3">
      <c r="A4293" t="s">
        <v>21</v>
      </c>
      <c r="B4293">
        <v>600000</v>
      </c>
      <c r="C4293">
        <v>0</v>
      </c>
      <c r="D4293">
        <v>1661766267566</v>
      </c>
      <c r="E4293">
        <v>1661766267564</v>
      </c>
      <c r="F4293" t="s">
        <v>22</v>
      </c>
      <c r="G4293">
        <v>5000</v>
      </c>
      <c r="H4293">
        <v>12</v>
      </c>
      <c r="I4293">
        <v>1661766267564</v>
      </c>
      <c r="J4293">
        <v>2563</v>
      </c>
      <c r="K4293">
        <v>9</v>
      </c>
      <c r="L4293">
        <v>0</v>
      </c>
      <c r="M4293">
        <v>1661766392796</v>
      </c>
      <c r="N4293">
        <v>1661766395359</v>
      </c>
      <c r="O4293">
        <v>1024</v>
      </c>
      <c r="P4293" t="b">
        <v>1</v>
      </c>
      <c r="Q4293">
        <v>1661766392641</v>
      </c>
      <c r="R4293">
        <f t="shared" si="134"/>
        <v>146</v>
      </c>
      <c r="S4293">
        <f t="shared" si="135"/>
        <v>2718</v>
      </c>
    </row>
    <row r="4294" spans="1:19" x14ac:dyDescent="0.3">
      <c r="A4294" t="s">
        <v>21</v>
      </c>
      <c r="B4294">
        <v>600000</v>
      </c>
      <c r="C4294">
        <v>0</v>
      </c>
      <c r="D4294">
        <v>1661766267566</v>
      </c>
      <c r="E4294">
        <v>1661766267564</v>
      </c>
      <c r="F4294" t="s">
        <v>22</v>
      </c>
      <c r="G4294">
        <v>5000</v>
      </c>
      <c r="H4294">
        <v>12</v>
      </c>
      <c r="I4294">
        <v>1661766267564</v>
      </c>
      <c r="J4294">
        <v>2650</v>
      </c>
      <c r="K4294">
        <v>8</v>
      </c>
      <c r="L4294">
        <v>0</v>
      </c>
      <c r="M4294">
        <v>1661766397796</v>
      </c>
      <c r="N4294">
        <v>1661766400446</v>
      </c>
      <c r="O4294">
        <v>1024</v>
      </c>
      <c r="P4294" t="b">
        <v>1</v>
      </c>
      <c r="Q4294">
        <v>1661766397645</v>
      </c>
      <c r="R4294">
        <f t="shared" si="134"/>
        <v>143</v>
      </c>
      <c r="S4294">
        <f t="shared" si="135"/>
        <v>2801</v>
      </c>
    </row>
    <row r="4295" spans="1:19" x14ac:dyDescent="0.3">
      <c r="A4295" t="s">
        <v>21</v>
      </c>
      <c r="B4295">
        <v>600000</v>
      </c>
      <c r="C4295">
        <v>0</v>
      </c>
      <c r="D4295">
        <v>1661766267566</v>
      </c>
      <c r="E4295">
        <v>1661766267564</v>
      </c>
      <c r="F4295" t="s">
        <v>22</v>
      </c>
      <c r="G4295">
        <v>5000</v>
      </c>
      <c r="H4295">
        <v>12</v>
      </c>
      <c r="I4295">
        <v>1661766267564</v>
      </c>
      <c r="J4295">
        <v>2562</v>
      </c>
      <c r="K4295">
        <v>9</v>
      </c>
      <c r="L4295">
        <v>0</v>
      </c>
      <c r="M4295">
        <v>1661766402805</v>
      </c>
      <c r="N4295">
        <v>1661766405367</v>
      </c>
      <c r="O4295">
        <v>1024</v>
      </c>
      <c r="P4295" t="b">
        <v>1</v>
      </c>
      <c r="Q4295">
        <v>1661766402646</v>
      </c>
      <c r="R4295">
        <f t="shared" si="134"/>
        <v>150</v>
      </c>
      <c r="S4295">
        <f t="shared" si="135"/>
        <v>2721</v>
      </c>
    </row>
    <row r="4296" spans="1:19" x14ac:dyDescent="0.3">
      <c r="A4296" t="s">
        <v>21</v>
      </c>
      <c r="B4296">
        <v>600000</v>
      </c>
      <c r="C4296">
        <v>0</v>
      </c>
      <c r="D4296">
        <v>1661766267566</v>
      </c>
      <c r="E4296">
        <v>1661766267564</v>
      </c>
      <c r="F4296" t="s">
        <v>22</v>
      </c>
      <c r="G4296">
        <v>5000</v>
      </c>
      <c r="H4296">
        <v>12</v>
      </c>
      <c r="I4296">
        <v>1661766267564</v>
      </c>
      <c r="J4296">
        <v>2650</v>
      </c>
      <c r="K4296">
        <v>9</v>
      </c>
      <c r="L4296">
        <v>0</v>
      </c>
      <c r="M4296">
        <v>1661766407798</v>
      </c>
      <c r="N4296">
        <v>1661766410448</v>
      </c>
      <c r="O4296">
        <v>1024</v>
      </c>
      <c r="P4296" t="b">
        <v>1</v>
      </c>
      <c r="Q4296">
        <v>1661766407646</v>
      </c>
      <c r="R4296">
        <f t="shared" si="134"/>
        <v>143</v>
      </c>
      <c r="S4296">
        <f t="shared" si="135"/>
        <v>2802</v>
      </c>
    </row>
    <row r="4297" spans="1:19" x14ac:dyDescent="0.3">
      <c r="A4297" t="s">
        <v>21</v>
      </c>
      <c r="B4297">
        <v>600000</v>
      </c>
      <c r="C4297">
        <v>0</v>
      </c>
      <c r="D4297">
        <v>1661766267566</v>
      </c>
      <c r="E4297">
        <v>1661766267564</v>
      </c>
      <c r="F4297" t="s">
        <v>22</v>
      </c>
      <c r="G4297">
        <v>5000</v>
      </c>
      <c r="H4297">
        <v>12</v>
      </c>
      <c r="I4297">
        <v>1661766267564</v>
      </c>
      <c r="J4297">
        <v>2599</v>
      </c>
      <c r="K4297">
        <v>8</v>
      </c>
      <c r="L4297">
        <v>0</v>
      </c>
      <c r="M4297">
        <v>1661766412802</v>
      </c>
      <c r="N4297">
        <v>1661766415401</v>
      </c>
      <c r="O4297">
        <v>1024</v>
      </c>
      <c r="P4297" t="b">
        <v>1</v>
      </c>
      <c r="Q4297">
        <v>1661766412649</v>
      </c>
      <c r="R4297">
        <f t="shared" si="134"/>
        <v>145</v>
      </c>
      <c r="S4297">
        <f t="shared" si="135"/>
        <v>2752</v>
      </c>
    </row>
    <row r="4298" spans="1:19" x14ac:dyDescent="0.3">
      <c r="A4298" t="s">
        <v>21</v>
      </c>
      <c r="B4298">
        <v>600000</v>
      </c>
      <c r="C4298">
        <v>0</v>
      </c>
      <c r="D4298">
        <v>1661766267566</v>
      </c>
      <c r="E4298">
        <v>1661766267564</v>
      </c>
      <c r="F4298" t="s">
        <v>22</v>
      </c>
      <c r="G4298">
        <v>5000</v>
      </c>
      <c r="H4298">
        <v>12</v>
      </c>
      <c r="I4298">
        <v>1661766267564</v>
      </c>
      <c r="J4298">
        <v>2521</v>
      </c>
      <c r="K4298">
        <v>9</v>
      </c>
      <c r="L4298">
        <v>0</v>
      </c>
      <c r="M4298">
        <v>1661766417811</v>
      </c>
      <c r="N4298">
        <v>1661766420332</v>
      </c>
      <c r="O4298">
        <v>1024</v>
      </c>
      <c r="P4298" t="b">
        <v>1</v>
      </c>
      <c r="Q4298">
        <v>1661766417654</v>
      </c>
      <c r="R4298">
        <f t="shared" si="134"/>
        <v>148</v>
      </c>
      <c r="S4298">
        <f t="shared" si="135"/>
        <v>2678</v>
      </c>
    </row>
    <row r="4299" spans="1:19" x14ac:dyDescent="0.3">
      <c r="A4299" t="s">
        <v>21</v>
      </c>
      <c r="B4299">
        <v>600000</v>
      </c>
      <c r="C4299">
        <v>0</v>
      </c>
      <c r="D4299">
        <v>1661766267566</v>
      </c>
      <c r="E4299">
        <v>1661766267564</v>
      </c>
      <c r="F4299" t="s">
        <v>22</v>
      </c>
      <c r="G4299">
        <v>5000</v>
      </c>
      <c r="H4299">
        <v>12</v>
      </c>
      <c r="I4299">
        <v>1661766267564</v>
      </c>
      <c r="J4299">
        <v>2566</v>
      </c>
      <c r="K4299">
        <v>8</v>
      </c>
      <c r="L4299">
        <v>0</v>
      </c>
      <c r="M4299">
        <v>1661766422812</v>
      </c>
      <c r="N4299">
        <v>1661766425378</v>
      </c>
      <c r="O4299">
        <v>1024</v>
      </c>
      <c r="P4299" t="b">
        <v>1</v>
      </c>
      <c r="Q4299">
        <v>1661766422658</v>
      </c>
      <c r="R4299">
        <f t="shared" si="134"/>
        <v>146</v>
      </c>
      <c r="S4299">
        <f t="shared" si="135"/>
        <v>2720</v>
      </c>
    </row>
    <row r="4300" spans="1:19" x14ac:dyDescent="0.3">
      <c r="A4300" t="s">
        <v>21</v>
      </c>
      <c r="B4300">
        <v>600000</v>
      </c>
      <c r="C4300">
        <v>0</v>
      </c>
      <c r="D4300">
        <v>1661766267566</v>
      </c>
      <c r="E4300">
        <v>1661766267564</v>
      </c>
      <c r="F4300" t="s">
        <v>22</v>
      </c>
      <c r="G4300">
        <v>5000</v>
      </c>
      <c r="H4300">
        <v>12</v>
      </c>
      <c r="I4300">
        <v>1661766267564</v>
      </c>
      <c r="J4300">
        <v>2567</v>
      </c>
      <c r="K4300">
        <v>8</v>
      </c>
      <c r="L4300">
        <v>0</v>
      </c>
      <c r="M4300">
        <v>1661766427819</v>
      </c>
      <c r="N4300">
        <v>1661766430386</v>
      </c>
      <c r="O4300">
        <v>1024</v>
      </c>
      <c r="P4300" t="b">
        <v>1</v>
      </c>
      <c r="Q4300">
        <v>1661766427661</v>
      </c>
      <c r="R4300">
        <f t="shared" si="134"/>
        <v>150</v>
      </c>
      <c r="S4300">
        <f t="shared" si="135"/>
        <v>2725</v>
      </c>
    </row>
    <row r="4301" spans="1:19" x14ac:dyDescent="0.3">
      <c r="A4301" t="s">
        <v>21</v>
      </c>
      <c r="B4301">
        <v>600000</v>
      </c>
      <c r="C4301">
        <v>0</v>
      </c>
      <c r="D4301">
        <v>1661766267566</v>
      </c>
      <c r="E4301">
        <v>1661766267564</v>
      </c>
      <c r="F4301" t="s">
        <v>22</v>
      </c>
      <c r="G4301">
        <v>5000</v>
      </c>
      <c r="H4301">
        <v>12</v>
      </c>
      <c r="I4301">
        <v>1661766267564</v>
      </c>
      <c r="J4301">
        <v>2590</v>
      </c>
      <c r="K4301">
        <v>12</v>
      </c>
      <c r="L4301">
        <v>0</v>
      </c>
      <c r="M4301">
        <v>1661766432820</v>
      </c>
      <c r="N4301">
        <v>1661766435410</v>
      </c>
      <c r="O4301">
        <v>1024</v>
      </c>
      <c r="P4301" t="b">
        <v>1</v>
      </c>
      <c r="Q4301">
        <v>1661766432666</v>
      </c>
      <c r="R4301">
        <f t="shared" si="134"/>
        <v>142</v>
      </c>
      <c r="S4301">
        <f t="shared" si="135"/>
        <v>2744</v>
      </c>
    </row>
    <row r="4302" spans="1:19" x14ac:dyDescent="0.3">
      <c r="A4302" t="s">
        <v>21</v>
      </c>
      <c r="B4302">
        <v>600000</v>
      </c>
      <c r="C4302">
        <v>0</v>
      </c>
      <c r="D4302">
        <v>1661766267566</v>
      </c>
      <c r="E4302">
        <v>1661766267564</v>
      </c>
      <c r="F4302" t="s">
        <v>22</v>
      </c>
      <c r="G4302">
        <v>5000</v>
      </c>
      <c r="H4302">
        <v>12</v>
      </c>
      <c r="I4302">
        <v>1661766267564</v>
      </c>
      <c r="J4302">
        <v>2580</v>
      </c>
      <c r="K4302">
        <v>10</v>
      </c>
      <c r="L4302">
        <v>0</v>
      </c>
      <c r="M4302">
        <v>1661766437822</v>
      </c>
      <c r="N4302">
        <v>1661766440402</v>
      </c>
      <c r="O4302">
        <v>1024</v>
      </c>
      <c r="P4302" t="b">
        <v>1</v>
      </c>
      <c r="Q4302">
        <v>1661766437667</v>
      </c>
      <c r="R4302">
        <f t="shared" si="134"/>
        <v>145</v>
      </c>
      <c r="S4302">
        <f t="shared" si="135"/>
        <v>2735</v>
      </c>
    </row>
    <row r="4303" spans="1:19" x14ac:dyDescent="0.3">
      <c r="A4303" t="s">
        <v>21</v>
      </c>
      <c r="B4303">
        <v>600000</v>
      </c>
      <c r="C4303">
        <v>0</v>
      </c>
      <c r="D4303">
        <v>1661766267566</v>
      </c>
      <c r="E4303">
        <v>1661766267564</v>
      </c>
      <c r="F4303" t="s">
        <v>22</v>
      </c>
      <c r="G4303">
        <v>5000</v>
      </c>
      <c r="H4303">
        <v>12</v>
      </c>
      <c r="I4303">
        <v>1661766267564</v>
      </c>
      <c r="J4303">
        <v>2591</v>
      </c>
      <c r="K4303">
        <v>8</v>
      </c>
      <c r="L4303">
        <v>0</v>
      </c>
      <c r="M4303">
        <v>1661766442825</v>
      </c>
      <c r="N4303">
        <v>1661766445416</v>
      </c>
      <c r="O4303">
        <v>1024</v>
      </c>
      <c r="P4303" t="b">
        <v>1</v>
      </c>
      <c r="Q4303">
        <v>1661766442669</v>
      </c>
      <c r="R4303">
        <f t="shared" si="134"/>
        <v>148</v>
      </c>
      <c r="S4303">
        <f t="shared" si="135"/>
        <v>2747</v>
      </c>
    </row>
    <row r="4304" spans="1:19" x14ac:dyDescent="0.3">
      <c r="A4304" t="s">
        <v>21</v>
      </c>
      <c r="B4304">
        <v>600000</v>
      </c>
      <c r="C4304">
        <v>0</v>
      </c>
      <c r="D4304">
        <v>1661766267566</v>
      </c>
      <c r="E4304">
        <v>1661766267564</v>
      </c>
      <c r="F4304" t="s">
        <v>22</v>
      </c>
      <c r="G4304">
        <v>5000</v>
      </c>
      <c r="H4304">
        <v>12</v>
      </c>
      <c r="I4304">
        <v>1661766267564</v>
      </c>
      <c r="J4304">
        <v>2595</v>
      </c>
      <c r="K4304">
        <v>8</v>
      </c>
      <c r="L4304">
        <v>0</v>
      </c>
      <c r="M4304">
        <v>1661766447830</v>
      </c>
      <c r="N4304">
        <v>1661766450425</v>
      </c>
      <c r="O4304">
        <v>1024</v>
      </c>
      <c r="P4304" t="b">
        <v>1</v>
      </c>
      <c r="Q4304">
        <v>1661766447673</v>
      </c>
      <c r="R4304">
        <f t="shared" si="134"/>
        <v>149</v>
      </c>
      <c r="S4304">
        <f t="shared" si="135"/>
        <v>2752</v>
      </c>
    </row>
    <row r="4305" spans="1:19" x14ac:dyDescent="0.3">
      <c r="A4305" t="s">
        <v>21</v>
      </c>
      <c r="B4305">
        <v>600000</v>
      </c>
      <c r="C4305">
        <v>0</v>
      </c>
      <c r="D4305">
        <v>1661766267566</v>
      </c>
      <c r="E4305">
        <v>1661766267564</v>
      </c>
      <c r="F4305" t="s">
        <v>22</v>
      </c>
      <c r="G4305">
        <v>5000</v>
      </c>
      <c r="H4305">
        <v>12</v>
      </c>
      <c r="I4305">
        <v>1661766267564</v>
      </c>
      <c r="J4305">
        <v>2536</v>
      </c>
      <c r="K4305">
        <v>8</v>
      </c>
      <c r="L4305">
        <v>0</v>
      </c>
      <c r="M4305">
        <v>1661766452835</v>
      </c>
      <c r="N4305">
        <v>1661766455371</v>
      </c>
      <c r="O4305">
        <v>1024</v>
      </c>
      <c r="P4305" t="b">
        <v>1</v>
      </c>
      <c r="Q4305">
        <v>1661766452678</v>
      </c>
      <c r="R4305">
        <f t="shared" si="134"/>
        <v>149</v>
      </c>
      <c r="S4305">
        <f t="shared" si="135"/>
        <v>2693</v>
      </c>
    </row>
    <row r="4306" spans="1:19" x14ac:dyDescent="0.3">
      <c r="A4306" t="s">
        <v>21</v>
      </c>
      <c r="B4306">
        <v>600000</v>
      </c>
      <c r="C4306">
        <v>0</v>
      </c>
      <c r="D4306">
        <v>1661766267566</v>
      </c>
      <c r="E4306">
        <v>1661766267564</v>
      </c>
      <c r="F4306" t="s">
        <v>22</v>
      </c>
      <c r="G4306">
        <v>5000</v>
      </c>
      <c r="H4306">
        <v>12</v>
      </c>
      <c r="I4306">
        <v>1661766267564</v>
      </c>
      <c r="J4306">
        <v>2606</v>
      </c>
      <c r="K4306">
        <v>8</v>
      </c>
      <c r="L4306">
        <v>0</v>
      </c>
      <c r="M4306">
        <v>1661766457835</v>
      </c>
      <c r="N4306">
        <v>1661766460441</v>
      </c>
      <c r="O4306">
        <v>1024</v>
      </c>
      <c r="P4306" t="b">
        <v>1</v>
      </c>
      <c r="Q4306">
        <v>1661766457682</v>
      </c>
      <c r="R4306">
        <f t="shared" si="134"/>
        <v>145</v>
      </c>
      <c r="S4306">
        <f t="shared" si="135"/>
        <v>2759</v>
      </c>
    </row>
    <row r="4307" spans="1:19" x14ac:dyDescent="0.3">
      <c r="A4307" t="s">
        <v>21</v>
      </c>
      <c r="B4307">
        <v>600000</v>
      </c>
      <c r="C4307">
        <v>0</v>
      </c>
      <c r="D4307">
        <v>1661766267566</v>
      </c>
      <c r="E4307">
        <v>1661766267564</v>
      </c>
      <c r="F4307" t="s">
        <v>22</v>
      </c>
      <c r="G4307">
        <v>5000</v>
      </c>
      <c r="H4307">
        <v>12</v>
      </c>
      <c r="I4307">
        <v>1661766267564</v>
      </c>
      <c r="J4307">
        <v>2564</v>
      </c>
      <c r="K4307">
        <v>7</v>
      </c>
      <c r="L4307">
        <v>0</v>
      </c>
      <c r="M4307">
        <v>1661766462846</v>
      </c>
      <c r="N4307">
        <v>1661766465410</v>
      </c>
      <c r="O4307">
        <v>1024</v>
      </c>
      <c r="P4307" t="b">
        <v>1</v>
      </c>
      <c r="Q4307">
        <v>1661766462690</v>
      </c>
      <c r="R4307">
        <f t="shared" si="134"/>
        <v>149</v>
      </c>
      <c r="S4307">
        <f t="shared" si="135"/>
        <v>2720</v>
      </c>
    </row>
    <row r="4308" spans="1:19" x14ac:dyDescent="0.3">
      <c r="A4308" t="s">
        <v>21</v>
      </c>
      <c r="B4308">
        <v>600000</v>
      </c>
      <c r="C4308">
        <v>0</v>
      </c>
      <c r="D4308">
        <v>1661766267566</v>
      </c>
      <c r="E4308">
        <v>1661766267564</v>
      </c>
      <c r="F4308" t="s">
        <v>22</v>
      </c>
      <c r="G4308">
        <v>5000</v>
      </c>
      <c r="H4308">
        <v>12</v>
      </c>
      <c r="I4308">
        <v>1661766267564</v>
      </c>
      <c r="J4308">
        <v>2565</v>
      </c>
      <c r="K4308">
        <v>8</v>
      </c>
      <c r="L4308">
        <v>0</v>
      </c>
      <c r="M4308">
        <v>1661766467840</v>
      </c>
      <c r="N4308">
        <v>1661766470405</v>
      </c>
      <c r="O4308">
        <v>1024</v>
      </c>
      <c r="P4308" t="b">
        <v>1</v>
      </c>
      <c r="Q4308">
        <v>1661766467686</v>
      </c>
      <c r="R4308">
        <f t="shared" si="134"/>
        <v>146</v>
      </c>
      <c r="S4308">
        <f t="shared" si="135"/>
        <v>2719</v>
      </c>
    </row>
    <row r="4309" spans="1:19" x14ac:dyDescent="0.3">
      <c r="A4309" t="s">
        <v>21</v>
      </c>
      <c r="B4309">
        <v>600000</v>
      </c>
      <c r="C4309">
        <v>0</v>
      </c>
      <c r="D4309">
        <v>1661766267566</v>
      </c>
      <c r="E4309">
        <v>1661766267564</v>
      </c>
      <c r="F4309" t="s">
        <v>22</v>
      </c>
      <c r="G4309">
        <v>5000</v>
      </c>
      <c r="H4309">
        <v>12</v>
      </c>
      <c r="I4309">
        <v>1661766267564</v>
      </c>
      <c r="J4309">
        <v>2607</v>
      </c>
      <c r="K4309">
        <v>8</v>
      </c>
      <c r="L4309">
        <v>0</v>
      </c>
      <c r="M4309">
        <v>1661766472840</v>
      </c>
      <c r="N4309">
        <v>1661766475447</v>
      </c>
      <c r="O4309">
        <v>1024</v>
      </c>
      <c r="P4309" t="b">
        <v>1</v>
      </c>
      <c r="Q4309">
        <v>1661766472689</v>
      </c>
      <c r="R4309">
        <f t="shared" si="134"/>
        <v>143</v>
      </c>
      <c r="S4309">
        <f t="shared" si="135"/>
        <v>2758</v>
      </c>
    </row>
    <row r="4310" spans="1:19" x14ac:dyDescent="0.3">
      <c r="A4310" t="s">
        <v>21</v>
      </c>
      <c r="B4310">
        <v>600000</v>
      </c>
      <c r="C4310">
        <v>0</v>
      </c>
      <c r="D4310">
        <v>1661766267566</v>
      </c>
      <c r="E4310">
        <v>1661766267564</v>
      </c>
      <c r="F4310" t="s">
        <v>22</v>
      </c>
      <c r="G4310">
        <v>5000</v>
      </c>
      <c r="H4310">
        <v>12</v>
      </c>
      <c r="I4310">
        <v>1661766267564</v>
      </c>
      <c r="J4310">
        <v>2603</v>
      </c>
      <c r="K4310">
        <v>8</v>
      </c>
      <c r="L4310">
        <v>0</v>
      </c>
      <c r="M4310">
        <v>1661766477851</v>
      </c>
      <c r="N4310">
        <v>1661766480454</v>
      </c>
      <c r="O4310">
        <v>1024</v>
      </c>
      <c r="P4310" t="b">
        <v>1</v>
      </c>
      <c r="Q4310">
        <v>1661766477694</v>
      </c>
      <c r="R4310">
        <f t="shared" si="134"/>
        <v>149</v>
      </c>
      <c r="S4310">
        <f t="shared" si="135"/>
        <v>2760</v>
      </c>
    </row>
    <row r="4311" spans="1:19" x14ac:dyDescent="0.3">
      <c r="A4311" t="s">
        <v>21</v>
      </c>
      <c r="B4311">
        <v>600000</v>
      </c>
      <c r="C4311">
        <v>0</v>
      </c>
      <c r="D4311">
        <v>1661766267566</v>
      </c>
      <c r="E4311">
        <v>1661766267564</v>
      </c>
      <c r="F4311" t="s">
        <v>22</v>
      </c>
      <c r="G4311">
        <v>5000</v>
      </c>
      <c r="H4311">
        <v>12</v>
      </c>
      <c r="I4311">
        <v>1661766267564</v>
      </c>
      <c r="J4311">
        <v>2593</v>
      </c>
      <c r="K4311">
        <v>9</v>
      </c>
      <c r="L4311">
        <v>0</v>
      </c>
      <c r="M4311">
        <v>1661766482859</v>
      </c>
      <c r="N4311">
        <v>1661766485452</v>
      </c>
      <c r="O4311">
        <v>1024</v>
      </c>
      <c r="P4311" t="b">
        <v>1</v>
      </c>
      <c r="Q4311">
        <v>1661766482698</v>
      </c>
      <c r="R4311">
        <f t="shared" si="134"/>
        <v>152</v>
      </c>
      <c r="S4311">
        <f t="shared" si="135"/>
        <v>2754</v>
      </c>
    </row>
    <row r="4312" spans="1:19" x14ac:dyDescent="0.3">
      <c r="A4312" t="s">
        <v>21</v>
      </c>
      <c r="B4312">
        <v>600000</v>
      </c>
      <c r="C4312">
        <v>0</v>
      </c>
      <c r="D4312">
        <v>1661766267566</v>
      </c>
      <c r="E4312">
        <v>1661766267564</v>
      </c>
      <c r="F4312" t="s">
        <v>22</v>
      </c>
      <c r="G4312">
        <v>5000</v>
      </c>
      <c r="H4312">
        <v>12</v>
      </c>
      <c r="I4312">
        <v>1661766267564</v>
      </c>
      <c r="J4312">
        <v>2546</v>
      </c>
      <c r="K4312">
        <v>7</v>
      </c>
      <c r="L4312">
        <v>0</v>
      </c>
      <c r="M4312">
        <v>1661766487851</v>
      </c>
      <c r="N4312">
        <v>1661766490397</v>
      </c>
      <c r="O4312">
        <v>1024</v>
      </c>
      <c r="P4312" t="b">
        <v>1</v>
      </c>
      <c r="Q4312">
        <v>1661766487698</v>
      </c>
      <c r="R4312">
        <f t="shared" si="134"/>
        <v>146</v>
      </c>
      <c r="S4312">
        <f t="shared" si="135"/>
        <v>2699</v>
      </c>
    </row>
    <row r="4313" spans="1:19" x14ac:dyDescent="0.3">
      <c r="A4313" t="s">
        <v>21</v>
      </c>
      <c r="B4313">
        <v>600000</v>
      </c>
      <c r="C4313">
        <v>0</v>
      </c>
      <c r="D4313">
        <v>1661766267566</v>
      </c>
      <c r="E4313">
        <v>1661766267564</v>
      </c>
      <c r="F4313" t="s">
        <v>22</v>
      </c>
      <c r="G4313">
        <v>5000</v>
      </c>
      <c r="H4313">
        <v>12</v>
      </c>
      <c r="I4313">
        <v>1661766267564</v>
      </c>
      <c r="J4313">
        <v>2557</v>
      </c>
      <c r="K4313">
        <v>8</v>
      </c>
      <c r="L4313">
        <v>0</v>
      </c>
      <c r="M4313">
        <v>1661766492851</v>
      </c>
      <c r="N4313">
        <v>1661766495408</v>
      </c>
      <c r="O4313">
        <v>1024</v>
      </c>
      <c r="P4313" t="b">
        <v>1</v>
      </c>
      <c r="Q4313">
        <v>1661766492701</v>
      </c>
      <c r="R4313">
        <f t="shared" si="134"/>
        <v>142</v>
      </c>
      <c r="S4313">
        <f t="shared" si="135"/>
        <v>2707</v>
      </c>
    </row>
    <row r="4314" spans="1:19" x14ac:dyDescent="0.3">
      <c r="A4314" t="s">
        <v>21</v>
      </c>
      <c r="B4314">
        <v>600000</v>
      </c>
      <c r="C4314">
        <v>0</v>
      </c>
      <c r="D4314">
        <v>1661766267566</v>
      </c>
      <c r="E4314">
        <v>1661766267564</v>
      </c>
      <c r="F4314" t="s">
        <v>22</v>
      </c>
      <c r="G4314">
        <v>5000</v>
      </c>
      <c r="H4314">
        <v>12</v>
      </c>
      <c r="I4314">
        <v>1661766267564</v>
      </c>
      <c r="J4314">
        <v>2595</v>
      </c>
      <c r="K4314">
        <v>8</v>
      </c>
      <c r="L4314">
        <v>0</v>
      </c>
      <c r="M4314">
        <v>1661766497861</v>
      </c>
      <c r="N4314">
        <v>1661766500456</v>
      </c>
      <c r="O4314">
        <v>1024</v>
      </c>
      <c r="P4314" t="b">
        <v>1</v>
      </c>
      <c r="Q4314">
        <v>1661766497703</v>
      </c>
      <c r="R4314">
        <f t="shared" si="134"/>
        <v>150</v>
      </c>
      <c r="S4314">
        <f t="shared" si="135"/>
        <v>2753</v>
      </c>
    </row>
    <row r="4315" spans="1:19" x14ac:dyDescent="0.3">
      <c r="A4315" t="s">
        <v>21</v>
      </c>
      <c r="B4315">
        <v>600000</v>
      </c>
      <c r="C4315">
        <v>0</v>
      </c>
      <c r="D4315">
        <v>1661766267566</v>
      </c>
      <c r="E4315">
        <v>1661766267564</v>
      </c>
      <c r="F4315" t="s">
        <v>22</v>
      </c>
      <c r="G4315">
        <v>5000</v>
      </c>
      <c r="H4315">
        <v>12</v>
      </c>
      <c r="I4315">
        <v>1661766267564</v>
      </c>
      <c r="J4315">
        <v>2532</v>
      </c>
      <c r="K4315">
        <v>9</v>
      </c>
      <c r="L4315">
        <v>0</v>
      </c>
      <c r="M4315">
        <v>1661766502863</v>
      </c>
      <c r="N4315">
        <v>1661766505395</v>
      </c>
      <c r="O4315">
        <v>1024</v>
      </c>
      <c r="P4315" t="b">
        <v>1</v>
      </c>
      <c r="Q4315">
        <v>1661766502707</v>
      </c>
      <c r="R4315">
        <f t="shared" si="134"/>
        <v>147</v>
      </c>
      <c r="S4315">
        <f t="shared" si="135"/>
        <v>2688</v>
      </c>
    </row>
    <row r="4316" spans="1:19" x14ac:dyDescent="0.3">
      <c r="A4316" t="s">
        <v>21</v>
      </c>
      <c r="B4316">
        <v>600000</v>
      </c>
      <c r="C4316">
        <v>0</v>
      </c>
      <c r="D4316">
        <v>1661766267566</v>
      </c>
      <c r="E4316">
        <v>1661766267564</v>
      </c>
      <c r="F4316" t="s">
        <v>22</v>
      </c>
      <c r="G4316">
        <v>5000</v>
      </c>
      <c r="H4316">
        <v>12</v>
      </c>
      <c r="I4316">
        <v>1661766267564</v>
      </c>
      <c r="J4316">
        <v>2587</v>
      </c>
      <c r="K4316">
        <v>8</v>
      </c>
      <c r="L4316">
        <v>0</v>
      </c>
      <c r="M4316">
        <v>1661766507860</v>
      </c>
      <c r="N4316">
        <v>1661766510447</v>
      </c>
      <c r="O4316">
        <v>1024</v>
      </c>
      <c r="P4316" t="b">
        <v>1</v>
      </c>
      <c r="Q4316">
        <v>1661766507707</v>
      </c>
      <c r="R4316">
        <f t="shared" si="134"/>
        <v>145</v>
      </c>
      <c r="S4316">
        <f t="shared" si="135"/>
        <v>2740</v>
      </c>
    </row>
    <row r="4317" spans="1:19" x14ac:dyDescent="0.3">
      <c r="A4317" t="s">
        <v>21</v>
      </c>
      <c r="B4317">
        <v>600000</v>
      </c>
      <c r="C4317">
        <v>0</v>
      </c>
      <c r="D4317">
        <v>1661766267566</v>
      </c>
      <c r="E4317">
        <v>1661766267564</v>
      </c>
      <c r="F4317" t="s">
        <v>22</v>
      </c>
      <c r="G4317">
        <v>5000</v>
      </c>
      <c r="H4317">
        <v>12</v>
      </c>
      <c r="I4317">
        <v>1661766267564</v>
      </c>
      <c r="J4317">
        <v>2599</v>
      </c>
      <c r="K4317">
        <v>8</v>
      </c>
      <c r="L4317">
        <v>0</v>
      </c>
      <c r="M4317">
        <v>1661766512860</v>
      </c>
      <c r="N4317">
        <v>1661766515459</v>
      </c>
      <c r="O4317">
        <v>1024</v>
      </c>
      <c r="P4317" t="b">
        <v>1</v>
      </c>
      <c r="Q4317">
        <v>1661766512709</v>
      </c>
      <c r="R4317">
        <f t="shared" si="134"/>
        <v>143</v>
      </c>
      <c r="S4317">
        <f t="shared" si="135"/>
        <v>2750</v>
      </c>
    </row>
    <row r="4318" spans="1:19" x14ac:dyDescent="0.3">
      <c r="A4318" t="s">
        <v>21</v>
      </c>
      <c r="B4318">
        <v>600000</v>
      </c>
      <c r="C4318">
        <v>0</v>
      </c>
      <c r="D4318">
        <v>1661766267566</v>
      </c>
      <c r="E4318">
        <v>1661766267564</v>
      </c>
      <c r="F4318" t="s">
        <v>22</v>
      </c>
      <c r="G4318">
        <v>5000</v>
      </c>
      <c r="H4318">
        <v>12</v>
      </c>
      <c r="I4318">
        <v>1661766267564</v>
      </c>
      <c r="J4318">
        <v>2597</v>
      </c>
      <c r="K4318">
        <v>7</v>
      </c>
      <c r="L4318">
        <v>0</v>
      </c>
      <c r="M4318">
        <v>1661766517861</v>
      </c>
      <c r="N4318">
        <v>1661766520458</v>
      </c>
      <c r="O4318">
        <v>1024</v>
      </c>
      <c r="P4318" t="b">
        <v>1</v>
      </c>
      <c r="Q4318">
        <v>1661766517713</v>
      </c>
      <c r="R4318">
        <f t="shared" si="134"/>
        <v>141</v>
      </c>
      <c r="S4318">
        <f t="shared" si="135"/>
        <v>2745</v>
      </c>
    </row>
    <row r="4319" spans="1:19" x14ac:dyDescent="0.3">
      <c r="A4319" t="s">
        <v>21</v>
      </c>
      <c r="B4319">
        <v>600000</v>
      </c>
      <c r="C4319">
        <v>0</v>
      </c>
      <c r="D4319">
        <v>1661766267566</v>
      </c>
      <c r="E4319">
        <v>1661766267564</v>
      </c>
      <c r="F4319" t="s">
        <v>22</v>
      </c>
      <c r="G4319">
        <v>5000</v>
      </c>
      <c r="H4319">
        <v>12</v>
      </c>
      <c r="I4319">
        <v>1661766267564</v>
      </c>
      <c r="J4319">
        <v>2620</v>
      </c>
      <c r="K4319">
        <v>7</v>
      </c>
      <c r="L4319">
        <v>0</v>
      </c>
      <c r="M4319">
        <v>1661766522877</v>
      </c>
      <c r="N4319">
        <v>1661766525497</v>
      </c>
      <c r="O4319">
        <v>1024</v>
      </c>
      <c r="P4319" t="b">
        <v>1</v>
      </c>
      <c r="Q4319">
        <v>1661766522718</v>
      </c>
      <c r="R4319">
        <f t="shared" si="134"/>
        <v>152</v>
      </c>
      <c r="S4319">
        <f t="shared" si="135"/>
        <v>2779</v>
      </c>
    </row>
    <row r="4320" spans="1:19" x14ac:dyDescent="0.3">
      <c r="A4320" t="s">
        <v>21</v>
      </c>
      <c r="B4320">
        <v>600000</v>
      </c>
      <c r="C4320">
        <v>0</v>
      </c>
      <c r="D4320">
        <v>1661766267566</v>
      </c>
      <c r="E4320">
        <v>1661766267564</v>
      </c>
      <c r="F4320" t="s">
        <v>22</v>
      </c>
      <c r="G4320">
        <v>5000</v>
      </c>
      <c r="H4320">
        <v>12</v>
      </c>
      <c r="I4320">
        <v>1661766267564</v>
      </c>
      <c r="J4320">
        <v>2598</v>
      </c>
      <c r="K4320">
        <v>8</v>
      </c>
      <c r="L4320">
        <v>0</v>
      </c>
      <c r="M4320">
        <v>1661766527878</v>
      </c>
      <c r="N4320">
        <v>1661766530476</v>
      </c>
      <c r="O4320">
        <v>1024</v>
      </c>
      <c r="P4320" t="b">
        <v>1</v>
      </c>
      <c r="Q4320">
        <v>1661766527719</v>
      </c>
      <c r="R4320">
        <f t="shared" si="134"/>
        <v>151</v>
      </c>
      <c r="S4320">
        <f t="shared" si="135"/>
        <v>2757</v>
      </c>
    </row>
    <row r="4321" spans="1:19" x14ac:dyDescent="0.3">
      <c r="A4321" t="s">
        <v>21</v>
      </c>
      <c r="B4321">
        <v>600000</v>
      </c>
      <c r="C4321">
        <v>0</v>
      </c>
      <c r="D4321">
        <v>1661766267566</v>
      </c>
      <c r="E4321">
        <v>1661766267564</v>
      </c>
      <c r="F4321" t="s">
        <v>22</v>
      </c>
      <c r="G4321">
        <v>5000</v>
      </c>
      <c r="H4321">
        <v>12</v>
      </c>
      <c r="I4321">
        <v>1661766267564</v>
      </c>
      <c r="J4321">
        <v>2636</v>
      </c>
      <c r="K4321">
        <v>9</v>
      </c>
      <c r="L4321">
        <v>0</v>
      </c>
      <c r="M4321">
        <v>1661766532880</v>
      </c>
      <c r="N4321">
        <v>1661766535516</v>
      </c>
      <c r="O4321">
        <v>1024</v>
      </c>
      <c r="P4321" t="b">
        <v>1</v>
      </c>
      <c r="Q4321">
        <v>1661766532723</v>
      </c>
      <c r="R4321">
        <f t="shared" si="134"/>
        <v>148</v>
      </c>
      <c r="S4321">
        <f t="shared" si="135"/>
        <v>2793</v>
      </c>
    </row>
    <row r="4322" spans="1:19" x14ac:dyDescent="0.3">
      <c r="A4322" t="s">
        <v>21</v>
      </c>
      <c r="B4322">
        <v>600000</v>
      </c>
      <c r="C4322">
        <v>0</v>
      </c>
      <c r="D4322">
        <v>1661766267566</v>
      </c>
      <c r="E4322">
        <v>1661766267564</v>
      </c>
      <c r="F4322" t="s">
        <v>22</v>
      </c>
      <c r="G4322">
        <v>5000</v>
      </c>
      <c r="H4322">
        <v>12</v>
      </c>
      <c r="I4322">
        <v>1661766267564</v>
      </c>
      <c r="J4322">
        <v>2569</v>
      </c>
      <c r="K4322">
        <v>8</v>
      </c>
      <c r="L4322">
        <v>0</v>
      </c>
      <c r="M4322">
        <v>1661766537884</v>
      </c>
      <c r="N4322">
        <v>1661766540453</v>
      </c>
      <c r="O4322">
        <v>1024</v>
      </c>
      <c r="P4322" t="b">
        <v>1</v>
      </c>
      <c r="Q4322">
        <v>1661766537725</v>
      </c>
      <c r="R4322">
        <f t="shared" si="134"/>
        <v>151</v>
      </c>
      <c r="S4322">
        <f t="shared" si="135"/>
        <v>2728</v>
      </c>
    </row>
    <row r="4323" spans="1:19" x14ac:dyDescent="0.3">
      <c r="A4323" t="s">
        <v>21</v>
      </c>
      <c r="B4323">
        <v>600000</v>
      </c>
      <c r="C4323">
        <v>0</v>
      </c>
      <c r="D4323">
        <v>1661766267566</v>
      </c>
      <c r="E4323">
        <v>1661766267564</v>
      </c>
      <c r="F4323" t="s">
        <v>22</v>
      </c>
      <c r="G4323">
        <v>5000</v>
      </c>
      <c r="H4323">
        <v>12</v>
      </c>
      <c r="I4323">
        <v>1661766267564</v>
      </c>
      <c r="J4323">
        <v>2588</v>
      </c>
      <c r="K4323">
        <v>9</v>
      </c>
      <c r="L4323">
        <v>0</v>
      </c>
      <c r="M4323">
        <v>1661766542879</v>
      </c>
      <c r="N4323">
        <v>1661766545467</v>
      </c>
      <c r="O4323">
        <v>1024</v>
      </c>
      <c r="P4323" t="b">
        <v>1</v>
      </c>
      <c r="Q4323">
        <v>1661766542727</v>
      </c>
      <c r="R4323">
        <f t="shared" si="134"/>
        <v>143</v>
      </c>
      <c r="S4323">
        <f t="shared" si="135"/>
        <v>2740</v>
      </c>
    </row>
    <row r="4324" spans="1:19" x14ac:dyDescent="0.3">
      <c r="A4324" t="s">
        <v>21</v>
      </c>
      <c r="B4324">
        <v>600000</v>
      </c>
      <c r="C4324">
        <v>0</v>
      </c>
      <c r="D4324">
        <v>1661766267566</v>
      </c>
      <c r="E4324">
        <v>1661766267564</v>
      </c>
      <c r="F4324" t="s">
        <v>22</v>
      </c>
      <c r="G4324">
        <v>5000</v>
      </c>
      <c r="H4324">
        <v>12</v>
      </c>
      <c r="I4324">
        <v>1661766267564</v>
      </c>
      <c r="J4324">
        <v>2643</v>
      </c>
      <c r="K4324">
        <v>8</v>
      </c>
      <c r="L4324">
        <v>0</v>
      </c>
      <c r="M4324">
        <v>1661766547882</v>
      </c>
      <c r="N4324">
        <v>1661766550525</v>
      </c>
      <c r="O4324">
        <v>1024</v>
      </c>
      <c r="P4324" t="b">
        <v>1</v>
      </c>
      <c r="Q4324">
        <v>1661766547729</v>
      </c>
      <c r="R4324">
        <f t="shared" si="134"/>
        <v>145</v>
      </c>
      <c r="S4324">
        <f t="shared" si="135"/>
        <v>2796</v>
      </c>
    </row>
    <row r="4325" spans="1:19" x14ac:dyDescent="0.3">
      <c r="A4325" t="s">
        <v>21</v>
      </c>
      <c r="B4325">
        <v>600000</v>
      </c>
      <c r="C4325">
        <v>0</v>
      </c>
      <c r="D4325">
        <v>1661766267566</v>
      </c>
      <c r="E4325">
        <v>1661766267564</v>
      </c>
      <c r="F4325" t="s">
        <v>22</v>
      </c>
      <c r="G4325">
        <v>5000</v>
      </c>
      <c r="H4325">
        <v>12</v>
      </c>
      <c r="I4325">
        <v>1661766267564</v>
      </c>
      <c r="J4325">
        <v>2563</v>
      </c>
      <c r="K4325">
        <v>8</v>
      </c>
      <c r="L4325">
        <v>0</v>
      </c>
      <c r="M4325">
        <v>1661766552883</v>
      </c>
      <c r="N4325">
        <v>1661766555446</v>
      </c>
      <c r="O4325">
        <v>1024</v>
      </c>
      <c r="P4325" t="b">
        <v>1</v>
      </c>
      <c r="Q4325">
        <v>1661766552733</v>
      </c>
      <c r="R4325">
        <f t="shared" si="134"/>
        <v>142</v>
      </c>
      <c r="S4325">
        <f t="shared" si="135"/>
        <v>2713</v>
      </c>
    </row>
    <row r="4326" spans="1:19" x14ac:dyDescent="0.3">
      <c r="A4326" t="s">
        <v>21</v>
      </c>
      <c r="B4326">
        <v>600000</v>
      </c>
      <c r="C4326">
        <v>0</v>
      </c>
      <c r="D4326">
        <v>1661766267566</v>
      </c>
      <c r="E4326">
        <v>1661766267564</v>
      </c>
      <c r="F4326" t="s">
        <v>22</v>
      </c>
      <c r="G4326">
        <v>5000</v>
      </c>
      <c r="H4326">
        <v>12</v>
      </c>
      <c r="I4326">
        <v>1661766267564</v>
      </c>
      <c r="J4326">
        <v>2664</v>
      </c>
      <c r="K4326">
        <v>8</v>
      </c>
      <c r="L4326">
        <v>0</v>
      </c>
      <c r="M4326">
        <v>1661766557889</v>
      </c>
      <c r="N4326">
        <v>1661766560553</v>
      </c>
      <c r="O4326">
        <v>1024</v>
      </c>
      <c r="P4326" t="b">
        <v>1</v>
      </c>
      <c r="Q4326">
        <v>1661766557734</v>
      </c>
      <c r="R4326">
        <f t="shared" si="134"/>
        <v>147</v>
      </c>
      <c r="S4326">
        <f t="shared" si="135"/>
        <v>2819</v>
      </c>
    </row>
    <row r="4327" spans="1:19" x14ac:dyDescent="0.3">
      <c r="A4327" t="s">
        <v>21</v>
      </c>
      <c r="B4327">
        <v>600000</v>
      </c>
      <c r="C4327">
        <v>0</v>
      </c>
      <c r="D4327">
        <v>1661766267566</v>
      </c>
      <c r="E4327">
        <v>1661766267564</v>
      </c>
      <c r="F4327" t="s">
        <v>22</v>
      </c>
      <c r="G4327">
        <v>5000</v>
      </c>
      <c r="H4327">
        <v>12</v>
      </c>
      <c r="I4327">
        <v>1661766267564</v>
      </c>
      <c r="J4327">
        <v>2619</v>
      </c>
      <c r="K4327">
        <v>8</v>
      </c>
      <c r="L4327">
        <v>0</v>
      </c>
      <c r="M4327">
        <v>1661766562889</v>
      </c>
      <c r="N4327">
        <v>1661766565508</v>
      </c>
      <c r="O4327">
        <v>1024</v>
      </c>
      <c r="P4327" t="b">
        <v>1</v>
      </c>
      <c r="Q4327">
        <v>1661766562737</v>
      </c>
      <c r="R4327">
        <f t="shared" si="134"/>
        <v>144</v>
      </c>
      <c r="S4327">
        <f t="shared" si="135"/>
        <v>2771</v>
      </c>
    </row>
    <row r="4328" spans="1:19" x14ac:dyDescent="0.3">
      <c r="A4328" t="s">
        <v>21</v>
      </c>
      <c r="B4328">
        <v>600000</v>
      </c>
      <c r="C4328">
        <v>0</v>
      </c>
      <c r="D4328">
        <v>1661766267566</v>
      </c>
      <c r="E4328">
        <v>1661766267564</v>
      </c>
      <c r="F4328" t="s">
        <v>22</v>
      </c>
      <c r="G4328">
        <v>5000</v>
      </c>
      <c r="H4328">
        <v>12</v>
      </c>
      <c r="I4328">
        <v>1661766267564</v>
      </c>
      <c r="J4328">
        <v>2579</v>
      </c>
      <c r="K4328">
        <v>8</v>
      </c>
      <c r="L4328">
        <v>0</v>
      </c>
      <c r="M4328">
        <v>1661766567901</v>
      </c>
      <c r="N4328">
        <v>1661766570480</v>
      </c>
      <c r="O4328">
        <v>1024</v>
      </c>
      <c r="P4328" t="b">
        <v>1</v>
      </c>
      <c r="Q4328">
        <v>1661766567737</v>
      </c>
      <c r="R4328">
        <f t="shared" si="134"/>
        <v>156</v>
      </c>
      <c r="S4328">
        <f t="shared" si="135"/>
        <v>2743</v>
      </c>
    </row>
    <row r="4329" spans="1:19" x14ac:dyDescent="0.3">
      <c r="A4329" t="s">
        <v>21</v>
      </c>
      <c r="B4329">
        <v>600000</v>
      </c>
      <c r="C4329">
        <v>0</v>
      </c>
      <c r="D4329">
        <v>1661766267566</v>
      </c>
      <c r="E4329">
        <v>1661766267564</v>
      </c>
      <c r="F4329" t="s">
        <v>22</v>
      </c>
      <c r="G4329">
        <v>5000</v>
      </c>
      <c r="H4329">
        <v>12</v>
      </c>
      <c r="I4329">
        <v>1661766267564</v>
      </c>
      <c r="J4329">
        <v>2647</v>
      </c>
      <c r="K4329">
        <v>8</v>
      </c>
      <c r="L4329">
        <v>0</v>
      </c>
      <c r="M4329">
        <v>1661766572906</v>
      </c>
      <c r="N4329">
        <v>1661766575553</v>
      </c>
      <c r="O4329">
        <v>1024</v>
      </c>
      <c r="P4329" t="b">
        <v>1</v>
      </c>
      <c r="Q4329">
        <v>1661766572744</v>
      </c>
      <c r="R4329">
        <f t="shared" si="134"/>
        <v>154</v>
      </c>
      <c r="S4329">
        <f t="shared" si="135"/>
        <v>2809</v>
      </c>
    </row>
    <row r="4330" spans="1:19" x14ac:dyDescent="0.3">
      <c r="A4330" t="s">
        <v>21</v>
      </c>
      <c r="B4330">
        <v>600000</v>
      </c>
      <c r="C4330">
        <v>0</v>
      </c>
      <c r="D4330">
        <v>1661766267566</v>
      </c>
      <c r="E4330">
        <v>1661766267564</v>
      </c>
      <c r="F4330" t="s">
        <v>22</v>
      </c>
      <c r="G4330">
        <v>5000</v>
      </c>
      <c r="H4330">
        <v>12</v>
      </c>
      <c r="I4330">
        <v>1661766267564</v>
      </c>
      <c r="J4330">
        <v>2599</v>
      </c>
      <c r="K4330">
        <v>8</v>
      </c>
      <c r="L4330">
        <v>0</v>
      </c>
      <c r="M4330">
        <v>1661766577902</v>
      </c>
      <c r="N4330">
        <v>1661766580501</v>
      </c>
      <c r="O4330">
        <v>1024</v>
      </c>
      <c r="P4330" t="b">
        <v>1</v>
      </c>
      <c r="Q4330">
        <v>1661766577748</v>
      </c>
      <c r="R4330">
        <f t="shared" si="134"/>
        <v>146</v>
      </c>
      <c r="S4330">
        <f t="shared" si="135"/>
        <v>2753</v>
      </c>
    </row>
    <row r="4331" spans="1:19" x14ac:dyDescent="0.3">
      <c r="A4331" t="s">
        <v>21</v>
      </c>
      <c r="B4331">
        <v>600000</v>
      </c>
      <c r="C4331">
        <v>0</v>
      </c>
      <c r="D4331">
        <v>1661766267566</v>
      </c>
      <c r="E4331">
        <v>1661766267564</v>
      </c>
      <c r="F4331" t="s">
        <v>22</v>
      </c>
      <c r="G4331">
        <v>5000</v>
      </c>
      <c r="H4331">
        <v>12</v>
      </c>
      <c r="I4331">
        <v>1661766267564</v>
      </c>
      <c r="J4331">
        <v>2621</v>
      </c>
      <c r="K4331">
        <v>8</v>
      </c>
      <c r="L4331">
        <v>0</v>
      </c>
      <c r="M4331">
        <v>1661766582902</v>
      </c>
      <c r="N4331">
        <v>1661766585523</v>
      </c>
      <c r="O4331">
        <v>1024</v>
      </c>
      <c r="P4331" t="b">
        <v>1</v>
      </c>
      <c r="Q4331">
        <v>1661766582748</v>
      </c>
      <c r="R4331">
        <f t="shared" si="134"/>
        <v>146</v>
      </c>
      <c r="S4331">
        <f t="shared" si="135"/>
        <v>2775</v>
      </c>
    </row>
    <row r="4332" spans="1:19" x14ac:dyDescent="0.3">
      <c r="A4332" t="s">
        <v>21</v>
      </c>
      <c r="B4332">
        <v>600000</v>
      </c>
      <c r="C4332">
        <v>0</v>
      </c>
      <c r="D4332">
        <v>1661766267566</v>
      </c>
      <c r="E4332">
        <v>1661766267564</v>
      </c>
      <c r="F4332" t="s">
        <v>22</v>
      </c>
      <c r="G4332">
        <v>5000</v>
      </c>
      <c r="H4332">
        <v>12</v>
      </c>
      <c r="I4332">
        <v>1661766267564</v>
      </c>
      <c r="J4332">
        <v>2608</v>
      </c>
      <c r="K4332">
        <v>8</v>
      </c>
      <c r="L4332">
        <v>0</v>
      </c>
      <c r="M4332">
        <v>1661766587902</v>
      </c>
      <c r="N4332">
        <v>1661766590510</v>
      </c>
      <c r="O4332">
        <v>1024</v>
      </c>
      <c r="P4332" t="b">
        <v>1</v>
      </c>
      <c r="Q4332">
        <v>1661766587752</v>
      </c>
      <c r="R4332">
        <f t="shared" si="134"/>
        <v>142</v>
      </c>
      <c r="S4332">
        <f t="shared" si="135"/>
        <v>2758</v>
      </c>
    </row>
    <row r="4333" spans="1:19" x14ac:dyDescent="0.3">
      <c r="A4333" t="s">
        <v>21</v>
      </c>
      <c r="B4333">
        <v>600000</v>
      </c>
      <c r="C4333">
        <v>0</v>
      </c>
      <c r="D4333">
        <v>1661766267566</v>
      </c>
      <c r="E4333">
        <v>1661766267564</v>
      </c>
      <c r="F4333" t="s">
        <v>22</v>
      </c>
      <c r="G4333">
        <v>5000</v>
      </c>
      <c r="H4333">
        <v>12</v>
      </c>
      <c r="I4333">
        <v>1661766267564</v>
      </c>
      <c r="J4333">
        <v>2612</v>
      </c>
      <c r="K4333">
        <v>8</v>
      </c>
      <c r="L4333">
        <v>0</v>
      </c>
      <c r="M4333">
        <v>1661766592908</v>
      </c>
      <c r="N4333">
        <v>1661766595520</v>
      </c>
      <c r="O4333">
        <v>1024</v>
      </c>
      <c r="P4333" t="b">
        <v>1</v>
      </c>
      <c r="Q4333">
        <v>1661766592753</v>
      </c>
      <c r="R4333">
        <f t="shared" si="134"/>
        <v>147</v>
      </c>
      <c r="S4333">
        <f t="shared" si="135"/>
        <v>2767</v>
      </c>
    </row>
    <row r="4334" spans="1:19" x14ac:dyDescent="0.3">
      <c r="A4334" t="s">
        <v>21</v>
      </c>
      <c r="B4334">
        <v>600000</v>
      </c>
      <c r="C4334">
        <v>0</v>
      </c>
      <c r="D4334">
        <v>1661766267566</v>
      </c>
      <c r="E4334">
        <v>1661766267564</v>
      </c>
      <c r="F4334" t="s">
        <v>22</v>
      </c>
      <c r="G4334">
        <v>5000</v>
      </c>
      <c r="H4334">
        <v>12</v>
      </c>
      <c r="I4334">
        <v>1661766267564</v>
      </c>
      <c r="J4334">
        <v>2585</v>
      </c>
      <c r="K4334">
        <v>9</v>
      </c>
      <c r="L4334">
        <v>0</v>
      </c>
      <c r="M4334">
        <v>1661766597914</v>
      </c>
      <c r="N4334">
        <v>1661766600499</v>
      </c>
      <c r="O4334">
        <v>1024</v>
      </c>
      <c r="P4334" t="b">
        <v>1</v>
      </c>
      <c r="Q4334">
        <v>1661766597757</v>
      </c>
      <c r="R4334">
        <f t="shared" si="134"/>
        <v>148</v>
      </c>
      <c r="S4334">
        <f t="shared" si="135"/>
        <v>2742</v>
      </c>
    </row>
    <row r="4335" spans="1:19" x14ac:dyDescent="0.3">
      <c r="A4335" t="s">
        <v>21</v>
      </c>
      <c r="B4335">
        <v>600000</v>
      </c>
      <c r="C4335">
        <v>0</v>
      </c>
      <c r="D4335">
        <v>1661766267566</v>
      </c>
      <c r="E4335">
        <v>1661766267564</v>
      </c>
      <c r="F4335" t="s">
        <v>22</v>
      </c>
      <c r="G4335">
        <v>5000</v>
      </c>
      <c r="H4335">
        <v>12</v>
      </c>
      <c r="I4335">
        <v>1661766267564</v>
      </c>
      <c r="J4335">
        <v>2616</v>
      </c>
      <c r="K4335">
        <v>8</v>
      </c>
      <c r="L4335">
        <v>0</v>
      </c>
      <c r="M4335">
        <v>1661766602914</v>
      </c>
      <c r="N4335">
        <v>1661766605530</v>
      </c>
      <c r="O4335">
        <v>1024</v>
      </c>
      <c r="P4335" t="b">
        <v>1</v>
      </c>
      <c r="Q4335">
        <v>1661766602757</v>
      </c>
      <c r="R4335">
        <f t="shared" si="134"/>
        <v>149</v>
      </c>
      <c r="S4335">
        <f t="shared" si="135"/>
        <v>2773</v>
      </c>
    </row>
    <row r="4336" spans="1:19" x14ac:dyDescent="0.3">
      <c r="A4336" t="s">
        <v>21</v>
      </c>
      <c r="B4336">
        <v>600000</v>
      </c>
      <c r="C4336">
        <v>0</v>
      </c>
      <c r="D4336">
        <v>1661766267566</v>
      </c>
      <c r="E4336">
        <v>1661766267564</v>
      </c>
      <c r="F4336" t="s">
        <v>22</v>
      </c>
      <c r="G4336">
        <v>5000</v>
      </c>
      <c r="H4336">
        <v>12</v>
      </c>
      <c r="I4336">
        <v>1661766267564</v>
      </c>
      <c r="J4336">
        <v>2597</v>
      </c>
      <c r="K4336">
        <v>8</v>
      </c>
      <c r="L4336">
        <v>0</v>
      </c>
      <c r="M4336">
        <v>1661766607925</v>
      </c>
      <c r="N4336">
        <v>1661766610522</v>
      </c>
      <c r="O4336">
        <v>1024</v>
      </c>
      <c r="P4336" t="b">
        <v>1</v>
      </c>
      <c r="Q4336">
        <v>1661766607762</v>
      </c>
      <c r="R4336">
        <f t="shared" si="134"/>
        <v>155</v>
      </c>
      <c r="S4336">
        <f t="shared" si="135"/>
        <v>2760</v>
      </c>
    </row>
    <row r="4337" spans="1:19" x14ac:dyDescent="0.3">
      <c r="A4337" t="s">
        <v>21</v>
      </c>
      <c r="B4337">
        <v>600000</v>
      </c>
      <c r="C4337">
        <v>0</v>
      </c>
      <c r="D4337">
        <v>1661766267566</v>
      </c>
      <c r="E4337">
        <v>1661766267564</v>
      </c>
      <c r="F4337" t="s">
        <v>22</v>
      </c>
      <c r="G4337">
        <v>5000</v>
      </c>
      <c r="H4337">
        <v>12</v>
      </c>
      <c r="I4337">
        <v>1661766267564</v>
      </c>
      <c r="J4337">
        <v>2562</v>
      </c>
      <c r="K4337">
        <v>8</v>
      </c>
      <c r="L4337">
        <v>0</v>
      </c>
      <c r="M4337">
        <v>1661766612927</v>
      </c>
      <c r="N4337">
        <v>1661766615489</v>
      </c>
      <c r="O4337">
        <v>1024</v>
      </c>
      <c r="P4337" t="b">
        <v>1</v>
      </c>
      <c r="Q4337">
        <v>1661766612766</v>
      </c>
      <c r="R4337">
        <f t="shared" si="134"/>
        <v>153</v>
      </c>
      <c r="S4337">
        <f t="shared" si="135"/>
        <v>2723</v>
      </c>
    </row>
    <row r="4338" spans="1:19" x14ac:dyDescent="0.3">
      <c r="A4338" t="s">
        <v>21</v>
      </c>
      <c r="B4338">
        <v>600000</v>
      </c>
      <c r="C4338">
        <v>0</v>
      </c>
      <c r="D4338">
        <v>1661766267566</v>
      </c>
      <c r="E4338">
        <v>1661766267564</v>
      </c>
      <c r="F4338" t="s">
        <v>22</v>
      </c>
      <c r="G4338">
        <v>5000</v>
      </c>
      <c r="H4338">
        <v>12</v>
      </c>
      <c r="I4338">
        <v>1661766267564</v>
      </c>
      <c r="J4338">
        <v>2553</v>
      </c>
      <c r="K4338">
        <v>8</v>
      </c>
      <c r="L4338">
        <v>0</v>
      </c>
      <c r="M4338">
        <v>1661766617928</v>
      </c>
      <c r="N4338">
        <v>1661766620481</v>
      </c>
      <c r="O4338">
        <v>1024</v>
      </c>
      <c r="P4338" t="b">
        <v>1</v>
      </c>
      <c r="Q4338">
        <v>1661766617768</v>
      </c>
      <c r="R4338">
        <f t="shared" si="134"/>
        <v>152</v>
      </c>
      <c r="S4338">
        <f t="shared" si="135"/>
        <v>2713</v>
      </c>
    </row>
    <row r="4339" spans="1:19" x14ac:dyDescent="0.3">
      <c r="A4339" t="s">
        <v>21</v>
      </c>
      <c r="B4339">
        <v>600000</v>
      </c>
      <c r="C4339">
        <v>0</v>
      </c>
      <c r="D4339">
        <v>1661766267566</v>
      </c>
      <c r="E4339">
        <v>1661766267564</v>
      </c>
      <c r="F4339" t="s">
        <v>22</v>
      </c>
      <c r="G4339">
        <v>5000</v>
      </c>
      <c r="H4339">
        <v>12</v>
      </c>
      <c r="I4339">
        <v>1661766267564</v>
      </c>
      <c r="J4339">
        <v>2596</v>
      </c>
      <c r="K4339">
        <v>9</v>
      </c>
      <c r="L4339">
        <v>0</v>
      </c>
      <c r="M4339">
        <v>1661766622927</v>
      </c>
      <c r="N4339">
        <v>1661766625523</v>
      </c>
      <c r="O4339">
        <v>1024</v>
      </c>
      <c r="P4339" t="b">
        <v>1</v>
      </c>
      <c r="Q4339">
        <v>1661766622769</v>
      </c>
      <c r="R4339">
        <f t="shared" si="134"/>
        <v>149</v>
      </c>
      <c r="S4339">
        <f t="shared" si="135"/>
        <v>2754</v>
      </c>
    </row>
    <row r="4340" spans="1:19" x14ac:dyDescent="0.3">
      <c r="A4340" t="s">
        <v>21</v>
      </c>
      <c r="B4340">
        <v>600000</v>
      </c>
      <c r="C4340">
        <v>0</v>
      </c>
      <c r="D4340">
        <v>1661766267566</v>
      </c>
      <c r="E4340">
        <v>1661766267564</v>
      </c>
      <c r="F4340" t="s">
        <v>22</v>
      </c>
      <c r="G4340">
        <v>5000</v>
      </c>
      <c r="H4340">
        <v>12</v>
      </c>
      <c r="I4340">
        <v>1661766267564</v>
      </c>
      <c r="J4340">
        <v>2562</v>
      </c>
      <c r="K4340">
        <v>9</v>
      </c>
      <c r="L4340">
        <v>0</v>
      </c>
      <c r="M4340">
        <v>1661766627929</v>
      </c>
      <c r="N4340">
        <v>1661766630491</v>
      </c>
      <c r="O4340">
        <v>1024</v>
      </c>
      <c r="P4340" t="b">
        <v>1</v>
      </c>
      <c r="Q4340">
        <v>1661766627774</v>
      </c>
      <c r="R4340">
        <f t="shared" si="134"/>
        <v>146</v>
      </c>
      <c r="S4340">
        <f t="shared" si="135"/>
        <v>2717</v>
      </c>
    </row>
    <row r="4341" spans="1:19" x14ac:dyDescent="0.3">
      <c r="A4341" t="s">
        <v>21</v>
      </c>
      <c r="B4341">
        <v>600000</v>
      </c>
      <c r="C4341">
        <v>0</v>
      </c>
      <c r="D4341">
        <v>1661766267566</v>
      </c>
      <c r="E4341">
        <v>1661766267564</v>
      </c>
      <c r="F4341" t="s">
        <v>22</v>
      </c>
      <c r="G4341">
        <v>5000</v>
      </c>
      <c r="H4341">
        <v>12</v>
      </c>
      <c r="I4341">
        <v>1661766267564</v>
      </c>
      <c r="J4341">
        <v>2599</v>
      </c>
      <c r="K4341">
        <v>8</v>
      </c>
      <c r="L4341">
        <v>0</v>
      </c>
      <c r="M4341">
        <v>1661766632937</v>
      </c>
      <c r="N4341">
        <v>1661766635536</v>
      </c>
      <c r="O4341">
        <v>1024</v>
      </c>
      <c r="P4341" t="b">
        <v>1</v>
      </c>
      <c r="Q4341">
        <v>1661766632778</v>
      </c>
      <c r="R4341">
        <f t="shared" si="134"/>
        <v>151</v>
      </c>
      <c r="S4341">
        <f t="shared" si="135"/>
        <v>2758</v>
      </c>
    </row>
    <row r="4342" spans="1:19" x14ac:dyDescent="0.3">
      <c r="A4342" t="s">
        <v>21</v>
      </c>
      <c r="B4342">
        <v>600000</v>
      </c>
      <c r="C4342">
        <v>0</v>
      </c>
      <c r="D4342">
        <v>1661766267566</v>
      </c>
      <c r="E4342">
        <v>1661766267564</v>
      </c>
      <c r="F4342" t="s">
        <v>22</v>
      </c>
      <c r="G4342">
        <v>5000</v>
      </c>
      <c r="H4342">
        <v>12</v>
      </c>
      <c r="I4342">
        <v>1661766267564</v>
      </c>
      <c r="J4342">
        <v>2511</v>
      </c>
      <c r="K4342">
        <v>8</v>
      </c>
      <c r="L4342">
        <v>0</v>
      </c>
      <c r="M4342">
        <v>1661766637943</v>
      </c>
      <c r="N4342">
        <v>1661766640454</v>
      </c>
      <c r="O4342">
        <v>1024</v>
      </c>
      <c r="P4342" t="b">
        <v>1</v>
      </c>
      <c r="Q4342">
        <v>1661766637782</v>
      </c>
      <c r="R4342">
        <f t="shared" si="134"/>
        <v>153</v>
      </c>
      <c r="S4342">
        <f t="shared" si="135"/>
        <v>2672</v>
      </c>
    </row>
    <row r="4343" spans="1:19" x14ac:dyDescent="0.3">
      <c r="A4343" t="s">
        <v>21</v>
      </c>
      <c r="B4343">
        <v>600000</v>
      </c>
      <c r="C4343">
        <v>0</v>
      </c>
      <c r="D4343">
        <v>1661766267566</v>
      </c>
      <c r="E4343">
        <v>1661766267564</v>
      </c>
      <c r="F4343" t="s">
        <v>22</v>
      </c>
      <c r="G4343">
        <v>5000</v>
      </c>
      <c r="H4343">
        <v>12</v>
      </c>
      <c r="I4343">
        <v>1661766267564</v>
      </c>
      <c r="J4343">
        <v>2614</v>
      </c>
      <c r="K4343">
        <v>9</v>
      </c>
      <c r="L4343">
        <v>0</v>
      </c>
      <c r="M4343">
        <v>1661766642945</v>
      </c>
      <c r="N4343">
        <v>1661766645559</v>
      </c>
      <c r="O4343">
        <v>1024</v>
      </c>
      <c r="P4343" t="b">
        <v>1</v>
      </c>
      <c r="Q4343">
        <v>1661766642786</v>
      </c>
      <c r="R4343">
        <f t="shared" si="134"/>
        <v>150</v>
      </c>
      <c r="S4343">
        <f t="shared" si="135"/>
        <v>2773</v>
      </c>
    </row>
    <row r="4344" spans="1:19" x14ac:dyDescent="0.3">
      <c r="A4344" t="s">
        <v>21</v>
      </c>
      <c r="B4344">
        <v>600000</v>
      </c>
      <c r="C4344">
        <v>0</v>
      </c>
      <c r="D4344">
        <v>1661766267566</v>
      </c>
      <c r="E4344">
        <v>1661766267564</v>
      </c>
      <c r="F4344" t="s">
        <v>22</v>
      </c>
      <c r="G4344">
        <v>5000</v>
      </c>
      <c r="H4344">
        <v>12</v>
      </c>
      <c r="I4344">
        <v>1661766267564</v>
      </c>
      <c r="J4344">
        <v>2587</v>
      </c>
      <c r="K4344">
        <v>7</v>
      </c>
      <c r="L4344">
        <v>0</v>
      </c>
      <c r="M4344">
        <v>1661766647952</v>
      </c>
      <c r="N4344">
        <v>1661766650539</v>
      </c>
      <c r="O4344">
        <v>1024</v>
      </c>
      <c r="P4344" t="b">
        <v>1</v>
      </c>
      <c r="Q4344">
        <v>1661766647789</v>
      </c>
      <c r="R4344">
        <f t="shared" si="134"/>
        <v>156</v>
      </c>
      <c r="S4344">
        <f t="shared" si="135"/>
        <v>2750</v>
      </c>
    </row>
    <row r="4345" spans="1:19" x14ac:dyDescent="0.3">
      <c r="A4345" t="s">
        <v>21</v>
      </c>
      <c r="B4345">
        <v>600000</v>
      </c>
      <c r="C4345">
        <v>0</v>
      </c>
      <c r="D4345">
        <v>1661766267566</v>
      </c>
      <c r="E4345">
        <v>1661766267564</v>
      </c>
      <c r="F4345" t="s">
        <v>22</v>
      </c>
      <c r="G4345">
        <v>5000</v>
      </c>
      <c r="H4345">
        <v>12</v>
      </c>
      <c r="I4345">
        <v>1661766267564</v>
      </c>
      <c r="J4345">
        <v>2554</v>
      </c>
      <c r="K4345">
        <v>9</v>
      </c>
      <c r="L4345">
        <v>0</v>
      </c>
      <c r="M4345">
        <v>1661766652958</v>
      </c>
      <c r="N4345">
        <v>1661766655512</v>
      </c>
      <c r="O4345">
        <v>1024</v>
      </c>
      <c r="P4345" t="b">
        <v>1</v>
      </c>
      <c r="Q4345">
        <v>1661766652793</v>
      </c>
      <c r="R4345">
        <f t="shared" si="134"/>
        <v>156</v>
      </c>
      <c r="S4345">
        <f t="shared" si="135"/>
        <v>2719</v>
      </c>
    </row>
    <row r="4346" spans="1:19" x14ac:dyDescent="0.3">
      <c r="A4346" t="s">
        <v>21</v>
      </c>
      <c r="B4346">
        <v>600000</v>
      </c>
      <c r="C4346">
        <v>0</v>
      </c>
      <c r="D4346">
        <v>1661766267566</v>
      </c>
      <c r="E4346">
        <v>1661766267564</v>
      </c>
      <c r="F4346" t="s">
        <v>22</v>
      </c>
      <c r="G4346">
        <v>5000</v>
      </c>
      <c r="H4346">
        <v>12</v>
      </c>
      <c r="I4346">
        <v>1661766267564</v>
      </c>
      <c r="J4346">
        <v>2568</v>
      </c>
      <c r="K4346">
        <v>9</v>
      </c>
      <c r="L4346">
        <v>0</v>
      </c>
      <c r="M4346">
        <v>1661766657950</v>
      </c>
      <c r="N4346">
        <v>1661766660518</v>
      </c>
      <c r="O4346">
        <v>1024</v>
      </c>
      <c r="P4346" t="b">
        <v>1</v>
      </c>
      <c r="Q4346">
        <v>1661766657795</v>
      </c>
      <c r="R4346">
        <f t="shared" si="134"/>
        <v>146</v>
      </c>
      <c r="S4346">
        <f t="shared" si="135"/>
        <v>2723</v>
      </c>
    </row>
    <row r="4347" spans="1:19" x14ac:dyDescent="0.3">
      <c r="A4347" t="s">
        <v>21</v>
      </c>
      <c r="B4347">
        <v>600000</v>
      </c>
      <c r="C4347">
        <v>0</v>
      </c>
      <c r="D4347">
        <v>1661766267566</v>
      </c>
      <c r="E4347">
        <v>1661766267564</v>
      </c>
      <c r="F4347" t="s">
        <v>22</v>
      </c>
      <c r="G4347">
        <v>5000</v>
      </c>
      <c r="H4347">
        <v>12</v>
      </c>
      <c r="I4347">
        <v>1661766267564</v>
      </c>
      <c r="J4347">
        <v>2647</v>
      </c>
      <c r="K4347">
        <v>8</v>
      </c>
      <c r="L4347">
        <v>0</v>
      </c>
      <c r="M4347">
        <v>1661766663009</v>
      </c>
      <c r="N4347">
        <v>1661766665656</v>
      </c>
      <c r="O4347">
        <v>1024</v>
      </c>
      <c r="P4347" t="b">
        <v>1</v>
      </c>
      <c r="Q4347">
        <v>1661766662800</v>
      </c>
      <c r="R4347">
        <f t="shared" si="134"/>
        <v>201</v>
      </c>
      <c r="S4347">
        <f t="shared" si="135"/>
        <v>2856</v>
      </c>
    </row>
    <row r="4348" spans="1:19" x14ac:dyDescent="0.3">
      <c r="A4348" t="s">
        <v>21</v>
      </c>
      <c r="B4348">
        <v>600000</v>
      </c>
      <c r="C4348">
        <v>0</v>
      </c>
      <c r="D4348">
        <v>1661766267566</v>
      </c>
      <c r="E4348">
        <v>1661766267564</v>
      </c>
      <c r="F4348" t="s">
        <v>22</v>
      </c>
      <c r="G4348">
        <v>5000</v>
      </c>
      <c r="H4348">
        <v>12</v>
      </c>
      <c r="I4348">
        <v>1661766267564</v>
      </c>
      <c r="J4348">
        <v>2563</v>
      </c>
      <c r="K4348">
        <v>9</v>
      </c>
      <c r="L4348">
        <v>0</v>
      </c>
      <c r="M4348">
        <v>1661766668019</v>
      </c>
      <c r="N4348">
        <v>1661766670582</v>
      </c>
      <c r="O4348">
        <v>1024</v>
      </c>
      <c r="P4348" t="b">
        <v>1</v>
      </c>
      <c r="Q4348">
        <v>1661766667805</v>
      </c>
      <c r="R4348">
        <f t="shared" si="134"/>
        <v>205</v>
      </c>
      <c r="S4348">
        <f t="shared" si="135"/>
        <v>2777</v>
      </c>
    </row>
    <row r="4349" spans="1:19" x14ac:dyDescent="0.3">
      <c r="A4349" t="s">
        <v>21</v>
      </c>
      <c r="B4349">
        <v>600000</v>
      </c>
      <c r="C4349">
        <v>0</v>
      </c>
      <c r="D4349">
        <v>1661766267566</v>
      </c>
      <c r="E4349">
        <v>1661766267564</v>
      </c>
      <c r="F4349" t="s">
        <v>22</v>
      </c>
      <c r="G4349">
        <v>5000</v>
      </c>
      <c r="H4349">
        <v>12</v>
      </c>
      <c r="I4349">
        <v>1661766267564</v>
      </c>
      <c r="J4349">
        <v>2561</v>
      </c>
      <c r="K4349">
        <v>8</v>
      </c>
      <c r="L4349">
        <v>0</v>
      </c>
      <c r="M4349">
        <v>1661766672962</v>
      </c>
      <c r="N4349">
        <v>1661766675523</v>
      </c>
      <c r="O4349">
        <v>1024</v>
      </c>
      <c r="P4349" t="b">
        <v>1</v>
      </c>
      <c r="Q4349">
        <v>1661766672805</v>
      </c>
      <c r="R4349">
        <f t="shared" si="134"/>
        <v>149</v>
      </c>
      <c r="S4349">
        <f t="shared" si="135"/>
        <v>2718</v>
      </c>
    </row>
    <row r="4350" spans="1:19" x14ac:dyDescent="0.3">
      <c r="A4350" t="s">
        <v>21</v>
      </c>
      <c r="B4350">
        <v>600000</v>
      </c>
      <c r="C4350">
        <v>0</v>
      </c>
      <c r="D4350">
        <v>1661766267566</v>
      </c>
      <c r="E4350">
        <v>1661766267564</v>
      </c>
      <c r="F4350" t="s">
        <v>22</v>
      </c>
      <c r="G4350">
        <v>5000</v>
      </c>
      <c r="H4350">
        <v>12</v>
      </c>
      <c r="I4350">
        <v>1661766267564</v>
      </c>
      <c r="J4350">
        <v>2576</v>
      </c>
      <c r="K4350">
        <v>8</v>
      </c>
      <c r="L4350">
        <v>0</v>
      </c>
      <c r="M4350">
        <v>1661766677965</v>
      </c>
      <c r="N4350">
        <v>1661766680541</v>
      </c>
      <c r="O4350">
        <v>1024</v>
      </c>
      <c r="P4350" t="b">
        <v>1</v>
      </c>
      <c r="Q4350">
        <v>1661766677810</v>
      </c>
      <c r="R4350">
        <f t="shared" si="134"/>
        <v>147</v>
      </c>
      <c r="S4350">
        <f t="shared" si="135"/>
        <v>2731</v>
      </c>
    </row>
    <row r="4351" spans="1:19" x14ac:dyDescent="0.3">
      <c r="A4351" t="s">
        <v>21</v>
      </c>
      <c r="B4351">
        <v>600000</v>
      </c>
      <c r="C4351">
        <v>0</v>
      </c>
      <c r="D4351">
        <v>1661766267566</v>
      </c>
      <c r="E4351">
        <v>1661766267564</v>
      </c>
      <c r="F4351" t="s">
        <v>22</v>
      </c>
      <c r="G4351">
        <v>5000</v>
      </c>
      <c r="H4351">
        <v>12</v>
      </c>
      <c r="I4351">
        <v>1661766267564</v>
      </c>
      <c r="J4351">
        <v>2593</v>
      </c>
      <c r="K4351">
        <v>8</v>
      </c>
      <c r="L4351">
        <v>0</v>
      </c>
      <c r="M4351">
        <v>1661766682972</v>
      </c>
      <c r="N4351">
        <v>1661766685565</v>
      </c>
      <c r="O4351">
        <v>1024</v>
      </c>
      <c r="P4351" t="b">
        <v>1</v>
      </c>
      <c r="Q4351">
        <v>1661766682813</v>
      </c>
      <c r="R4351">
        <f t="shared" si="134"/>
        <v>151</v>
      </c>
      <c r="S4351">
        <f t="shared" si="135"/>
        <v>2752</v>
      </c>
    </row>
    <row r="4352" spans="1:19" x14ac:dyDescent="0.3">
      <c r="A4352" t="s">
        <v>21</v>
      </c>
      <c r="B4352">
        <v>600000</v>
      </c>
      <c r="C4352">
        <v>0</v>
      </c>
      <c r="D4352">
        <v>1661766267566</v>
      </c>
      <c r="E4352">
        <v>1661766267564</v>
      </c>
      <c r="F4352" t="s">
        <v>22</v>
      </c>
      <c r="G4352">
        <v>5000</v>
      </c>
      <c r="H4352">
        <v>12</v>
      </c>
      <c r="I4352">
        <v>1661766267564</v>
      </c>
      <c r="J4352">
        <v>2591</v>
      </c>
      <c r="K4352">
        <v>8</v>
      </c>
      <c r="L4352">
        <v>0</v>
      </c>
      <c r="M4352">
        <v>1661766687979</v>
      </c>
      <c r="N4352">
        <v>1661766690570</v>
      </c>
      <c r="O4352">
        <v>1024</v>
      </c>
      <c r="P4352" t="b">
        <v>1</v>
      </c>
      <c r="Q4352">
        <v>1661766687817</v>
      </c>
      <c r="R4352">
        <f t="shared" si="134"/>
        <v>154</v>
      </c>
      <c r="S4352">
        <f t="shared" si="135"/>
        <v>2753</v>
      </c>
    </row>
    <row r="4353" spans="1:19" x14ac:dyDescent="0.3">
      <c r="A4353" t="s">
        <v>21</v>
      </c>
      <c r="B4353">
        <v>600000</v>
      </c>
      <c r="C4353">
        <v>0</v>
      </c>
      <c r="D4353">
        <v>1661766267566</v>
      </c>
      <c r="E4353">
        <v>1661766267564</v>
      </c>
      <c r="F4353" t="s">
        <v>22</v>
      </c>
      <c r="G4353">
        <v>5000</v>
      </c>
      <c r="H4353">
        <v>12</v>
      </c>
      <c r="I4353">
        <v>1661766267564</v>
      </c>
      <c r="J4353">
        <v>2618</v>
      </c>
      <c r="K4353">
        <v>8</v>
      </c>
      <c r="L4353">
        <v>0</v>
      </c>
      <c r="M4353">
        <v>1661766692973</v>
      </c>
      <c r="N4353">
        <v>1661766695591</v>
      </c>
      <c r="O4353">
        <v>1024</v>
      </c>
      <c r="P4353" t="b">
        <v>1</v>
      </c>
      <c r="Q4353">
        <v>1661766692821</v>
      </c>
      <c r="R4353">
        <f t="shared" si="134"/>
        <v>144</v>
      </c>
      <c r="S4353">
        <f t="shared" si="135"/>
        <v>2770</v>
      </c>
    </row>
    <row r="4354" spans="1:19" x14ac:dyDescent="0.3">
      <c r="A4354" t="s">
        <v>21</v>
      </c>
      <c r="B4354">
        <v>600000</v>
      </c>
      <c r="C4354">
        <v>0</v>
      </c>
      <c r="D4354">
        <v>1661766267566</v>
      </c>
      <c r="E4354">
        <v>1661766267564</v>
      </c>
      <c r="F4354" t="s">
        <v>22</v>
      </c>
      <c r="G4354">
        <v>5000</v>
      </c>
      <c r="H4354">
        <v>12</v>
      </c>
      <c r="I4354">
        <v>1661766267564</v>
      </c>
      <c r="J4354">
        <v>2517</v>
      </c>
      <c r="K4354">
        <v>8</v>
      </c>
      <c r="L4354">
        <v>0</v>
      </c>
      <c r="M4354">
        <v>1661766697976</v>
      </c>
      <c r="N4354">
        <v>1661766700493</v>
      </c>
      <c r="O4354">
        <v>1024</v>
      </c>
      <c r="P4354" t="b">
        <v>1</v>
      </c>
      <c r="Q4354">
        <v>1661766697825</v>
      </c>
      <c r="R4354">
        <f t="shared" si="134"/>
        <v>143</v>
      </c>
      <c r="S4354">
        <f t="shared" si="135"/>
        <v>2668</v>
      </c>
    </row>
    <row r="4355" spans="1:19" x14ac:dyDescent="0.3">
      <c r="A4355" t="s">
        <v>21</v>
      </c>
      <c r="B4355">
        <v>600000</v>
      </c>
      <c r="C4355">
        <v>0</v>
      </c>
      <c r="D4355">
        <v>1661766267566</v>
      </c>
      <c r="E4355">
        <v>1661766267564</v>
      </c>
      <c r="F4355" t="s">
        <v>22</v>
      </c>
      <c r="G4355">
        <v>5000</v>
      </c>
      <c r="H4355">
        <v>12</v>
      </c>
      <c r="I4355">
        <v>1661766267564</v>
      </c>
      <c r="J4355">
        <v>2628</v>
      </c>
      <c r="K4355">
        <v>9</v>
      </c>
      <c r="L4355">
        <v>0</v>
      </c>
      <c r="M4355">
        <v>1661766702983</v>
      </c>
      <c r="N4355">
        <v>1661766705611</v>
      </c>
      <c r="O4355">
        <v>1024</v>
      </c>
      <c r="P4355" t="b">
        <v>1</v>
      </c>
      <c r="Q4355">
        <v>1661766702830</v>
      </c>
      <c r="R4355">
        <f t="shared" ref="R4355:R4418" si="136">(N4355-Q4355)-K4355-J4355</f>
        <v>144</v>
      </c>
      <c r="S4355">
        <f t="shared" ref="S4355:S4418" si="137">N4355-Q4355</f>
        <v>2781</v>
      </c>
    </row>
    <row r="4356" spans="1:19" x14ac:dyDescent="0.3">
      <c r="A4356" t="s">
        <v>21</v>
      </c>
      <c r="B4356">
        <v>600000</v>
      </c>
      <c r="C4356">
        <v>0</v>
      </c>
      <c r="D4356">
        <v>1661766267566</v>
      </c>
      <c r="E4356">
        <v>1661766267564</v>
      </c>
      <c r="F4356" t="s">
        <v>22</v>
      </c>
      <c r="G4356">
        <v>5000</v>
      </c>
      <c r="H4356">
        <v>12</v>
      </c>
      <c r="I4356">
        <v>1661766267564</v>
      </c>
      <c r="J4356">
        <v>2607</v>
      </c>
      <c r="K4356">
        <v>9</v>
      </c>
      <c r="L4356">
        <v>0</v>
      </c>
      <c r="M4356">
        <v>1661766707985</v>
      </c>
      <c r="N4356">
        <v>1661766710592</v>
      </c>
      <c r="O4356">
        <v>1024</v>
      </c>
      <c r="P4356" t="b">
        <v>1</v>
      </c>
      <c r="Q4356">
        <v>1661766707833</v>
      </c>
      <c r="R4356">
        <f t="shared" si="136"/>
        <v>143</v>
      </c>
      <c r="S4356">
        <f t="shared" si="137"/>
        <v>2759</v>
      </c>
    </row>
    <row r="4357" spans="1:19" x14ac:dyDescent="0.3">
      <c r="A4357" t="s">
        <v>21</v>
      </c>
      <c r="B4357">
        <v>600000</v>
      </c>
      <c r="C4357">
        <v>0</v>
      </c>
      <c r="D4357">
        <v>1661766267566</v>
      </c>
      <c r="E4357">
        <v>1661766267564</v>
      </c>
      <c r="F4357" t="s">
        <v>22</v>
      </c>
      <c r="G4357">
        <v>5000</v>
      </c>
      <c r="H4357">
        <v>12</v>
      </c>
      <c r="I4357">
        <v>1661766267564</v>
      </c>
      <c r="J4357">
        <v>2625</v>
      </c>
      <c r="K4357">
        <v>8</v>
      </c>
      <c r="L4357">
        <v>0</v>
      </c>
      <c r="M4357">
        <v>1661766712995</v>
      </c>
      <c r="N4357">
        <v>1661766715620</v>
      </c>
      <c r="O4357">
        <v>1024</v>
      </c>
      <c r="P4357" t="b">
        <v>1</v>
      </c>
      <c r="Q4357">
        <v>1661766712837</v>
      </c>
      <c r="R4357">
        <f t="shared" si="136"/>
        <v>150</v>
      </c>
      <c r="S4357">
        <f t="shared" si="137"/>
        <v>2783</v>
      </c>
    </row>
    <row r="4358" spans="1:19" x14ac:dyDescent="0.3">
      <c r="A4358" t="s">
        <v>21</v>
      </c>
      <c r="B4358">
        <v>600000</v>
      </c>
      <c r="C4358">
        <v>0</v>
      </c>
      <c r="D4358">
        <v>1661766267566</v>
      </c>
      <c r="E4358">
        <v>1661766267564</v>
      </c>
      <c r="F4358" t="s">
        <v>22</v>
      </c>
      <c r="G4358">
        <v>5000</v>
      </c>
      <c r="H4358">
        <v>12</v>
      </c>
      <c r="I4358">
        <v>1661766267564</v>
      </c>
      <c r="J4358">
        <v>2518</v>
      </c>
      <c r="K4358">
        <v>8</v>
      </c>
      <c r="L4358">
        <v>0</v>
      </c>
      <c r="M4358">
        <v>1661766717989</v>
      </c>
      <c r="N4358">
        <v>1661766720507</v>
      </c>
      <c r="O4358">
        <v>1024</v>
      </c>
      <c r="P4358" t="b">
        <v>1</v>
      </c>
      <c r="Q4358">
        <v>1661766717838</v>
      </c>
      <c r="R4358">
        <f t="shared" si="136"/>
        <v>143</v>
      </c>
      <c r="S4358">
        <f t="shared" si="137"/>
        <v>2669</v>
      </c>
    </row>
    <row r="4359" spans="1:19" x14ac:dyDescent="0.3">
      <c r="A4359" t="s">
        <v>21</v>
      </c>
      <c r="B4359">
        <v>600000</v>
      </c>
      <c r="C4359">
        <v>0</v>
      </c>
      <c r="D4359">
        <v>1661766267566</v>
      </c>
      <c r="E4359">
        <v>1661766267564</v>
      </c>
      <c r="F4359" t="s">
        <v>22</v>
      </c>
      <c r="G4359">
        <v>5000</v>
      </c>
      <c r="H4359">
        <v>12</v>
      </c>
      <c r="I4359">
        <v>1661766267564</v>
      </c>
      <c r="J4359">
        <v>2514</v>
      </c>
      <c r="K4359">
        <v>8</v>
      </c>
      <c r="L4359">
        <v>0</v>
      </c>
      <c r="M4359">
        <v>1661766722993</v>
      </c>
      <c r="N4359">
        <v>1661766725507</v>
      </c>
      <c r="O4359">
        <v>1024</v>
      </c>
      <c r="P4359" t="b">
        <v>1</v>
      </c>
      <c r="Q4359">
        <v>1661766722841</v>
      </c>
      <c r="R4359">
        <f t="shared" si="136"/>
        <v>144</v>
      </c>
      <c r="S4359">
        <f t="shared" si="137"/>
        <v>2666</v>
      </c>
    </row>
    <row r="4360" spans="1:19" x14ac:dyDescent="0.3">
      <c r="A4360" t="s">
        <v>21</v>
      </c>
      <c r="B4360">
        <v>600000</v>
      </c>
      <c r="C4360">
        <v>0</v>
      </c>
      <c r="D4360">
        <v>1661766267566</v>
      </c>
      <c r="E4360">
        <v>1661766267564</v>
      </c>
      <c r="F4360" t="s">
        <v>22</v>
      </c>
      <c r="G4360">
        <v>5000</v>
      </c>
      <c r="H4360">
        <v>12</v>
      </c>
      <c r="I4360">
        <v>1661766267564</v>
      </c>
      <c r="J4360">
        <v>2548</v>
      </c>
      <c r="K4360">
        <v>8</v>
      </c>
      <c r="L4360">
        <v>0</v>
      </c>
      <c r="M4360">
        <v>1661766728001</v>
      </c>
      <c r="N4360">
        <v>1661766730549</v>
      </c>
      <c r="O4360">
        <v>1024</v>
      </c>
      <c r="P4360" t="b">
        <v>1</v>
      </c>
      <c r="Q4360">
        <v>1661766727846</v>
      </c>
      <c r="R4360">
        <f t="shared" si="136"/>
        <v>147</v>
      </c>
      <c r="S4360">
        <f t="shared" si="137"/>
        <v>2703</v>
      </c>
    </row>
    <row r="4361" spans="1:19" x14ac:dyDescent="0.3">
      <c r="A4361" t="s">
        <v>21</v>
      </c>
      <c r="B4361">
        <v>600000</v>
      </c>
      <c r="C4361">
        <v>0</v>
      </c>
      <c r="D4361">
        <v>1661766267566</v>
      </c>
      <c r="E4361">
        <v>1661766267564</v>
      </c>
      <c r="F4361" t="s">
        <v>22</v>
      </c>
      <c r="G4361">
        <v>5000</v>
      </c>
      <c r="H4361">
        <v>12</v>
      </c>
      <c r="I4361">
        <v>1661766267564</v>
      </c>
      <c r="J4361">
        <v>2540</v>
      </c>
      <c r="K4361">
        <v>9</v>
      </c>
      <c r="L4361">
        <v>0</v>
      </c>
      <c r="M4361">
        <v>1661766733004</v>
      </c>
      <c r="N4361">
        <v>1661766735544</v>
      </c>
      <c r="O4361">
        <v>1024</v>
      </c>
      <c r="P4361" t="b">
        <v>1</v>
      </c>
      <c r="Q4361">
        <v>1661766732849</v>
      </c>
      <c r="R4361">
        <f t="shared" si="136"/>
        <v>146</v>
      </c>
      <c r="S4361">
        <f t="shared" si="137"/>
        <v>2695</v>
      </c>
    </row>
    <row r="4362" spans="1:19" x14ac:dyDescent="0.3">
      <c r="A4362" t="s">
        <v>21</v>
      </c>
      <c r="B4362">
        <v>600000</v>
      </c>
      <c r="C4362">
        <v>0</v>
      </c>
      <c r="D4362">
        <v>1661766267566</v>
      </c>
      <c r="E4362">
        <v>1661766267564</v>
      </c>
      <c r="F4362" t="s">
        <v>22</v>
      </c>
      <c r="G4362">
        <v>5000</v>
      </c>
      <c r="H4362">
        <v>12</v>
      </c>
      <c r="I4362">
        <v>1661766267564</v>
      </c>
      <c r="J4362">
        <v>2544</v>
      </c>
      <c r="K4362">
        <v>8</v>
      </c>
      <c r="L4362">
        <v>0</v>
      </c>
      <c r="M4362">
        <v>1661766738011</v>
      </c>
      <c r="N4362">
        <v>1661766740555</v>
      </c>
      <c r="O4362">
        <v>1024</v>
      </c>
      <c r="P4362" t="b">
        <v>1</v>
      </c>
      <c r="Q4362">
        <v>1661766737854</v>
      </c>
      <c r="R4362">
        <f t="shared" si="136"/>
        <v>149</v>
      </c>
      <c r="S4362">
        <f t="shared" si="137"/>
        <v>2701</v>
      </c>
    </row>
    <row r="4363" spans="1:19" x14ac:dyDescent="0.3">
      <c r="A4363" t="s">
        <v>21</v>
      </c>
      <c r="B4363">
        <v>600000</v>
      </c>
      <c r="C4363">
        <v>0</v>
      </c>
      <c r="D4363">
        <v>1661766267566</v>
      </c>
      <c r="E4363">
        <v>1661766267564</v>
      </c>
      <c r="F4363" t="s">
        <v>22</v>
      </c>
      <c r="G4363">
        <v>5000</v>
      </c>
      <c r="H4363">
        <v>12</v>
      </c>
      <c r="I4363">
        <v>1661766267564</v>
      </c>
      <c r="J4363">
        <v>2503</v>
      </c>
      <c r="K4363">
        <v>9</v>
      </c>
      <c r="L4363">
        <v>0</v>
      </c>
      <c r="M4363">
        <v>1661766743003</v>
      </c>
      <c r="N4363">
        <v>1661766745506</v>
      </c>
      <c r="O4363">
        <v>1024</v>
      </c>
      <c r="P4363" t="b">
        <v>1</v>
      </c>
      <c r="Q4363">
        <v>1661766742856</v>
      </c>
      <c r="R4363">
        <f t="shared" si="136"/>
        <v>138</v>
      </c>
      <c r="S4363">
        <f t="shared" si="137"/>
        <v>2650</v>
      </c>
    </row>
    <row r="4364" spans="1:19" x14ac:dyDescent="0.3">
      <c r="A4364" t="s">
        <v>21</v>
      </c>
      <c r="B4364">
        <v>600000</v>
      </c>
      <c r="C4364">
        <v>0</v>
      </c>
      <c r="D4364">
        <v>1661766267566</v>
      </c>
      <c r="E4364">
        <v>1661766267564</v>
      </c>
      <c r="F4364" t="s">
        <v>22</v>
      </c>
      <c r="G4364">
        <v>5000</v>
      </c>
      <c r="H4364">
        <v>12</v>
      </c>
      <c r="I4364">
        <v>1661766267564</v>
      </c>
      <c r="J4364">
        <v>2561</v>
      </c>
      <c r="K4364">
        <v>8</v>
      </c>
      <c r="L4364">
        <v>0</v>
      </c>
      <c r="M4364">
        <v>1661766748015</v>
      </c>
      <c r="N4364">
        <v>1661766750576</v>
      </c>
      <c r="O4364">
        <v>1024</v>
      </c>
      <c r="P4364" t="b">
        <v>1</v>
      </c>
      <c r="Q4364">
        <v>1661766747858</v>
      </c>
      <c r="R4364">
        <f t="shared" si="136"/>
        <v>149</v>
      </c>
      <c r="S4364">
        <f t="shared" si="137"/>
        <v>2718</v>
      </c>
    </row>
    <row r="4365" spans="1:19" x14ac:dyDescent="0.3">
      <c r="A4365" t="s">
        <v>21</v>
      </c>
      <c r="B4365">
        <v>600000</v>
      </c>
      <c r="C4365">
        <v>0</v>
      </c>
      <c r="D4365">
        <v>1661766267566</v>
      </c>
      <c r="E4365">
        <v>1661766267564</v>
      </c>
      <c r="F4365" t="s">
        <v>22</v>
      </c>
      <c r="G4365">
        <v>5000</v>
      </c>
      <c r="H4365">
        <v>12</v>
      </c>
      <c r="I4365">
        <v>1661766267564</v>
      </c>
      <c r="J4365">
        <v>2557</v>
      </c>
      <c r="K4365">
        <v>8</v>
      </c>
      <c r="L4365">
        <v>0</v>
      </c>
      <c r="M4365">
        <v>1661766753014</v>
      </c>
      <c r="N4365">
        <v>1661766755571</v>
      </c>
      <c r="O4365">
        <v>1024</v>
      </c>
      <c r="P4365" t="b">
        <v>1</v>
      </c>
      <c r="Q4365">
        <v>1661766752861</v>
      </c>
      <c r="R4365">
        <f t="shared" si="136"/>
        <v>145</v>
      </c>
      <c r="S4365">
        <f t="shared" si="137"/>
        <v>2710</v>
      </c>
    </row>
    <row r="4366" spans="1:19" x14ac:dyDescent="0.3">
      <c r="A4366" t="s">
        <v>21</v>
      </c>
      <c r="B4366">
        <v>600000</v>
      </c>
      <c r="C4366">
        <v>0</v>
      </c>
      <c r="D4366">
        <v>1661766267566</v>
      </c>
      <c r="E4366">
        <v>1661766267564</v>
      </c>
      <c r="F4366" t="s">
        <v>22</v>
      </c>
      <c r="G4366">
        <v>5000</v>
      </c>
      <c r="H4366">
        <v>12</v>
      </c>
      <c r="I4366">
        <v>1661766267564</v>
      </c>
      <c r="J4366">
        <v>2525</v>
      </c>
      <c r="K4366">
        <v>8</v>
      </c>
      <c r="L4366">
        <v>0</v>
      </c>
      <c r="M4366">
        <v>1661766758018</v>
      </c>
      <c r="N4366">
        <v>1661766760543</v>
      </c>
      <c r="O4366">
        <v>1024</v>
      </c>
      <c r="P4366" t="b">
        <v>1</v>
      </c>
      <c r="Q4366">
        <v>1661766757866</v>
      </c>
      <c r="R4366">
        <f t="shared" si="136"/>
        <v>144</v>
      </c>
      <c r="S4366">
        <f t="shared" si="137"/>
        <v>2677</v>
      </c>
    </row>
    <row r="4367" spans="1:19" x14ac:dyDescent="0.3">
      <c r="A4367" t="s">
        <v>21</v>
      </c>
      <c r="B4367">
        <v>600000</v>
      </c>
      <c r="C4367">
        <v>0</v>
      </c>
      <c r="D4367">
        <v>1661766267566</v>
      </c>
      <c r="E4367">
        <v>1661766267564</v>
      </c>
      <c r="F4367" t="s">
        <v>22</v>
      </c>
      <c r="G4367">
        <v>5000</v>
      </c>
      <c r="H4367">
        <v>12</v>
      </c>
      <c r="I4367">
        <v>1661766267564</v>
      </c>
      <c r="J4367">
        <v>2558</v>
      </c>
      <c r="K4367">
        <v>8</v>
      </c>
      <c r="L4367">
        <v>0</v>
      </c>
      <c r="M4367">
        <v>1661766763026</v>
      </c>
      <c r="N4367">
        <v>1661766765584</v>
      </c>
      <c r="O4367">
        <v>1024</v>
      </c>
      <c r="P4367" t="b">
        <v>1</v>
      </c>
      <c r="Q4367">
        <v>1661766762870</v>
      </c>
      <c r="R4367">
        <f t="shared" si="136"/>
        <v>148</v>
      </c>
      <c r="S4367">
        <f t="shared" si="137"/>
        <v>2714</v>
      </c>
    </row>
    <row r="4368" spans="1:19" x14ac:dyDescent="0.3">
      <c r="A4368" t="s">
        <v>21</v>
      </c>
      <c r="B4368">
        <v>600000</v>
      </c>
      <c r="C4368">
        <v>0</v>
      </c>
      <c r="D4368">
        <v>1661766267566</v>
      </c>
      <c r="E4368">
        <v>1661766267564</v>
      </c>
      <c r="F4368" t="s">
        <v>22</v>
      </c>
      <c r="G4368">
        <v>5000</v>
      </c>
      <c r="H4368">
        <v>12</v>
      </c>
      <c r="I4368">
        <v>1661766267564</v>
      </c>
      <c r="J4368">
        <v>2476</v>
      </c>
      <c r="K4368">
        <v>8</v>
      </c>
      <c r="L4368">
        <v>0</v>
      </c>
      <c r="M4368">
        <v>1661766768032</v>
      </c>
      <c r="N4368">
        <v>1661766770508</v>
      </c>
      <c r="O4368">
        <v>1024</v>
      </c>
      <c r="P4368" t="b">
        <v>1</v>
      </c>
      <c r="Q4368">
        <v>1661766767873</v>
      </c>
      <c r="R4368">
        <f t="shared" si="136"/>
        <v>151</v>
      </c>
      <c r="S4368">
        <f t="shared" si="137"/>
        <v>2635</v>
      </c>
    </row>
    <row r="4369" spans="1:19" x14ac:dyDescent="0.3">
      <c r="A4369" t="s">
        <v>21</v>
      </c>
      <c r="B4369">
        <v>600000</v>
      </c>
      <c r="C4369">
        <v>0</v>
      </c>
      <c r="D4369">
        <v>1661766267566</v>
      </c>
      <c r="E4369">
        <v>1661766267564</v>
      </c>
      <c r="F4369" t="s">
        <v>22</v>
      </c>
      <c r="G4369">
        <v>5000</v>
      </c>
      <c r="H4369">
        <v>12</v>
      </c>
      <c r="I4369">
        <v>1661766267564</v>
      </c>
      <c r="J4369">
        <v>2589</v>
      </c>
      <c r="K4369">
        <v>7</v>
      </c>
      <c r="L4369">
        <v>0</v>
      </c>
      <c r="M4369">
        <v>1661766773031</v>
      </c>
      <c r="N4369">
        <v>1661766775620</v>
      </c>
      <c r="O4369">
        <v>1024</v>
      </c>
      <c r="P4369" t="b">
        <v>1</v>
      </c>
      <c r="Q4369">
        <v>1661766772877</v>
      </c>
      <c r="R4369">
        <f t="shared" si="136"/>
        <v>147</v>
      </c>
      <c r="S4369">
        <f t="shared" si="137"/>
        <v>2743</v>
      </c>
    </row>
    <row r="4370" spans="1:19" x14ac:dyDescent="0.3">
      <c r="A4370" t="s">
        <v>21</v>
      </c>
      <c r="B4370">
        <v>600000</v>
      </c>
      <c r="C4370">
        <v>0</v>
      </c>
      <c r="D4370">
        <v>1661766267566</v>
      </c>
      <c r="E4370">
        <v>1661766267564</v>
      </c>
      <c r="F4370" t="s">
        <v>22</v>
      </c>
      <c r="G4370">
        <v>5000</v>
      </c>
      <c r="H4370">
        <v>12</v>
      </c>
      <c r="I4370">
        <v>1661766267564</v>
      </c>
      <c r="J4370">
        <v>2523</v>
      </c>
      <c r="K4370">
        <v>8</v>
      </c>
      <c r="L4370">
        <v>0</v>
      </c>
      <c r="M4370">
        <v>1661766778029</v>
      </c>
      <c r="N4370">
        <v>1661766780552</v>
      </c>
      <c r="O4370">
        <v>1024</v>
      </c>
      <c r="P4370" t="b">
        <v>1</v>
      </c>
      <c r="Q4370">
        <v>1661766777877</v>
      </c>
      <c r="R4370">
        <f t="shared" si="136"/>
        <v>144</v>
      </c>
      <c r="S4370">
        <f t="shared" si="137"/>
        <v>2675</v>
      </c>
    </row>
    <row r="4371" spans="1:19" x14ac:dyDescent="0.3">
      <c r="A4371" t="s">
        <v>21</v>
      </c>
      <c r="B4371">
        <v>600000</v>
      </c>
      <c r="C4371">
        <v>0</v>
      </c>
      <c r="D4371">
        <v>1661766267566</v>
      </c>
      <c r="E4371">
        <v>1661766267564</v>
      </c>
      <c r="F4371" t="s">
        <v>22</v>
      </c>
      <c r="G4371">
        <v>5000</v>
      </c>
      <c r="H4371">
        <v>12</v>
      </c>
      <c r="I4371">
        <v>1661766267564</v>
      </c>
      <c r="J4371">
        <v>2507</v>
      </c>
      <c r="K4371">
        <v>9</v>
      </c>
      <c r="L4371">
        <v>0</v>
      </c>
      <c r="M4371">
        <v>1661766783036</v>
      </c>
      <c r="N4371">
        <v>1661766785543</v>
      </c>
      <c r="O4371">
        <v>1024</v>
      </c>
      <c r="P4371" t="b">
        <v>1</v>
      </c>
      <c r="Q4371">
        <v>1661766782881</v>
      </c>
      <c r="R4371">
        <f t="shared" si="136"/>
        <v>146</v>
      </c>
      <c r="S4371">
        <f t="shared" si="137"/>
        <v>2662</v>
      </c>
    </row>
    <row r="4372" spans="1:19" x14ac:dyDescent="0.3">
      <c r="A4372" t="s">
        <v>21</v>
      </c>
      <c r="B4372">
        <v>600000</v>
      </c>
      <c r="C4372">
        <v>0</v>
      </c>
      <c r="D4372">
        <v>1661766267566</v>
      </c>
      <c r="E4372">
        <v>1661766267564</v>
      </c>
      <c r="F4372" t="s">
        <v>22</v>
      </c>
      <c r="G4372">
        <v>5000</v>
      </c>
      <c r="H4372">
        <v>12</v>
      </c>
      <c r="I4372">
        <v>1661766267564</v>
      </c>
      <c r="J4372">
        <v>2524</v>
      </c>
      <c r="K4372">
        <v>8</v>
      </c>
      <c r="L4372">
        <v>0</v>
      </c>
      <c r="M4372">
        <v>1661766788035</v>
      </c>
      <c r="N4372">
        <v>1661766790559</v>
      </c>
      <c r="O4372">
        <v>1024</v>
      </c>
      <c r="P4372" t="b">
        <v>1</v>
      </c>
      <c r="Q4372">
        <v>1661766787885</v>
      </c>
      <c r="R4372">
        <f t="shared" si="136"/>
        <v>142</v>
      </c>
      <c r="S4372">
        <f t="shared" si="137"/>
        <v>2674</v>
      </c>
    </row>
    <row r="4373" spans="1:19" x14ac:dyDescent="0.3">
      <c r="A4373" t="s">
        <v>21</v>
      </c>
      <c r="B4373">
        <v>600000</v>
      </c>
      <c r="C4373">
        <v>0</v>
      </c>
      <c r="D4373">
        <v>1661766267566</v>
      </c>
      <c r="E4373">
        <v>1661766267564</v>
      </c>
      <c r="F4373" t="s">
        <v>22</v>
      </c>
      <c r="G4373">
        <v>5000</v>
      </c>
      <c r="H4373">
        <v>12</v>
      </c>
      <c r="I4373">
        <v>1661766267564</v>
      </c>
      <c r="J4373">
        <v>2540</v>
      </c>
      <c r="K4373">
        <v>9</v>
      </c>
      <c r="L4373">
        <v>0</v>
      </c>
      <c r="M4373">
        <v>1661766793043</v>
      </c>
      <c r="N4373">
        <v>1661766795583</v>
      </c>
      <c r="O4373">
        <v>1024</v>
      </c>
      <c r="P4373" t="b">
        <v>1</v>
      </c>
      <c r="Q4373">
        <v>1661766792889</v>
      </c>
      <c r="R4373">
        <f t="shared" si="136"/>
        <v>145</v>
      </c>
      <c r="S4373">
        <f t="shared" si="137"/>
        <v>2694</v>
      </c>
    </row>
    <row r="4374" spans="1:19" x14ac:dyDescent="0.3">
      <c r="A4374" t="s">
        <v>21</v>
      </c>
      <c r="B4374">
        <v>600000</v>
      </c>
      <c r="C4374">
        <v>0</v>
      </c>
      <c r="D4374">
        <v>1661766267566</v>
      </c>
      <c r="E4374">
        <v>1661766267564</v>
      </c>
      <c r="F4374" t="s">
        <v>22</v>
      </c>
      <c r="G4374">
        <v>5000</v>
      </c>
      <c r="H4374">
        <v>12</v>
      </c>
      <c r="I4374">
        <v>1661766267564</v>
      </c>
      <c r="J4374">
        <v>2502</v>
      </c>
      <c r="K4374">
        <v>7</v>
      </c>
      <c r="L4374">
        <v>0</v>
      </c>
      <c r="M4374">
        <v>1661766798055</v>
      </c>
      <c r="N4374">
        <v>1661766800557</v>
      </c>
      <c r="O4374">
        <v>1024</v>
      </c>
      <c r="P4374" t="b">
        <v>1</v>
      </c>
      <c r="Q4374">
        <v>1661766797890</v>
      </c>
      <c r="R4374">
        <f t="shared" si="136"/>
        <v>158</v>
      </c>
      <c r="S4374">
        <f t="shared" si="137"/>
        <v>2667</v>
      </c>
    </row>
    <row r="4375" spans="1:19" x14ac:dyDescent="0.3">
      <c r="A4375" t="s">
        <v>21</v>
      </c>
      <c r="B4375">
        <v>600000</v>
      </c>
      <c r="C4375">
        <v>0</v>
      </c>
      <c r="D4375">
        <v>1661766267566</v>
      </c>
      <c r="E4375">
        <v>1661766267564</v>
      </c>
      <c r="F4375" t="s">
        <v>22</v>
      </c>
      <c r="G4375">
        <v>5000</v>
      </c>
      <c r="H4375">
        <v>12</v>
      </c>
      <c r="I4375">
        <v>1661766267564</v>
      </c>
      <c r="J4375">
        <v>2491</v>
      </c>
      <c r="K4375">
        <v>8</v>
      </c>
      <c r="L4375">
        <v>0</v>
      </c>
      <c r="M4375">
        <v>1661766803055</v>
      </c>
      <c r="N4375">
        <v>1661766805546</v>
      </c>
      <c r="O4375">
        <v>1024</v>
      </c>
      <c r="P4375" t="b">
        <v>1</v>
      </c>
      <c r="Q4375">
        <v>1661766802892</v>
      </c>
      <c r="R4375">
        <f t="shared" si="136"/>
        <v>155</v>
      </c>
      <c r="S4375">
        <f t="shared" si="137"/>
        <v>2654</v>
      </c>
    </row>
    <row r="4376" spans="1:19" x14ac:dyDescent="0.3">
      <c r="A4376" t="s">
        <v>21</v>
      </c>
      <c r="B4376">
        <v>600000</v>
      </c>
      <c r="C4376">
        <v>0</v>
      </c>
      <c r="D4376">
        <v>1661766267566</v>
      </c>
      <c r="E4376">
        <v>1661766267564</v>
      </c>
      <c r="F4376" t="s">
        <v>22</v>
      </c>
      <c r="G4376">
        <v>5000</v>
      </c>
      <c r="H4376">
        <v>12</v>
      </c>
      <c r="I4376">
        <v>1661766267564</v>
      </c>
      <c r="J4376">
        <v>2430</v>
      </c>
      <c r="K4376">
        <v>8</v>
      </c>
      <c r="L4376">
        <v>0</v>
      </c>
      <c r="M4376">
        <v>1661766808052</v>
      </c>
      <c r="N4376">
        <v>1661766810482</v>
      </c>
      <c r="O4376">
        <v>1024</v>
      </c>
      <c r="P4376" t="b">
        <v>1</v>
      </c>
      <c r="Q4376">
        <v>1661766807896</v>
      </c>
      <c r="R4376">
        <f t="shared" si="136"/>
        <v>148</v>
      </c>
      <c r="S4376">
        <f t="shared" si="137"/>
        <v>2586</v>
      </c>
    </row>
    <row r="4377" spans="1:19" x14ac:dyDescent="0.3">
      <c r="A4377" t="s">
        <v>21</v>
      </c>
      <c r="B4377">
        <v>600000</v>
      </c>
      <c r="C4377">
        <v>0</v>
      </c>
      <c r="D4377">
        <v>1661766267566</v>
      </c>
      <c r="E4377">
        <v>1661766267564</v>
      </c>
      <c r="F4377" t="s">
        <v>22</v>
      </c>
      <c r="G4377">
        <v>5000</v>
      </c>
      <c r="H4377">
        <v>12</v>
      </c>
      <c r="I4377">
        <v>1661766267564</v>
      </c>
      <c r="J4377">
        <v>2453</v>
      </c>
      <c r="K4377">
        <v>8</v>
      </c>
      <c r="L4377">
        <v>0</v>
      </c>
      <c r="M4377">
        <v>1661766813061</v>
      </c>
      <c r="N4377">
        <v>1661766815514</v>
      </c>
      <c r="O4377">
        <v>1024</v>
      </c>
      <c r="P4377" t="b">
        <v>1</v>
      </c>
      <c r="Q4377">
        <v>1661766812897</v>
      </c>
      <c r="R4377">
        <f t="shared" si="136"/>
        <v>156</v>
      </c>
      <c r="S4377">
        <f t="shared" si="137"/>
        <v>2617</v>
      </c>
    </row>
    <row r="4378" spans="1:19" x14ac:dyDescent="0.3">
      <c r="A4378" t="s">
        <v>21</v>
      </c>
      <c r="B4378">
        <v>600000</v>
      </c>
      <c r="C4378">
        <v>0</v>
      </c>
      <c r="D4378">
        <v>1661766267566</v>
      </c>
      <c r="E4378">
        <v>1661766267564</v>
      </c>
      <c r="F4378" t="s">
        <v>22</v>
      </c>
      <c r="G4378">
        <v>5000</v>
      </c>
      <c r="H4378">
        <v>12</v>
      </c>
      <c r="I4378">
        <v>1661766267564</v>
      </c>
      <c r="J4378">
        <v>2464</v>
      </c>
      <c r="K4378">
        <v>6</v>
      </c>
      <c r="L4378">
        <v>0</v>
      </c>
      <c r="M4378">
        <v>1661766818056</v>
      </c>
      <c r="N4378">
        <v>1661766820520</v>
      </c>
      <c r="O4378">
        <v>1024</v>
      </c>
      <c r="P4378" t="b">
        <v>1</v>
      </c>
      <c r="Q4378">
        <v>1661766817901</v>
      </c>
      <c r="R4378">
        <f t="shared" si="136"/>
        <v>149</v>
      </c>
      <c r="S4378">
        <f t="shared" si="137"/>
        <v>2619</v>
      </c>
    </row>
    <row r="4379" spans="1:19" x14ac:dyDescent="0.3">
      <c r="A4379" t="s">
        <v>21</v>
      </c>
      <c r="B4379">
        <v>600000</v>
      </c>
      <c r="C4379">
        <v>0</v>
      </c>
      <c r="D4379">
        <v>1661766267566</v>
      </c>
      <c r="E4379">
        <v>1661766267564</v>
      </c>
      <c r="F4379" t="s">
        <v>22</v>
      </c>
      <c r="G4379">
        <v>5000</v>
      </c>
      <c r="H4379">
        <v>12</v>
      </c>
      <c r="I4379">
        <v>1661766267564</v>
      </c>
      <c r="J4379">
        <v>2475</v>
      </c>
      <c r="K4379">
        <v>7</v>
      </c>
      <c r="L4379">
        <v>0</v>
      </c>
      <c r="M4379">
        <v>1661766823070</v>
      </c>
      <c r="N4379">
        <v>1661766825545</v>
      </c>
      <c r="O4379">
        <v>1024</v>
      </c>
      <c r="P4379" t="b">
        <v>1</v>
      </c>
      <c r="Q4379">
        <v>1661766822905</v>
      </c>
      <c r="R4379">
        <f t="shared" si="136"/>
        <v>158</v>
      </c>
      <c r="S4379">
        <f t="shared" si="137"/>
        <v>2640</v>
      </c>
    </row>
    <row r="4380" spans="1:19" x14ac:dyDescent="0.3">
      <c r="A4380" t="s">
        <v>21</v>
      </c>
      <c r="B4380">
        <v>600000</v>
      </c>
      <c r="C4380">
        <v>0</v>
      </c>
      <c r="D4380">
        <v>1661766267566</v>
      </c>
      <c r="E4380">
        <v>1661766267564</v>
      </c>
      <c r="F4380" t="s">
        <v>22</v>
      </c>
      <c r="G4380">
        <v>5000</v>
      </c>
      <c r="H4380">
        <v>12</v>
      </c>
      <c r="I4380">
        <v>1661766267564</v>
      </c>
      <c r="J4380">
        <v>2478</v>
      </c>
      <c r="K4380">
        <v>8</v>
      </c>
      <c r="L4380">
        <v>0</v>
      </c>
      <c r="M4380">
        <v>1661766828070</v>
      </c>
      <c r="N4380">
        <v>1661766830548</v>
      </c>
      <c r="O4380">
        <v>1024</v>
      </c>
      <c r="P4380" t="b">
        <v>1</v>
      </c>
      <c r="Q4380">
        <v>1661766827909</v>
      </c>
      <c r="R4380">
        <f t="shared" si="136"/>
        <v>153</v>
      </c>
      <c r="S4380">
        <f t="shared" si="137"/>
        <v>2639</v>
      </c>
    </row>
    <row r="4381" spans="1:19" x14ac:dyDescent="0.3">
      <c r="A4381" t="s">
        <v>21</v>
      </c>
      <c r="B4381">
        <v>600000</v>
      </c>
      <c r="C4381">
        <v>0</v>
      </c>
      <c r="D4381">
        <v>1661766267566</v>
      </c>
      <c r="E4381">
        <v>1661766267564</v>
      </c>
      <c r="F4381" t="s">
        <v>22</v>
      </c>
      <c r="G4381">
        <v>5000</v>
      </c>
      <c r="H4381">
        <v>12</v>
      </c>
      <c r="I4381">
        <v>1661766267564</v>
      </c>
      <c r="J4381">
        <v>2478</v>
      </c>
      <c r="K4381">
        <v>8</v>
      </c>
      <c r="L4381">
        <v>0</v>
      </c>
      <c r="M4381">
        <v>1661766833072</v>
      </c>
      <c r="N4381">
        <v>1661766835550</v>
      </c>
      <c r="O4381">
        <v>1024</v>
      </c>
      <c r="P4381" t="b">
        <v>1</v>
      </c>
      <c r="Q4381">
        <v>1661766832910</v>
      </c>
      <c r="R4381">
        <f t="shared" si="136"/>
        <v>154</v>
      </c>
      <c r="S4381">
        <f t="shared" si="137"/>
        <v>2640</v>
      </c>
    </row>
    <row r="4382" spans="1:19" x14ac:dyDescent="0.3">
      <c r="A4382" t="s">
        <v>21</v>
      </c>
      <c r="B4382">
        <v>600000</v>
      </c>
      <c r="C4382">
        <v>0</v>
      </c>
      <c r="D4382">
        <v>1661766267566</v>
      </c>
      <c r="E4382">
        <v>1661766267564</v>
      </c>
      <c r="F4382" t="s">
        <v>22</v>
      </c>
      <c r="G4382">
        <v>5000</v>
      </c>
      <c r="H4382">
        <v>12</v>
      </c>
      <c r="I4382">
        <v>1661766267564</v>
      </c>
      <c r="J4382">
        <v>2482</v>
      </c>
      <c r="K4382">
        <v>8</v>
      </c>
      <c r="L4382">
        <v>0</v>
      </c>
      <c r="M4382">
        <v>1661766838075</v>
      </c>
      <c r="N4382">
        <v>1661766840557</v>
      </c>
      <c r="O4382">
        <v>1024</v>
      </c>
      <c r="P4382" t="b">
        <v>1</v>
      </c>
      <c r="Q4382">
        <v>1661766837914</v>
      </c>
      <c r="R4382">
        <f t="shared" si="136"/>
        <v>153</v>
      </c>
      <c r="S4382">
        <f t="shared" si="137"/>
        <v>2643</v>
      </c>
    </row>
    <row r="4383" spans="1:19" x14ac:dyDescent="0.3">
      <c r="A4383" t="s">
        <v>21</v>
      </c>
      <c r="B4383">
        <v>600000</v>
      </c>
      <c r="C4383">
        <v>0</v>
      </c>
      <c r="D4383">
        <v>1661766267566</v>
      </c>
      <c r="E4383">
        <v>1661766267564</v>
      </c>
      <c r="F4383" t="s">
        <v>22</v>
      </c>
      <c r="G4383">
        <v>5000</v>
      </c>
      <c r="H4383">
        <v>12</v>
      </c>
      <c r="I4383">
        <v>1661766267564</v>
      </c>
      <c r="J4383">
        <v>2531</v>
      </c>
      <c r="K4383">
        <v>8</v>
      </c>
      <c r="L4383">
        <v>0</v>
      </c>
      <c r="M4383">
        <v>1661766843078</v>
      </c>
      <c r="N4383">
        <v>1661766845609</v>
      </c>
      <c r="O4383">
        <v>1024</v>
      </c>
      <c r="P4383" t="b">
        <v>1</v>
      </c>
      <c r="Q4383">
        <v>1661766842918</v>
      </c>
      <c r="R4383">
        <f t="shared" si="136"/>
        <v>152</v>
      </c>
      <c r="S4383">
        <f t="shared" si="137"/>
        <v>2691</v>
      </c>
    </row>
    <row r="4384" spans="1:19" x14ac:dyDescent="0.3">
      <c r="A4384" t="s">
        <v>21</v>
      </c>
      <c r="B4384">
        <v>600000</v>
      </c>
      <c r="C4384">
        <v>0</v>
      </c>
      <c r="D4384">
        <v>1661767878248</v>
      </c>
      <c r="E4384">
        <v>1661767878241</v>
      </c>
      <c r="F4384" t="s">
        <v>22</v>
      </c>
      <c r="G4384">
        <v>5000</v>
      </c>
      <c r="H4384">
        <v>30</v>
      </c>
      <c r="I4384">
        <v>1661767878241</v>
      </c>
      <c r="J4384">
        <v>2458</v>
      </c>
      <c r="K4384">
        <v>7</v>
      </c>
      <c r="L4384">
        <v>0</v>
      </c>
      <c r="M4384">
        <v>1661767880410</v>
      </c>
      <c r="N4384">
        <v>1661767882868</v>
      </c>
      <c r="O4384">
        <v>1024</v>
      </c>
      <c r="P4384" t="b">
        <v>1</v>
      </c>
      <c r="Q4384">
        <v>1661767880249</v>
      </c>
      <c r="R4384">
        <f t="shared" si="136"/>
        <v>154</v>
      </c>
      <c r="S4384">
        <f t="shared" si="137"/>
        <v>2619</v>
      </c>
    </row>
    <row r="4385" spans="1:19" x14ac:dyDescent="0.3">
      <c r="A4385" t="s">
        <v>21</v>
      </c>
      <c r="B4385">
        <v>600000</v>
      </c>
      <c r="C4385">
        <v>0</v>
      </c>
      <c r="D4385">
        <v>1661767878248</v>
      </c>
      <c r="E4385">
        <v>1661767878241</v>
      </c>
      <c r="F4385" t="s">
        <v>22</v>
      </c>
      <c r="G4385">
        <v>5000</v>
      </c>
      <c r="H4385">
        <v>30</v>
      </c>
      <c r="I4385">
        <v>1661767878241</v>
      </c>
      <c r="J4385">
        <v>2472</v>
      </c>
      <c r="K4385">
        <v>7</v>
      </c>
      <c r="L4385">
        <v>0</v>
      </c>
      <c r="M4385">
        <v>1661767882405</v>
      </c>
      <c r="N4385">
        <v>1661767884877</v>
      </c>
      <c r="O4385">
        <v>1024</v>
      </c>
      <c r="P4385" t="b">
        <v>1</v>
      </c>
      <c r="Q4385">
        <v>1661767882249</v>
      </c>
      <c r="R4385">
        <f t="shared" si="136"/>
        <v>149</v>
      </c>
      <c r="S4385">
        <f t="shared" si="137"/>
        <v>2628</v>
      </c>
    </row>
    <row r="4386" spans="1:19" x14ac:dyDescent="0.3">
      <c r="A4386" t="s">
        <v>21</v>
      </c>
      <c r="B4386">
        <v>600000</v>
      </c>
      <c r="C4386">
        <v>0</v>
      </c>
      <c r="D4386">
        <v>1661767878248</v>
      </c>
      <c r="E4386">
        <v>1661767878241</v>
      </c>
      <c r="F4386" t="s">
        <v>22</v>
      </c>
      <c r="G4386">
        <v>5000</v>
      </c>
      <c r="H4386">
        <v>30</v>
      </c>
      <c r="I4386">
        <v>1661767878241</v>
      </c>
      <c r="J4386">
        <v>2596</v>
      </c>
      <c r="K4386">
        <v>486</v>
      </c>
      <c r="L4386">
        <v>0</v>
      </c>
      <c r="M4386">
        <v>1661767884888</v>
      </c>
      <c r="N4386">
        <v>1661767887484</v>
      </c>
      <c r="O4386">
        <v>1024</v>
      </c>
      <c r="P4386" t="b">
        <v>1</v>
      </c>
      <c r="Q4386">
        <v>1661767884251</v>
      </c>
      <c r="R4386">
        <f t="shared" si="136"/>
        <v>151</v>
      </c>
      <c r="S4386">
        <f t="shared" si="137"/>
        <v>3233</v>
      </c>
    </row>
    <row r="4387" spans="1:19" x14ac:dyDescent="0.3">
      <c r="A4387" t="s">
        <v>21</v>
      </c>
      <c r="B4387">
        <v>600000</v>
      </c>
      <c r="C4387">
        <v>0</v>
      </c>
      <c r="D4387">
        <v>1661767878248</v>
      </c>
      <c r="E4387">
        <v>1661767878241</v>
      </c>
      <c r="F4387" t="s">
        <v>22</v>
      </c>
      <c r="G4387">
        <v>5000</v>
      </c>
      <c r="H4387">
        <v>30</v>
      </c>
      <c r="I4387">
        <v>1661767878241</v>
      </c>
      <c r="J4387">
        <v>2482</v>
      </c>
      <c r="K4387">
        <v>500</v>
      </c>
      <c r="L4387">
        <v>0</v>
      </c>
      <c r="M4387">
        <v>1661767886899</v>
      </c>
      <c r="N4387">
        <v>1661767889381</v>
      </c>
      <c r="O4387">
        <v>1024</v>
      </c>
      <c r="P4387" t="b">
        <v>1</v>
      </c>
      <c r="Q4387">
        <v>1661767886253</v>
      </c>
      <c r="R4387">
        <f t="shared" si="136"/>
        <v>146</v>
      </c>
      <c r="S4387">
        <f t="shared" si="137"/>
        <v>3128</v>
      </c>
    </row>
    <row r="4388" spans="1:19" x14ac:dyDescent="0.3">
      <c r="A4388" t="s">
        <v>21</v>
      </c>
      <c r="B4388">
        <v>600000</v>
      </c>
      <c r="C4388">
        <v>0</v>
      </c>
      <c r="D4388">
        <v>1661767878248</v>
      </c>
      <c r="E4388">
        <v>1661767878241</v>
      </c>
      <c r="F4388" t="s">
        <v>22</v>
      </c>
      <c r="G4388">
        <v>5000</v>
      </c>
      <c r="H4388">
        <v>30</v>
      </c>
      <c r="I4388">
        <v>1661767878241</v>
      </c>
      <c r="J4388">
        <v>2512</v>
      </c>
      <c r="K4388">
        <v>1103</v>
      </c>
      <c r="L4388">
        <v>0</v>
      </c>
      <c r="M4388">
        <v>1661767889499</v>
      </c>
      <c r="N4388">
        <v>1661767892011</v>
      </c>
      <c r="O4388">
        <v>1024</v>
      </c>
      <c r="P4388" t="b">
        <v>1</v>
      </c>
      <c r="Q4388">
        <v>1661767888256</v>
      </c>
      <c r="R4388">
        <f t="shared" si="136"/>
        <v>140</v>
      </c>
      <c r="S4388">
        <f t="shared" si="137"/>
        <v>3755</v>
      </c>
    </row>
    <row r="4389" spans="1:19" x14ac:dyDescent="0.3">
      <c r="A4389" t="s">
        <v>21</v>
      </c>
      <c r="B4389">
        <v>600000</v>
      </c>
      <c r="C4389">
        <v>0</v>
      </c>
      <c r="D4389">
        <v>1661767878248</v>
      </c>
      <c r="E4389">
        <v>1661767878241</v>
      </c>
      <c r="F4389" t="s">
        <v>22</v>
      </c>
      <c r="G4389">
        <v>5000</v>
      </c>
      <c r="H4389">
        <v>30</v>
      </c>
      <c r="I4389">
        <v>1661767878241</v>
      </c>
      <c r="J4389">
        <v>2455</v>
      </c>
      <c r="K4389">
        <v>998</v>
      </c>
      <c r="L4389">
        <v>0</v>
      </c>
      <c r="M4389">
        <v>1661767891399</v>
      </c>
      <c r="N4389">
        <v>1661767893854</v>
      </c>
      <c r="O4389">
        <v>1024</v>
      </c>
      <c r="P4389" t="b">
        <v>1</v>
      </c>
      <c r="Q4389">
        <v>1661767890257</v>
      </c>
      <c r="R4389">
        <f t="shared" si="136"/>
        <v>144</v>
      </c>
      <c r="S4389">
        <f t="shared" si="137"/>
        <v>3597</v>
      </c>
    </row>
    <row r="4390" spans="1:19" x14ac:dyDescent="0.3">
      <c r="A4390" t="s">
        <v>21</v>
      </c>
      <c r="B4390">
        <v>600000</v>
      </c>
      <c r="C4390">
        <v>0</v>
      </c>
      <c r="D4390">
        <v>1661767878248</v>
      </c>
      <c r="E4390">
        <v>1661767878241</v>
      </c>
      <c r="F4390" t="s">
        <v>22</v>
      </c>
      <c r="G4390">
        <v>5000</v>
      </c>
      <c r="H4390">
        <v>30</v>
      </c>
      <c r="I4390">
        <v>1661767878241</v>
      </c>
      <c r="J4390">
        <v>2559</v>
      </c>
      <c r="K4390">
        <v>1627</v>
      </c>
      <c r="L4390">
        <v>0</v>
      </c>
      <c r="M4390">
        <v>1661767894029</v>
      </c>
      <c r="N4390">
        <v>1661767896588</v>
      </c>
      <c r="O4390">
        <v>1024</v>
      </c>
      <c r="P4390" t="b">
        <v>1</v>
      </c>
      <c r="Q4390">
        <v>1661767892257</v>
      </c>
      <c r="R4390">
        <f t="shared" si="136"/>
        <v>145</v>
      </c>
      <c r="S4390">
        <f t="shared" si="137"/>
        <v>4331</v>
      </c>
    </row>
    <row r="4391" spans="1:19" x14ac:dyDescent="0.3">
      <c r="A4391" t="s">
        <v>21</v>
      </c>
      <c r="B4391">
        <v>600000</v>
      </c>
      <c r="C4391">
        <v>0</v>
      </c>
      <c r="D4391">
        <v>1661767878248</v>
      </c>
      <c r="E4391">
        <v>1661767878241</v>
      </c>
      <c r="F4391" t="s">
        <v>22</v>
      </c>
      <c r="G4391">
        <v>5000</v>
      </c>
      <c r="H4391">
        <v>30</v>
      </c>
      <c r="I4391">
        <v>1661767878241</v>
      </c>
      <c r="J4391">
        <v>2499</v>
      </c>
      <c r="K4391">
        <v>1462</v>
      </c>
      <c r="L4391">
        <v>0</v>
      </c>
      <c r="M4391">
        <v>1661767895868</v>
      </c>
      <c r="N4391">
        <v>1661767898367</v>
      </c>
      <c r="O4391">
        <v>1024</v>
      </c>
      <c r="P4391" t="b">
        <v>1</v>
      </c>
      <c r="Q4391">
        <v>1661767894257</v>
      </c>
      <c r="R4391">
        <f t="shared" si="136"/>
        <v>149</v>
      </c>
      <c r="S4391">
        <f t="shared" si="137"/>
        <v>4110</v>
      </c>
    </row>
    <row r="4392" spans="1:19" x14ac:dyDescent="0.3">
      <c r="A4392" t="s">
        <v>21</v>
      </c>
      <c r="B4392">
        <v>600000</v>
      </c>
      <c r="C4392">
        <v>0</v>
      </c>
      <c r="D4392">
        <v>1661767878248</v>
      </c>
      <c r="E4392">
        <v>1661767878241</v>
      </c>
      <c r="F4392" t="s">
        <v>22</v>
      </c>
      <c r="G4392">
        <v>5000</v>
      </c>
      <c r="H4392">
        <v>30</v>
      </c>
      <c r="I4392">
        <v>1661767878241</v>
      </c>
      <c r="J4392">
        <v>2536</v>
      </c>
      <c r="K4392">
        <v>2204</v>
      </c>
      <c r="L4392">
        <v>0</v>
      </c>
      <c r="M4392">
        <v>1661767898609</v>
      </c>
      <c r="N4392">
        <v>1661767901145</v>
      </c>
      <c r="O4392">
        <v>1024</v>
      </c>
      <c r="P4392" t="b">
        <v>1</v>
      </c>
      <c r="Q4392">
        <v>1661767896259</v>
      </c>
      <c r="R4392">
        <f t="shared" si="136"/>
        <v>146</v>
      </c>
      <c r="S4392">
        <f t="shared" si="137"/>
        <v>4886</v>
      </c>
    </row>
    <row r="4393" spans="1:19" x14ac:dyDescent="0.3">
      <c r="A4393" t="s">
        <v>21</v>
      </c>
      <c r="B4393">
        <v>600000</v>
      </c>
      <c r="C4393">
        <v>0</v>
      </c>
      <c r="D4393">
        <v>1661767878248</v>
      </c>
      <c r="E4393">
        <v>1661767878241</v>
      </c>
      <c r="F4393" t="s">
        <v>22</v>
      </c>
      <c r="G4393">
        <v>5000</v>
      </c>
      <c r="H4393">
        <v>30</v>
      </c>
      <c r="I4393">
        <v>1661767878241</v>
      </c>
      <c r="J4393">
        <v>2507</v>
      </c>
      <c r="K4393">
        <v>1980</v>
      </c>
      <c r="L4393">
        <v>0</v>
      </c>
      <c r="M4393">
        <v>1661767900389</v>
      </c>
      <c r="N4393">
        <v>1661767902896</v>
      </c>
      <c r="O4393">
        <v>1024</v>
      </c>
      <c r="P4393" t="b">
        <v>1</v>
      </c>
      <c r="Q4393">
        <v>1661767898261</v>
      </c>
      <c r="R4393">
        <f t="shared" si="136"/>
        <v>148</v>
      </c>
      <c r="S4393">
        <f t="shared" si="137"/>
        <v>4635</v>
      </c>
    </row>
    <row r="4394" spans="1:19" x14ac:dyDescent="0.3">
      <c r="A4394" t="s">
        <v>21</v>
      </c>
      <c r="B4394">
        <v>600000</v>
      </c>
      <c r="C4394">
        <v>0</v>
      </c>
      <c r="D4394">
        <v>1661767878248</v>
      </c>
      <c r="E4394">
        <v>1661767878241</v>
      </c>
      <c r="F4394" t="s">
        <v>22</v>
      </c>
      <c r="G4394">
        <v>5000</v>
      </c>
      <c r="H4394">
        <v>30</v>
      </c>
      <c r="I4394">
        <v>1661767878241</v>
      </c>
      <c r="J4394">
        <v>2601</v>
      </c>
      <c r="K4394">
        <v>2754</v>
      </c>
      <c r="L4394">
        <v>0</v>
      </c>
      <c r="M4394">
        <v>1661767903159</v>
      </c>
      <c r="N4394">
        <v>1661767905760</v>
      </c>
      <c r="O4394">
        <v>1024</v>
      </c>
      <c r="P4394" t="b">
        <v>1</v>
      </c>
      <c r="Q4394">
        <v>1661767900266</v>
      </c>
      <c r="R4394">
        <f t="shared" si="136"/>
        <v>139</v>
      </c>
      <c r="S4394">
        <f t="shared" si="137"/>
        <v>5494</v>
      </c>
    </row>
    <row r="4395" spans="1:19" x14ac:dyDescent="0.3">
      <c r="A4395" t="s">
        <v>21</v>
      </c>
      <c r="B4395">
        <v>600000</v>
      </c>
      <c r="C4395">
        <v>0</v>
      </c>
      <c r="D4395">
        <v>1661767878248</v>
      </c>
      <c r="E4395">
        <v>1661767878241</v>
      </c>
      <c r="F4395" t="s">
        <v>22</v>
      </c>
      <c r="G4395">
        <v>5000</v>
      </c>
      <c r="H4395">
        <v>30</v>
      </c>
      <c r="I4395">
        <v>1661767878241</v>
      </c>
      <c r="J4395">
        <v>2595</v>
      </c>
      <c r="K4395">
        <v>2513</v>
      </c>
      <c r="L4395">
        <v>0</v>
      </c>
      <c r="M4395">
        <v>1661767904919</v>
      </c>
      <c r="N4395">
        <v>1661767907514</v>
      </c>
      <c r="O4395">
        <v>1024</v>
      </c>
      <c r="P4395" t="b">
        <v>1</v>
      </c>
      <c r="Q4395">
        <v>1661767902263</v>
      </c>
      <c r="R4395">
        <f t="shared" si="136"/>
        <v>143</v>
      </c>
      <c r="S4395">
        <f t="shared" si="137"/>
        <v>5251</v>
      </c>
    </row>
    <row r="4396" spans="1:19" x14ac:dyDescent="0.3">
      <c r="A4396" t="s">
        <v>21</v>
      </c>
      <c r="B4396">
        <v>600000</v>
      </c>
      <c r="C4396">
        <v>0</v>
      </c>
      <c r="D4396">
        <v>1661767878248</v>
      </c>
      <c r="E4396">
        <v>1661767878241</v>
      </c>
      <c r="F4396" t="s">
        <v>22</v>
      </c>
      <c r="G4396">
        <v>5000</v>
      </c>
      <c r="H4396">
        <v>30</v>
      </c>
      <c r="I4396">
        <v>1661767878241</v>
      </c>
      <c r="J4396">
        <v>2665</v>
      </c>
      <c r="K4396">
        <v>3372</v>
      </c>
      <c r="L4396">
        <v>0</v>
      </c>
      <c r="M4396">
        <v>1661767907778</v>
      </c>
      <c r="N4396">
        <v>1661767910443</v>
      </c>
      <c r="O4396">
        <v>1024</v>
      </c>
      <c r="P4396" t="b">
        <v>1</v>
      </c>
      <c r="Q4396">
        <v>1661767904263</v>
      </c>
      <c r="R4396">
        <f t="shared" si="136"/>
        <v>143</v>
      </c>
      <c r="S4396">
        <f t="shared" si="137"/>
        <v>6180</v>
      </c>
    </row>
    <row r="4397" spans="1:19" x14ac:dyDescent="0.3">
      <c r="A4397" t="s">
        <v>21</v>
      </c>
      <c r="B4397">
        <v>600000</v>
      </c>
      <c r="C4397">
        <v>0</v>
      </c>
      <c r="D4397">
        <v>1661767878248</v>
      </c>
      <c r="E4397">
        <v>1661767878241</v>
      </c>
      <c r="F4397" t="s">
        <v>22</v>
      </c>
      <c r="G4397">
        <v>5000</v>
      </c>
      <c r="H4397">
        <v>30</v>
      </c>
      <c r="I4397">
        <v>1661767878241</v>
      </c>
      <c r="J4397">
        <v>2569</v>
      </c>
      <c r="K4397">
        <v>3123</v>
      </c>
      <c r="L4397">
        <v>0</v>
      </c>
      <c r="M4397">
        <v>1661767909529</v>
      </c>
      <c r="N4397">
        <v>1661767912098</v>
      </c>
      <c r="O4397">
        <v>1024</v>
      </c>
      <c r="P4397" t="b">
        <v>1</v>
      </c>
      <c r="Q4397">
        <v>1661767906265</v>
      </c>
      <c r="R4397">
        <f t="shared" si="136"/>
        <v>141</v>
      </c>
      <c r="S4397">
        <f t="shared" si="137"/>
        <v>5833</v>
      </c>
    </row>
    <row r="4398" spans="1:19" x14ac:dyDescent="0.3">
      <c r="A4398" t="s">
        <v>21</v>
      </c>
      <c r="B4398">
        <v>600000</v>
      </c>
      <c r="C4398">
        <v>0</v>
      </c>
      <c r="D4398">
        <v>1661767878248</v>
      </c>
      <c r="E4398">
        <v>1661767878241</v>
      </c>
      <c r="F4398" t="s">
        <v>22</v>
      </c>
      <c r="G4398">
        <v>5000</v>
      </c>
      <c r="H4398">
        <v>30</v>
      </c>
      <c r="I4398">
        <v>1661767878241</v>
      </c>
      <c r="J4398">
        <v>2643</v>
      </c>
      <c r="K4398">
        <v>4047</v>
      </c>
      <c r="L4398">
        <v>0</v>
      </c>
      <c r="M4398">
        <v>1661767912459</v>
      </c>
      <c r="N4398">
        <v>1661767915102</v>
      </c>
      <c r="O4398">
        <v>1024</v>
      </c>
      <c r="P4398" t="b">
        <v>1</v>
      </c>
      <c r="Q4398">
        <v>1661767908265</v>
      </c>
      <c r="R4398">
        <f t="shared" si="136"/>
        <v>147</v>
      </c>
      <c r="S4398">
        <f t="shared" si="137"/>
        <v>6837</v>
      </c>
    </row>
    <row r="4399" spans="1:19" x14ac:dyDescent="0.3">
      <c r="A4399" t="s">
        <v>21</v>
      </c>
      <c r="B4399">
        <v>600000</v>
      </c>
      <c r="C4399">
        <v>0</v>
      </c>
      <c r="D4399">
        <v>1661767878248</v>
      </c>
      <c r="E4399">
        <v>1661767878241</v>
      </c>
      <c r="F4399" t="s">
        <v>22</v>
      </c>
      <c r="G4399">
        <v>5000</v>
      </c>
      <c r="H4399">
        <v>30</v>
      </c>
      <c r="I4399">
        <v>1661767878241</v>
      </c>
      <c r="J4399">
        <v>2583</v>
      </c>
      <c r="K4399">
        <v>3710</v>
      </c>
      <c r="L4399">
        <v>0</v>
      </c>
      <c r="M4399">
        <v>1661767914119</v>
      </c>
      <c r="N4399">
        <v>1661767916702</v>
      </c>
      <c r="O4399">
        <v>1024</v>
      </c>
      <c r="P4399" t="b">
        <v>1</v>
      </c>
      <c r="Q4399">
        <v>1661767910266</v>
      </c>
      <c r="R4399">
        <f t="shared" si="136"/>
        <v>143</v>
      </c>
      <c r="S4399">
        <f t="shared" si="137"/>
        <v>6436</v>
      </c>
    </row>
    <row r="4400" spans="1:19" x14ac:dyDescent="0.3">
      <c r="A4400" t="s">
        <v>21</v>
      </c>
      <c r="B4400">
        <v>600000</v>
      </c>
      <c r="C4400">
        <v>0</v>
      </c>
      <c r="D4400">
        <v>1661767878248</v>
      </c>
      <c r="E4400">
        <v>1661767878241</v>
      </c>
      <c r="F4400" t="s">
        <v>22</v>
      </c>
      <c r="G4400">
        <v>5000</v>
      </c>
      <c r="H4400">
        <v>30</v>
      </c>
      <c r="I4400">
        <v>1661767878241</v>
      </c>
      <c r="J4400">
        <v>2675</v>
      </c>
      <c r="K4400">
        <v>4709</v>
      </c>
      <c r="L4400">
        <v>0</v>
      </c>
      <c r="M4400">
        <v>1661767917119</v>
      </c>
      <c r="N4400">
        <v>1661767919794</v>
      </c>
      <c r="O4400">
        <v>1024</v>
      </c>
      <c r="P4400" t="b">
        <v>1</v>
      </c>
      <c r="Q4400">
        <v>1661767912267</v>
      </c>
      <c r="R4400">
        <f t="shared" si="136"/>
        <v>143</v>
      </c>
      <c r="S4400">
        <f t="shared" si="137"/>
        <v>7527</v>
      </c>
    </row>
    <row r="4401" spans="1:19" x14ac:dyDescent="0.3">
      <c r="A4401" t="s">
        <v>21</v>
      </c>
      <c r="B4401">
        <v>600000</v>
      </c>
      <c r="C4401">
        <v>0</v>
      </c>
      <c r="D4401">
        <v>1661767878248</v>
      </c>
      <c r="E4401">
        <v>1661767878241</v>
      </c>
      <c r="F4401" t="s">
        <v>22</v>
      </c>
      <c r="G4401">
        <v>5000</v>
      </c>
      <c r="H4401">
        <v>30</v>
      </c>
      <c r="I4401">
        <v>1661767878241</v>
      </c>
      <c r="J4401">
        <v>2535</v>
      </c>
      <c r="K4401">
        <v>4307</v>
      </c>
      <c r="L4401">
        <v>0</v>
      </c>
      <c r="M4401">
        <v>1661767918719</v>
      </c>
      <c r="N4401">
        <v>1661767921254</v>
      </c>
      <c r="O4401">
        <v>1024</v>
      </c>
      <c r="P4401" t="b">
        <v>1</v>
      </c>
      <c r="Q4401">
        <v>1661767914268</v>
      </c>
      <c r="R4401">
        <f t="shared" si="136"/>
        <v>144</v>
      </c>
      <c r="S4401">
        <f t="shared" si="137"/>
        <v>6986</v>
      </c>
    </row>
    <row r="4402" spans="1:19" x14ac:dyDescent="0.3">
      <c r="A4402" t="s">
        <v>21</v>
      </c>
      <c r="B4402">
        <v>600000</v>
      </c>
      <c r="C4402">
        <v>0</v>
      </c>
      <c r="D4402">
        <v>1661767878248</v>
      </c>
      <c r="E4402">
        <v>1661767878241</v>
      </c>
      <c r="F4402" t="s">
        <v>22</v>
      </c>
      <c r="G4402">
        <v>5000</v>
      </c>
      <c r="H4402">
        <v>30</v>
      </c>
      <c r="I4402">
        <v>1661767878241</v>
      </c>
      <c r="J4402">
        <v>2640</v>
      </c>
      <c r="K4402">
        <v>5396</v>
      </c>
      <c r="L4402">
        <v>0</v>
      </c>
      <c r="M4402">
        <v>1661767921808</v>
      </c>
      <c r="N4402">
        <v>1661767924448</v>
      </c>
      <c r="O4402">
        <v>1024</v>
      </c>
      <c r="P4402" t="b">
        <v>1</v>
      </c>
      <c r="Q4402">
        <v>1661767916269</v>
      </c>
      <c r="R4402">
        <f t="shared" si="136"/>
        <v>143</v>
      </c>
      <c r="S4402">
        <f t="shared" si="137"/>
        <v>8179</v>
      </c>
    </row>
    <row r="4403" spans="1:19" x14ac:dyDescent="0.3">
      <c r="A4403" t="s">
        <v>21</v>
      </c>
      <c r="B4403">
        <v>600000</v>
      </c>
      <c r="C4403">
        <v>0</v>
      </c>
      <c r="D4403">
        <v>1661767878248</v>
      </c>
      <c r="E4403">
        <v>1661767878241</v>
      </c>
      <c r="F4403" t="s">
        <v>22</v>
      </c>
      <c r="G4403">
        <v>5000</v>
      </c>
      <c r="H4403">
        <v>30</v>
      </c>
      <c r="I4403">
        <v>1661767878241</v>
      </c>
      <c r="J4403">
        <v>2556</v>
      </c>
      <c r="K4403">
        <v>4859</v>
      </c>
      <c r="L4403">
        <v>0</v>
      </c>
      <c r="M4403">
        <v>1661767923270</v>
      </c>
      <c r="N4403">
        <v>1661767925826</v>
      </c>
      <c r="O4403">
        <v>1024</v>
      </c>
      <c r="P4403" t="b">
        <v>1</v>
      </c>
      <c r="Q4403">
        <v>1661767918270</v>
      </c>
      <c r="R4403">
        <f t="shared" si="136"/>
        <v>141</v>
      </c>
      <c r="S4403">
        <f t="shared" si="137"/>
        <v>7556</v>
      </c>
    </row>
    <row r="4404" spans="1:19" x14ac:dyDescent="0.3">
      <c r="A4404" t="s">
        <v>21</v>
      </c>
      <c r="B4404">
        <v>600000</v>
      </c>
      <c r="C4404">
        <v>0</v>
      </c>
      <c r="D4404">
        <v>1661767878248</v>
      </c>
      <c r="E4404">
        <v>1661767878241</v>
      </c>
      <c r="F4404" t="s">
        <v>22</v>
      </c>
      <c r="G4404">
        <v>5000</v>
      </c>
      <c r="H4404">
        <v>30</v>
      </c>
      <c r="I4404">
        <v>1661767878241</v>
      </c>
      <c r="J4404">
        <v>2561</v>
      </c>
      <c r="K4404">
        <v>6054</v>
      </c>
      <c r="L4404">
        <v>0</v>
      </c>
      <c r="M4404">
        <v>1661767926468</v>
      </c>
      <c r="N4404">
        <v>1661767929029</v>
      </c>
      <c r="O4404">
        <v>1024</v>
      </c>
      <c r="P4404" t="b">
        <v>1</v>
      </c>
      <c r="Q4404">
        <v>1661767920271</v>
      </c>
      <c r="R4404">
        <f t="shared" si="136"/>
        <v>143</v>
      </c>
      <c r="S4404">
        <f t="shared" si="137"/>
        <v>8758</v>
      </c>
    </row>
    <row r="4405" spans="1:19" x14ac:dyDescent="0.3">
      <c r="A4405" t="s">
        <v>21</v>
      </c>
      <c r="B4405">
        <v>600000</v>
      </c>
      <c r="C4405">
        <v>0</v>
      </c>
      <c r="D4405">
        <v>1661767878248</v>
      </c>
      <c r="E4405">
        <v>1661767878241</v>
      </c>
      <c r="F4405" t="s">
        <v>22</v>
      </c>
      <c r="G4405">
        <v>5000</v>
      </c>
      <c r="H4405">
        <v>30</v>
      </c>
      <c r="I4405">
        <v>1661767878241</v>
      </c>
      <c r="J4405">
        <v>2509</v>
      </c>
      <c r="K4405">
        <v>5435</v>
      </c>
      <c r="L4405">
        <v>0</v>
      </c>
      <c r="M4405">
        <v>1661767927849</v>
      </c>
      <c r="N4405">
        <v>1661767930358</v>
      </c>
      <c r="O4405">
        <v>1024</v>
      </c>
      <c r="P4405" t="b">
        <v>1</v>
      </c>
      <c r="Q4405">
        <v>1661767922272</v>
      </c>
      <c r="R4405">
        <f t="shared" si="136"/>
        <v>142</v>
      </c>
      <c r="S4405">
        <f t="shared" si="137"/>
        <v>8086</v>
      </c>
    </row>
    <row r="4406" spans="1:19" x14ac:dyDescent="0.3">
      <c r="A4406" t="s">
        <v>21</v>
      </c>
      <c r="B4406">
        <v>600000</v>
      </c>
      <c r="C4406">
        <v>0</v>
      </c>
      <c r="D4406">
        <v>1661767878248</v>
      </c>
      <c r="E4406">
        <v>1661767878241</v>
      </c>
      <c r="F4406" t="s">
        <v>22</v>
      </c>
      <c r="G4406">
        <v>5000</v>
      </c>
      <c r="H4406">
        <v>30</v>
      </c>
      <c r="I4406">
        <v>1661767878241</v>
      </c>
      <c r="J4406">
        <v>2556</v>
      </c>
      <c r="K4406">
        <v>6636</v>
      </c>
      <c r="L4406">
        <v>0</v>
      </c>
      <c r="M4406">
        <v>1661767931049</v>
      </c>
      <c r="N4406">
        <v>1661767933605</v>
      </c>
      <c r="O4406">
        <v>1024</v>
      </c>
      <c r="P4406" t="b">
        <v>1</v>
      </c>
      <c r="Q4406">
        <v>1661767924272</v>
      </c>
      <c r="R4406">
        <f t="shared" si="136"/>
        <v>141</v>
      </c>
      <c r="S4406">
        <f t="shared" si="137"/>
        <v>9333</v>
      </c>
    </row>
    <row r="4407" spans="1:19" x14ac:dyDescent="0.3">
      <c r="A4407" t="s">
        <v>21</v>
      </c>
      <c r="B4407">
        <v>600000</v>
      </c>
      <c r="C4407">
        <v>0</v>
      </c>
      <c r="D4407">
        <v>1661767878248</v>
      </c>
      <c r="E4407">
        <v>1661767878241</v>
      </c>
      <c r="F4407" t="s">
        <v>22</v>
      </c>
      <c r="G4407">
        <v>5000</v>
      </c>
      <c r="H4407">
        <v>30</v>
      </c>
      <c r="I4407">
        <v>1661767878241</v>
      </c>
      <c r="J4407">
        <v>2508</v>
      </c>
      <c r="K4407">
        <v>5963</v>
      </c>
      <c r="L4407">
        <v>0</v>
      </c>
      <c r="M4407">
        <v>1661767932379</v>
      </c>
      <c r="N4407">
        <v>1661767934887</v>
      </c>
      <c r="O4407">
        <v>1024</v>
      </c>
      <c r="P4407" t="b">
        <v>1</v>
      </c>
      <c r="Q4407">
        <v>1661767926273</v>
      </c>
      <c r="R4407">
        <f t="shared" si="136"/>
        <v>143</v>
      </c>
      <c r="S4407">
        <f t="shared" si="137"/>
        <v>8614</v>
      </c>
    </row>
    <row r="4408" spans="1:19" x14ac:dyDescent="0.3">
      <c r="A4408" t="s">
        <v>21</v>
      </c>
      <c r="B4408">
        <v>600000</v>
      </c>
      <c r="C4408">
        <v>0</v>
      </c>
      <c r="D4408">
        <v>1661767878248</v>
      </c>
      <c r="E4408">
        <v>1661767878241</v>
      </c>
      <c r="F4408" t="s">
        <v>22</v>
      </c>
      <c r="G4408">
        <v>5000</v>
      </c>
      <c r="H4408">
        <v>30</v>
      </c>
      <c r="I4408">
        <v>1661767878241</v>
      </c>
      <c r="J4408">
        <v>2639</v>
      </c>
      <c r="K4408">
        <v>7191</v>
      </c>
      <c r="L4408">
        <v>0</v>
      </c>
      <c r="M4408">
        <v>1661767935619</v>
      </c>
      <c r="N4408">
        <v>1661767938258</v>
      </c>
      <c r="O4408">
        <v>1024</v>
      </c>
      <c r="P4408" t="b">
        <v>1</v>
      </c>
      <c r="Q4408">
        <v>1661767928275</v>
      </c>
      <c r="R4408">
        <f t="shared" si="136"/>
        <v>153</v>
      </c>
      <c r="S4408">
        <f t="shared" si="137"/>
        <v>9983</v>
      </c>
    </row>
    <row r="4409" spans="1:19" x14ac:dyDescent="0.3">
      <c r="A4409" t="s">
        <v>21</v>
      </c>
      <c r="B4409">
        <v>600000</v>
      </c>
      <c r="C4409">
        <v>0</v>
      </c>
      <c r="D4409">
        <v>1661767878248</v>
      </c>
      <c r="E4409">
        <v>1661767878241</v>
      </c>
      <c r="F4409" t="s">
        <v>22</v>
      </c>
      <c r="G4409">
        <v>5000</v>
      </c>
      <c r="H4409">
        <v>30</v>
      </c>
      <c r="I4409">
        <v>1661767878241</v>
      </c>
      <c r="J4409">
        <v>2528</v>
      </c>
      <c r="K4409">
        <v>6491</v>
      </c>
      <c r="L4409">
        <v>0</v>
      </c>
      <c r="M4409">
        <v>1661767936909</v>
      </c>
      <c r="N4409">
        <v>1661767939437</v>
      </c>
      <c r="O4409">
        <v>1024</v>
      </c>
      <c r="P4409" t="b">
        <v>1</v>
      </c>
      <c r="Q4409">
        <v>1661767930276</v>
      </c>
      <c r="R4409">
        <f t="shared" si="136"/>
        <v>142</v>
      </c>
      <c r="S4409">
        <f t="shared" si="137"/>
        <v>9161</v>
      </c>
    </row>
    <row r="4410" spans="1:19" x14ac:dyDescent="0.3">
      <c r="A4410" t="s">
        <v>21</v>
      </c>
      <c r="B4410">
        <v>600000</v>
      </c>
      <c r="C4410">
        <v>0</v>
      </c>
      <c r="D4410">
        <v>1661767878248</v>
      </c>
      <c r="E4410">
        <v>1661767878241</v>
      </c>
      <c r="F4410" t="s">
        <v>22</v>
      </c>
      <c r="G4410">
        <v>5000</v>
      </c>
      <c r="H4410">
        <v>30</v>
      </c>
      <c r="I4410">
        <v>1661767878241</v>
      </c>
      <c r="J4410">
        <v>2582</v>
      </c>
      <c r="K4410">
        <v>7858</v>
      </c>
      <c r="L4410">
        <v>0</v>
      </c>
      <c r="M4410">
        <v>1661767940279</v>
      </c>
      <c r="N4410">
        <v>1661767942861</v>
      </c>
      <c r="O4410">
        <v>1024</v>
      </c>
      <c r="P4410" t="b">
        <v>1</v>
      </c>
      <c r="Q4410">
        <v>1661767932277</v>
      </c>
      <c r="R4410">
        <f t="shared" si="136"/>
        <v>144</v>
      </c>
      <c r="S4410">
        <f t="shared" si="137"/>
        <v>10584</v>
      </c>
    </row>
    <row r="4411" spans="1:19" x14ac:dyDescent="0.3">
      <c r="A4411" t="s">
        <v>21</v>
      </c>
      <c r="B4411">
        <v>600000</v>
      </c>
      <c r="C4411">
        <v>0</v>
      </c>
      <c r="D4411">
        <v>1661767878248</v>
      </c>
      <c r="E4411">
        <v>1661767878241</v>
      </c>
      <c r="F4411" t="s">
        <v>22</v>
      </c>
      <c r="G4411">
        <v>5000</v>
      </c>
      <c r="H4411">
        <v>30</v>
      </c>
      <c r="I4411">
        <v>1661767878241</v>
      </c>
      <c r="J4411">
        <v>2496</v>
      </c>
      <c r="K4411">
        <v>7034</v>
      </c>
      <c r="L4411">
        <v>0</v>
      </c>
      <c r="M4411">
        <v>1661767941459</v>
      </c>
      <c r="N4411">
        <v>1661767943955</v>
      </c>
      <c r="O4411">
        <v>1024</v>
      </c>
      <c r="P4411" t="b">
        <v>1</v>
      </c>
      <c r="Q4411">
        <v>1661767934278</v>
      </c>
      <c r="R4411">
        <f t="shared" si="136"/>
        <v>147</v>
      </c>
      <c r="S4411">
        <f t="shared" si="137"/>
        <v>9677</v>
      </c>
    </row>
    <row r="4412" spans="1:19" x14ac:dyDescent="0.3">
      <c r="A4412" t="s">
        <v>21</v>
      </c>
      <c r="B4412">
        <v>600000</v>
      </c>
      <c r="C4412">
        <v>0</v>
      </c>
      <c r="D4412">
        <v>1661767878248</v>
      </c>
      <c r="E4412">
        <v>1661767878241</v>
      </c>
      <c r="F4412" t="s">
        <v>22</v>
      </c>
      <c r="G4412">
        <v>5000</v>
      </c>
      <c r="H4412">
        <v>30</v>
      </c>
      <c r="I4412">
        <v>1661767878241</v>
      </c>
      <c r="J4412">
        <v>2578</v>
      </c>
      <c r="K4412">
        <v>8451</v>
      </c>
      <c r="L4412">
        <v>0</v>
      </c>
      <c r="M4412">
        <v>1661767944879</v>
      </c>
      <c r="N4412">
        <v>1661767947457</v>
      </c>
      <c r="O4412">
        <v>1024</v>
      </c>
      <c r="P4412" t="b">
        <v>1</v>
      </c>
      <c r="Q4412">
        <v>1661767936278</v>
      </c>
      <c r="R4412">
        <f t="shared" si="136"/>
        <v>150</v>
      </c>
      <c r="S4412">
        <f t="shared" si="137"/>
        <v>11179</v>
      </c>
    </row>
    <row r="4413" spans="1:19" x14ac:dyDescent="0.3">
      <c r="A4413" t="s">
        <v>21</v>
      </c>
      <c r="B4413">
        <v>600000</v>
      </c>
      <c r="C4413">
        <v>0</v>
      </c>
      <c r="D4413">
        <v>1661767878248</v>
      </c>
      <c r="E4413">
        <v>1661767878241</v>
      </c>
      <c r="F4413" t="s">
        <v>22</v>
      </c>
      <c r="G4413">
        <v>5000</v>
      </c>
      <c r="H4413">
        <v>30</v>
      </c>
      <c r="I4413">
        <v>1661767878241</v>
      </c>
      <c r="J4413">
        <v>2456</v>
      </c>
      <c r="K4413">
        <v>7549</v>
      </c>
      <c r="L4413">
        <v>0</v>
      </c>
      <c r="M4413">
        <v>1661767945969</v>
      </c>
      <c r="N4413">
        <v>1661767948425</v>
      </c>
      <c r="O4413">
        <v>1024</v>
      </c>
      <c r="P4413" t="b">
        <v>1</v>
      </c>
      <c r="Q4413">
        <v>1661767938278</v>
      </c>
      <c r="R4413">
        <f t="shared" si="136"/>
        <v>142</v>
      </c>
      <c r="S4413">
        <f t="shared" si="137"/>
        <v>10147</v>
      </c>
    </row>
    <row r="4414" spans="1:19" x14ac:dyDescent="0.3">
      <c r="A4414" t="s">
        <v>21</v>
      </c>
      <c r="B4414">
        <v>600000</v>
      </c>
      <c r="C4414">
        <v>0</v>
      </c>
      <c r="D4414">
        <v>1661767878248</v>
      </c>
      <c r="E4414">
        <v>1661767878241</v>
      </c>
      <c r="F4414" t="s">
        <v>22</v>
      </c>
      <c r="G4414">
        <v>5000</v>
      </c>
      <c r="H4414">
        <v>30</v>
      </c>
      <c r="I4414">
        <v>1661767878241</v>
      </c>
      <c r="J4414">
        <v>2519</v>
      </c>
      <c r="K4414">
        <v>9060</v>
      </c>
      <c r="L4414">
        <v>0</v>
      </c>
      <c r="M4414">
        <v>1661767949479</v>
      </c>
      <c r="N4414">
        <v>1661767951998</v>
      </c>
      <c r="O4414">
        <v>1024</v>
      </c>
      <c r="P4414" t="b">
        <v>1</v>
      </c>
      <c r="Q4414">
        <v>1661767940279</v>
      </c>
      <c r="R4414">
        <f t="shared" si="136"/>
        <v>140</v>
      </c>
      <c r="S4414">
        <f t="shared" si="137"/>
        <v>11719</v>
      </c>
    </row>
    <row r="4415" spans="1:19" x14ac:dyDescent="0.3">
      <c r="A4415" t="s">
        <v>21</v>
      </c>
      <c r="B4415">
        <v>600000</v>
      </c>
      <c r="C4415">
        <v>0</v>
      </c>
      <c r="D4415">
        <v>1661767878248</v>
      </c>
      <c r="E4415">
        <v>1661767878241</v>
      </c>
      <c r="F4415" t="s">
        <v>22</v>
      </c>
      <c r="G4415">
        <v>5000</v>
      </c>
      <c r="H4415">
        <v>30</v>
      </c>
      <c r="I4415">
        <v>1661767878241</v>
      </c>
      <c r="J4415">
        <v>2465</v>
      </c>
      <c r="K4415">
        <v>8017</v>
      </c>
      <c r="L4415">
        <v>0</v>
      </c>
      <c r="M4415">
        <v>1661767950438</v>
      </c>
      <c r="N4415">
        <v>1661767952903</v>
      </c>
      <c r="O4415">
        <v>1024</v>
      </c>
      <c r="P4415" t="b">
        <v>1</v>
      </c>
      <c r="Q4415">
        <v>1661767942279</v>
      </c>
      <c r="R4415">
        <f t="shared" si="136"/>
        <v>142</v>
      </c>
      <c r="S4415">
        <f t="shared" si="137"/>
        <v>10624</v>
      </c>
    </row>
    <row r="4416" spans="1:19" x14ac:dyDescent="0.3">
      <c r="A4416" t="s">
        <v>21</v>
      </c>
      <c r="B4416">
        <v>600000</v>
      </c>
      <c r="C4416">
        <v>0</v>
      </c>
      <c r="D4416">
        <v>1661767878248</v>
      </c>
      <c r="E4416">
        <v>1661767878241</v>
      </c>
      <c r="F4416" t="s">
        <v>22</v>
      </c>
      <c r="G4416">
        <v>5000</v>
      </c>
      <c r="H4416">
        <v>30</v>
      </c>
      <c r="I4416">
        <v>1661767878241</v>
      </c>
      <c r="J4416">
        <v>2560</v>
      </c>
      <c r="K4416">
        <v>9597</v>
      </c>
      <c r="L4416">
        <v>0</v>
      </c>
      <c r="M4416">
        <v>1661767954019</v>
      </c>
      <c r="N4416">
        <v>1661767956579</v>
      </c>
      <c r="O4416">
        <v>1024</v>
      </c>
      <c r="P4416" t="b">
        <v>1</v>
      </c>
      <c r="Q4416">
        <v>1661767944281</v>
      </c>
      <c r="R4416">
        <f t="shared" si="136"/>
        <v>141</v>
      </c>
      <c r="S4416">
        <f t="shared" si="137"/>
        <v>12298</v>
      </c>
    </row>
    <row r="4417" spans="1:19" x14ac:dyDescent="0.3">
      <c r="A4417" t="s">
        <v>21</v>
      </c>
      <c r="B4417">
        <v>600000</v>
      </c>
      <c r="C4417">
        <v>0</v>
      </c>
      <c r="D4417">
        <v>1661767878248</v>
      </c>
      <c r="E4417">
        <v>1661767878241</v>
      </c>
      <c r="F4417" t="s">
        <v>22</v>
      </c>
      <c r="G4417">
        <v>5000</v>
      </c>
      <c r="H4417">
        <v>30</v>
      </c>
      <c r="I4417">
        <v>1661767878241</v>
      </c>
      <c r="J4417">
        <v>2524</v>
      </c>
      <c r="K4417">
        <v>8494</v>
      </c>
      <c r="L4417">
        <v>0</v>
      </c>
      <c r="M4417">
        <v>1661767954919</v>
      </c>
      <c r="N4417">
        <v>1661767957443</v>
      </c>
      <c r="O4417">
        <v>1024</v>
      </c>
      <c r="P4417" t="b">
        <v>1</v>
      </c>
      <c r="Q4417">
        <v>1661767946281</v>
      </c>
      <c r="R4417">
        <f t="shared" si="136"/>
        <v>144</v>
      </c>
      <c r="S4417">
        <f t="shared" si="137"/>
        <v>11162</v>
      </c>
    </row>
    <row r="4418" spans="1:19" x14ac:dyDescent="0.3">
      <c r="A4418" t="s">
        <v>21</v>
      </c>
      <c r="B4418">
        <v>600000</v>
      </c>
      <c r="C4418">
        <v>0</v>
      </c>
      <c r="D4418">
        <v>1661767878248</v>
      </c>
      <c r="E4418">
        <v>1661767878241</v>
      </c>
      <c r="F4418" t="s">
        <v>22</v>
      </c>
      <c r="G4418">
        <v>5000</v>
      </c>
      <c r="H4418">
        <v>30</v>
      </c>
      <c r="I4418">
        <v>1661767878241</v>
      </c>
      <c r="J4418">
        <v>2600</v>
      </c>
      <c r="K4418">
        <v>10179</v>
      </c>
      <c r="L4418">
        <v>0</v>
      </c>
      <c r="M4418">
        <v>1661767958599</v>
      </c>
      <c r="N4418">
        <v>1661767961199</v>
      </c>
      <c r="O4418">
        <v>1024</v>
      </c>
      <c r="P4418" t="b">
        <v>1</v>
      </c>
      <c r="Q4418">
        <v>1661767948282</v>
      </c>
      <c r="R4418">
        <f t="shared" si="136"/>
        <v>138</v>
      </c>
      <c r="S4418">
        <f t="shared" si="137"/>
        <v>12917</v>
      </c>
    </row>
    <row r="4419" spans="1:19" x14ac:dyDescent="0.3">
      <c r="A4419" t="s">
        <v>21</v>
      </c>
      <c r="B4419">
        <v>600000</v>
      </c>
      <c r="C4419">
        <v>0</v>
      </c>
      <c r="D4419">
        <v>1661767878248</v>
      </c>
      <c r="E4419">
        <v>1661767878241</v>
      </c>
      <c r="F4419" t="s">
        <v>22</v>
      </c>
      <c r="G4419">
        <v>5000</v>
      </c>
      <c r="H4419">
        <v>30</v>
      </c>
      <c r="I4419">
        <v>1661767878241</v>
      </c>
      <c r="J4419">
        <v>2506</v>
      </c>
      <c r="K4419">
        <v>9036</v>
      </c>
      <c r="L4419">
        <v>0</v>
      </c>
      <c r="M4419">
        <v>1661767959459</v>
      </c>
      <c r="N4419">
        <v>1661767961965</v>
      </c>
      <c r="O4419">
        <v>1024</v>
      </c>
      <c r="P4419" t="b">
        <v>1</v>
      </c>
      <c r="Q4419">
        <v>1661767950283</v>
      </c>
      <c r="R4419">
        <f t="shared" ref="R4419:R4482" si="138">(N4419-Q4419)-K4419-J4419</f>
        <v>140</v>
      </c>
      <c r="S4419">
        <f t="shared" ref="S4419:S4482" si="139">N4419-Q4419</f>
        <v>11682</v>
      </c>
    </row>
    <row r="4420" spans="1:19" x14ac:dyDescent="0.3">
      <c r="A4420" t="s">
        <v>21</v>
      </c>
      <c r="B4420">
        <v>600000</v>
      </c>
      <c r="C4420">
        <v>0</v>
      </c>
      <c r="D4420">
        <v>1661767878248</v>
      </c>
      <c r="E4420">
        <v>1661767878241</v>
      </c>
      <c r="F4420" t="s">
        <v>22</v>
      </c>
      <c r="G4420">
        <v>5000</v>
      </c>
      <c r="H4420">
        <v>30</v>
      </c>
      <c r="I4420">
        <v>1661767878241</v>
      </c>
      <c r="J4420">
        <v>2582</v>
      </c>
      <c r="K4420">
        <v>10789</v>
      </c>
      <c r="L4420">
        <v>0</v>
      </c>
      <c r="M4420">
        <v>1661767963219</v>
      </c>
      <c r="N4420">
        <v>1661767965801</v>
      </c>
      <c r="O4420">
        <v>1024</v>
      </c>
      <c r="P4420" t="b">
        <v>1</v>
      </c>
      <c r="Q4420">
        <v>1661767952284</v>
      </c>
      <c r="R4420">
        <f t="shared" si="138"/>
        <v>146</v>
      </c>
      <c r="S4420">
        <f t="shared" si="139"/>
        <v>13517</v>
      </c>
    </row>
    <row r="4421" spans="1:19" x14ac:dyDescent="0.3">
      <c r="A4421" t="s">
        <v>21</v>
      </c>
      <c r="B4421">
        <v>600000</v>
      </c>
      <c r="C4421">
        <v>0</v>
      </c>
      <c r="D4421">
        <v>1661767878248</v>
      </c>
      <c r="E4421">
        <v>1661767878241</v>
      </c>
      <c r="F4421" t="s">
        <v>22</v>
      </c>
      <c r="G4421">
        <v>5000</v>
      </c>
      <c r="H4421">
        <v>30</v>
      </c>
      <c r="I4421">
        <v>1661767878241</v>
      </c>
      <c r="J4421">
        <v>2489</v>
      </c>
      <c r="K4421">
        <v>9548</v>
      </c>
      <c r="L4421">
        <v>0</v>
      </c>
      <c r="M4421">
        <v>1661767963979</v>
      </c>
      <c r="N4421">
        <v>1661767966468</v>
      </c>
      <c r="O4421">
        <v>1024</v>
      </c>
      <c r="P4421" t="b">
        <v>1</v>
      </c>
      <c r="Q4421">
        <v>1661767954285</v>
      </c>
      <c r="R4421">
        <f t="shared" si="138"/>
        <v>146</v>
      </c>
      <c r="S4421">
        <f t="shared" si="139"/>
        <v>12183</v>
      </c>
    </row>
    <row r="4422" spans="1:19" x14ac:dyDescent="0.3">
      <c r="A4422" t="s">
        <v>21</v>
      </c>
      <c r="B4422">
        <v>600000</v>
      </c>
      <c r="C4422">
        <v>0</v>
      </c>
      <c r="D4422">
        <v>1661767878248</v>
      </c>
      <c r="E4422">
        <v>1661767878241</v>
      </c>
      <c r="F4422" t="s">
        <v>22</v>
      </c>
      <c r="G4422">
        <v>5000</v>
      </c>
      <c r="H4422">
        <v>30</v>
      </c>
      <c r="I4422">
        <v>1661767878241</v>
      </c>
      <c r="J4422">
        <v>2581</v>
      </c>
      <c r="K4422">
        <v>11391</v>
      </c>
      <c r="L4422">
        <v>0</v>
      </c>
      <c r="M4422">
        <v>1661767967819</v>
      </c>
      <c r="N4422">
        <v>1661767970400</v>
      </c>
      <c r="O4422">
        <v>1024</v>
      </c>
      <c r="P4422" t="b">
        <v>1</v>
      </c>
      <c r="Q4422">
        <v>1661767956285</v>
      </c>
      <c r="R4422">
        <f t="shared" si="138"/>
        <v>143</v>
      </c>
      <c r="S4422">
        <f t="shared" si="139"/>
        <v>14115</v>
      </c>
    </row>
    <row r="4423" spans="1:19" x14ac:dyDescent="0.3">
      <c r="A4423" t="s">
        <v>21</v>
      </c>
      <c r="B4423">
        <v>600000</v>
      </c>
      <c r="C4423">
        <v>0</v>
      </c>
      <c r="D4423">
        <v>1661767878248</v>
      </c>
      <c r="E4423">
        <v>1661767878241</v>
      </c>
      <c r="F4423" t="s">
        <v>22</v>
      </c>
      <c r="G4423">
        <v>5000</v>
      </c>
      <c r="H4423">
        <v>30</v>
      </c>
      <c r="I4423">
        <v>1661767878241</v>
      </c>
      <c r="J4423">
        <v>2505</v>
      </c>
      <c r="K4423">
        <v>10058</v>
      </c>
      <c r="L4423">
        <v>0</v>
      </c>
      <c r="M4423">
        <v>1661767968489</v>
      </c>
      <c r="N4423">
        <v>1661767970994</v>
      </c>
      <c r="O4423">
        <v>1024</v>
      </c>
      <c r="P4423" t="b">
        <v>1</v>
      </c>
      <c r="Q4423">
        <v>1661767958286</v>
      </c>
      <c r="R4423">
        <f t="shared" si="138"/>
        <v>145</v>
      </c>
      <c r="S4423">
        <f t="shared" si="139"/>
        <v>12708</v>
      </c>
    </row>
    <row r="4424" spans="1:19" x14ac:dyDescent="0.3">
      <c r="A4424" t="s">
        <v>21</v>
      </c>
      <c r="B4424">
        <v>600000</v>
      </c>
      <c r="C4424">
        <v>0</v>
      </c>
      <c r="D4424">
        <v>1661767878248</v>
      </c>
      <c r="E4424">
        <v>1661767878241</v>
      </c>
      <c r="F4424" t="s">
        <v>22</v>
      </c>
      <c r="G4424">
        <v>5000</v>
      </c>
      <c r="H4424">
        <v>30</v>
      </c>
      <c r="I4424">
        <v>1661767878241</v>
      </c>
      <c r="J4424">
        <v>2536</v>
      </c>
      <c r="K4424">
        <v>11985</v>
      </c>
      <c r="L4424">
        <v>0</v>
      </c>
      <c r="M4424">
        <v>1661767972419</v>
      </c>
      <c r="N4424">
        <v>1661767974955</v>
      </c>
      <c r="O4424">
        <v>1024</v>
      </c>
      <c r="P4424" t="b">
        <v>1</v>
      </c>
      <c r="Q4424">
        <v>1661767960288</v>
      </c>
      <c r="R4424">
        <f t="shared" si="138"/>
        <v>146</v>
      </c>
      <c r="S4424">
        <f t="shared" si="139"/>
        <v>14667</v>
      </c>
    </row>
    <row r="4425" spans="1:19" x14ac:dyDescent="0.3">
      <c r="A4425" t="s">
        <v>21</v>
      </c>
      <c r="B4425">
        <v>600000</v>
      </c>
      <c r="C4425">
        <v>0</v>
      </c>
      <c r="D4425">
        <v>1661767878248</v>
      </c>
      <c r="E4425">
        <v>1661767878241</v>
      </c>
      <c r="F4425" t="s">
        <v>22</v>
      </c>
      <c r="G4425">
        <v>5000</v>
      </c>
      <c r="H4425">
        <v>30</v>
      </c>
      <c r="I4425">
        <v>1661767878241</v>
      </c>
      <c r="J4425">
        <v>2492</v>
      </c>
      <c r="K4425">
        <v>10573</v>
      </c>
      <c r="L4425">
        <v>0</v>
      </c>
      <c r="M4425">
        <v>1661767973008</v>
      </c>
      <c r="N4425">
        <v>1661767975500</v>
      </c>
      <c r="O4425">
        <v>1024</v>
      </c>
      <c r="P4425" t="b">
        <v>1</v>
      </c>
      <c r="Q4425">
        <v>1661767962289</v>
      </c>
      <c r="R4425">
        <f t="shared" si="138"/>
        <v>146</v>
      </c>
      <c r="S4425">
        <f t="shared" si="139"/>
        <v>13211</v>
      </c>
    </row>
    <row r="4426" spans="1:19" x14ac:dyDescent="0.3">
      <c r="A4426" t="s">
        <v>21</v>
      </c>
      <c r="B4426">
        <v>600000</v>
      </c>
      <c r="C4426">
        <v>0</v>
      </c>
      <c r="D4426">
        <v>1661767878248</v>
      </c>
      <c r="E4426">
        <v>1661767878241</v>
      </c>
      <c r="F4426" t="s">
        <v>22</v>
      </c>
      <c r="G4426">
        <v>5000</v>
      </c>
      <c r="H4426">
        <v>30</v>
      </c>
      <c r="I4426">
        <v>1661767878241</v>
      </c>
      <c r="J4426">
        <v>2556</v>
      </c>
      <c r="K4426">
        <v>12535</v>
      </c>
      <c r="L4426">
        <v>0</v>
      </c>
      <c r="M4426">
        <v>1661767976969</v>
      </c>
      <c r="N4426">
        <v>1661767979525</v>
      </c>
      <c r="O4426">
        <v>1024</v>
      </c>
      <c r="P4426" t="b">
        <v>1</v>
      </c>
      <c r="Q4426">
        <v>1661767964289</v>
      </c>
      <c r="R4426">
        <f t="shared" si="138"/>
        <v>145</v>
      </c>
      <c r="S4426">
        <f t="shared" si="139"/>
        <v>15236</v>
      </c>
    </row>
    <row r="4427" spans="1:19" x14ac:dyDescent="0.3">
      <c r="A4427" t="s">
        <v>21</v>
      </c>
      <c r="B4427">
        <v>600000</v>
      </c>
      <c r="C4427">
        <v>0</v>
      </c>
      <c r="D4427">
        <v>1661767878248</v>
      </c>
      <c r="E4427">
        <v>1661767878241</v>
      </c>
      <c r="F4427" t="s">
        <v>22</v>
      </c>
      <c r="G4427">
        <v>5000</v>
      </c>
      <c r="H4427">
        <v>30</v>
      </c>
      <c r="I4427">
        <v>1661767878241</v>
      </c>
      <c r="J4427">
        <v>2503</v>
      </c>
      <c r="K4427">
        <v>11087</v>
      </c>
      <c r="L4427">
        <v>0</v>
      </c>
      <c r="M4427">
        <v>1661767977520</v>
      </c>
      <c r="N4427">
        <v>1661767980023</v>
      </c>
      <c r="O4427">
        <v>1024</v>
      </c>
      <c r="P4427" t="b">
        <v>1</v>
      </c>
      <c r="Q4427">
        <v>1661767966291</v>
      </c>
      <c r="R4427">
        <f t="shared" si="138"/>
        <v>142</v>
      </c>
      <c r="S4427">
        <f t="shared" si="139"/>
        <v>13732</v>
      </c>
    </row>
    <row r="4428" spans="1:19" x14ac:dyDescent="0.3">
      <c r="A4428" t="s">
        <v>21</v>
      </c>
      <c r="B4428">
        <v>600000</v>
      </c>
      <c r="C4428">
        <v>0</v>
      </c>
      <c r="D4428">
        <v>1661767878248</v>
      </c>
      <c r="E4428">
        <v>1661767878241</v>
      </c>
      <c r="F4428" t="s">
        <v>22</v>
      </c>
      <c r="G4428">
        <v>5000</v>
      </c>
      <c r="H4428">
        <v>30</v>
      </c>
      <c r="I4428">
        <v>1661767878241</v>
      </c>
      <c r="J4428">
        <v>2578</v>
      </c>
      <c r="K4428">
        <v>13102</v>
      </c>
      <c r="L4428">
        <v>0</v>
      </c>
      <c r="M4428">
        <v>1661767981539</v>
      </c>
      <c r="N4428">
        <v>1661767984117</v>
      </c>
      <c r="O4428">
        <v>1024</v>
      </c>
      <c r="P4428" t="b">
        <v>1</v>
      </c>
      <c r="Q4428">
        <v>1661767968292</v>
      </c>
      <c r="R4428">
        <f t="shared" si="138"/>
        <v>145</v>
      </c>
      <c r="S4428">
        <f t="shared" si="139"/>
        <v>15825</v>
      </c>
    </row>
    <row r="4429" spans="1:19" x14ac:dyDescent="0.3">
      <c r="A4429" t="s">
        <v>21</v>
      </c>
      <c r="B4429">
        <v>600000</v>
      </c>
      <c r="C4429">
        <v>0</v>
      </c>
      <c r="D4429">
        <v>1661767878248</v>
      </c>
      <c r="E4429">
        <v>1661767878241</v>
      </c>
      <c r="F4429" t="s">
        <v>22</v>
      </c>
      <c r="G4429">
        <v>5000</v>
      </c>
      <c r="H4429">
        <v>30</v>
      </c>
      <c r="I4429">
        <v>1661767878241</v>
      </c>
      <c r="J4429">
        <v>2507</v>
      </c>
      <c r="K4429">
        <v>11602</v>
      </c>
      <c r="L4429">
        <v>0</v>
      </c>
      <c r="M4429">
        <v>1661767982039</v>
      </c>
      <c r="N4429">
        <v>1661767984546</v>
      </c>
      <c r="O4429">
        <v>1024</v>
      </c>
      <c r="P4429" t="b">
        <v>1</v>
      </c>
      <c r="Q4429">
        <v>1661767970293</v>
      </c>
      <c r="R4429">
        <f t="shared" si="138"/>
        <v>144</v>
      </c>
      <c r="S4429">
        <f t="shared" si="139"/>
        <v>14253</v>
      </c>
    </row>
    <row r="4430" spans="1:19" x14ac:dyDescent="0.3">
      <c r="A4430" t="s">
        <v>21</v>
      </c>
      <c r="B4430">
        <v>600000</v>
      </c>
      <c r="C4430">
        <v>0</v>
      </c>
      <c r="D4430">
        <v>1661767878248</v>
      </c>
      <c r="E4430">
        <v>1661767878241</v>
      </c>
      <c r="F4430" t="s">
        <v>22</v>
      </c>
      <c r="G4430">
        <v>5000</v>
      </c>
      <c r="H4430">
        <v>30</v>
      </c>
      <c r="I4430">
        <v>1661767878241</v>
      </c>
      <c r="J4430">
        <v>2567</v>
      </c>
      <c r="K4430">
        <v>13703</v>
      </c>
      <c r="L4430">
        <v>0</v>
      </c>
      <c r="M4430">
        <v>1661767986139</v>
      </c>
      <c r="N4430">
        <v>1661767988706</v>
      </c>
      <c r="O4430">
        <v>1024</v>
      </c>
      <c r="P4430" t="b">
        <v>1</v>
      </c>
      <c r="Q4430">
        <v>1661767972294</v>
      </c>
      <c r="R4430">
        <f t="shared" si="138"/>
        <v>142</v>
      </c>
      <c r="S4430">
        <f t="shared" si="139"/>
        <v>16412</v>
      </c>
    </row>
    <row r="4431" spans="1:19" x14ac:dyDescent="0.3">
      <c r="A4431" t="s">
        <v>21</v>
      </c>
      <c r="B4431">
        <v>600000</v>
      </c>
      <c r="C4431">
        <v>0</v>
      </c>
      <c r="D4431">
        <v>1661767878248</v>
      </c>
      <c r="E4431">
        <v>1661767878241</v>
      </c>
      <c r="F4431" t="s">
        <v>22</v>
      </c>
      <c r="G4431">
        <v>5000</v>
      </c>
      <c r="H4431">
        <v>30</v>
      </c>
      <c r="I4431">
        <v>1661767878241</v>
      </c>
      <c r="J4431">
        <v>2471</v>
      </c>
      <c r="K4431">
        <v>12133</v>
      </c>
      <c r="L4431">
        <v>0</v>
      </c>
      <c r="M4431">
        <v>1661767986569</v>
      </c>
      <c r="N4431">
        <v>1661767989040</v>
      </c>
      <c r="O4431">
        <v>1024</v>
      </c>
      <c r="P4431" t="b">
        <v>1</v>
      </c>
      <c r="Q4431">
        <v>1661767974294</v>
      </c>
      <c r="R4431">
        <f t="shared" si="138"/>
        <v>142</v>
      </c>
      <c r="S4431">
        <f t="shared" si="139"/>
        <v>14746</v>
      </c>
    </row>
    <row r="4432" spans="1:19" x14ac:dyDescent="0.3">
      <c r="A4432" t="s">
        <v>21</v>
      </c>
      <c r="B4432">
        <v>600000</v>
      </c>
      <c r="C4432">
        <v>0</v>
      </c>
      <c r="D4432">
        <v>1661767878248</v>
      </c>
      <c r="E4432">
        <v>1661767878241</v>
      </c>
      <c r="F4432" t="s">
        <v>22</v>
      </c>
      <c r="G4432">
        <v>5000</v>
      </c>
      <c r="H4432">
        <v>30</v>
      </c>
      <c r="I4432">
        <v>1661767878241</v>
      </c>
      <c r="J4432">
        <v>2539</v>
      </c>
      <c r="K4432">
        <v>14292</v>
      </c>
      <c r="L4432">
        <v>0</v>
      </c>
      <c r="M4432">
        <v>1661767990729</v>
      </c>
      <c r="N4432">
        <v>1661767993268</v>
      </c>
      <c r="O4432">
        <v>1024</v>
      </c>
      <c r="P4432" t="b">
        <v>1</v>
      </c>
      <c r="Q4432">
        <v>1661767976295</v>
      </c>
      <c r="R4432">
        <f t="shared" si="138"/>
        <v>142</v>
      </c>
      <c r="S4432">
        <f t="shared" si="139"/>
        <v>16973</v>
      </c>
    </row>
    <row r="4433" spans="1:19" x14ac:dyDescent="0.3">
      <c r="A4433" t="s">
        <v>21</v>
      </c>
      <c r="B4433">
        <v>600000</v>
      </c>
      <c r="C4433">
        <v>0</v>
      </c>
      <c r="D4433">
        <v>1661767878248</v>
      </c>
      <c r="E4433">
        <v>1661767878241</v>
      </c>
      <c r="F4433" t="s">
        <v>22</v>
      </c>
      <c r="G4433">
        <v>5000</v>
      </c>
      <c r="H4433">
        <v>30</v>
      </c>
      <c r="I4433">
        <v>1661767878241</v>
      </c>
      <c r="J4433">
        <v>2520</v>
      </c>
      <c r="K4433">
        <v>12621</v>
      </c>
      <c r="L4433">
        <v>0</v>
      </c>
      <c r="M4433">
        <v>1661767991059</v>
      </c>
      <c r="N4433">
        <v>1661767993579</v>
      </c>
      <c r="O4433">
        <v>1024</v>
      </c>
      <c r="P4433" t="b">
        <v>1</v>
      </c>
      <c r="Q4433">
        <v>1661767978296</v>
      </c>
      <c r="R4433">
        <f t="shared" si="138"/>
        <v>142</v>
      </c>
      <c r="S4433">
        <f t="shared" si="139"/>
        <v>15283</v>
      </c>
    </row>
    <row r="4434" spans="1:19" x14ac:dyDescent="0.3">
      <c r="A4434" t="s">
        <v>21</v>
      </c>
      <c r="B4434">
        <v>600000</v>
      </c>
      <c r="C4434">
        <v>0</v>
      </c>
      <c r="D4434">
        <v>1661767878248</v>
      </c>
      <c r="E4434">
        <v>1661767878241</v>
      </c>
      <c r="F4434" t="s">
        <v>22</v>
      </c>
      <c r="G4434">
        <v>5000</v>
      </c>
      <c r="H4434">
        <v>30</v>
      </c>
      <c r="I4434">
        <v>1661767878241</v>
      </c>
      <c r="J4434">
        <v>2589</v>
      </c>
      <c r="K4434">
        <v>14853</v>
      </c>
      <c r="L4434">
        <v>0</v>
      </c>
      <c r="M4434">
        <v>1661767995289</v>
      </c>
      <c r="N4434">
        <v>1661767997878</v>
      </c>
      <c r="O4434">
        <v>1024</v>
      </c>
      <c r="P4434" t="b">
        <v>1</v>
      </c>
      <c r="Q4434">
        <v>1661767980296</v>
      </c>
      <c r="R4434">
        <f t="shared" si="138"/>
        <v>140</v>
      </c>
      <c r="S4434">
        <f t="shared" si="139"/>
        <v>17582</v>
      </c>
    </row>
    <row r="4435" spans="1:19" x14ac:dyDescent="0.3">
      <c r="A4435" t="s">
        <v>21</v>
      </c>
      <c r="B4435">
        <v>600000</v>
      </c>
      <c r="C4435">
        <v>0</v>
      </c>
      <c r="D4435">
        <v>1661767878248</v>
      </c>
      <c r="E4435">
        <v>1661767878241</v>
      </c>
      <c r="F4435" t="s">
        <v>22</v>
      </c>
      <c r="G4435">
        <v>5000</v>
      </c>
      <c r="H4435">
        <v>30</v>
      </c>
      <c r="I4435">
        <v>1661767878241</v>
      </c>
      <c r="J4435">
        <v>2506</v>
      </c>
      <c r="K4435">
        <v>13163</v>
      </c>
      <c r="L4435">
        <v>0</v>
      </c>
      <c r="M4435">
        <v>1661767995602</v>
      </c>
      <c r="N4435">
        <v>1661767998108</v>
      </c>
      <c r="O4435">
        <v>1024</v>
      </c>
      <c r="P4435" t="b">
        <v>1</v>
      </c>
      <c r="Q4435">
        <v>1661767982297</v>
      </c>
      <c r="R4435">
        <f t="shared" si="138"/>
        <v>142</v>
      </c>
      <c r="S4435">
        <f t="shared" si="139"/>
        <v>15811</v>
      </c>
    </row>
    <row r="4436" spans="1:19" x14ac:dyDescent="0.3">
      <c r="A4436" t="s">
        <v>21</v>
      </c>
      <c r="B4436">
        <v>600000</v>
      </c>
      <c r="C4436">
        <v>0</v>
      </c>
      <c r="D4436">
        <v>1661767878248</v>
      </c>
      <c r="E4436">
        <v>1661767878241</v>
      </c>
      <c r="F4436" t="s">
        <v>22</v>
      </c>
      <c r="G4436">
        <v>5000</v>
      </c>
      <c r="H4436">
        <v>30</v>
      </c>
      <c r="I4436">
        <v>1661767878241</v>
      </c>
      <c r="J4436">
        <v>2544</v>
      </c>
      <c r="K4436">
        <v>15452</v>
      </c>
      <c r="L4436">
        <v>0</v>
      </c>
      <c r="M4436">
        <v>1661767999898</v>
      </c>
      <c r="N4436">
        <v>1661768002442</v>
      </c>
      <c r="O4436">
        <v>1024</v>
      </c>
      <c r="P4436" t="b">
        <v>1</v>
      </c>
      <c r="Q4436">
        <v>1661767984298</v>
      </c>
      <c r="R4436">
        <f t="shared" si="138"/>
        <v>148</v>
      </c>
      <c r="S4436">
        <f t="shared" si="139"/>
        <v>18144</v>
      </c>
    </row>
    <row r="4437" spans="1:19" x14ac:dyDescent="0.3">
      <c r="A4437" t="s">
        <v>21</v>
      </c>
      <c r="B4437">
        <v>600000</v>
      </c>
      <c r="C4437">
        <v>0</v>
      </c>
      <c r="D4437">
        <v>1661767878248</v>
      </c>
      <c r="E4437">
        <v>1661767878241</v>
      </c>
      <c r="F4437" t="s">
        <v>22</v>
      </c>
      <c r="G4437">
        <v>5000</v>
      </c>
      <c r="H4437">
        <v>30</v>
      </c>
      <c r="I4437">
        <v>1661767878241</v>
      </c>
      <c r="J4437">
        <v>2535</v>
      </c>
      <c r="K4437">
        <v>13688</v>
      </c>
      <c r="L4437">
        <v>0</v>
      </c>
      <c r="M4437">
        <v>1661768000129</v>
      </c>
      <c r="N4437">
        <v>1661768002664</v>
      </c>
      <c r="O4437">
        <v>1024</v>
      </c>
      <c r="P4437" t="b">
        <v>1</v>
      </c>
      <c r="Q4437">
        <v>1661767986297</v>
      </c>
      <c r="R4437">
        <f t="shared" si="138"/>
        <v>144</v>
      </c>
      <c r="S4437">
        <f t="shared" si="139"/>
        <v>16367</v>
      </c>
    </row>
    <row r="4438" spans="1:19" x14ac:dyDescent="0.3">
      <c r="A4438" t="s">
        <v>21</v>
      </c>
      <c r="B4438">
        <v>600000</v>
      </c>
      <c r="C4438">
        <v>0</v>
      </c>
      <c r="D4438">
        <v>1661767878248</v>
      </c>
      <c r="E4438">
        <v>1661767878241</v>
      </c>
      <c r="F4438" t="s">
        <v>22</v>
      </c>
      <c r="G4438">
        <v>5000</v>
      </c>
      <c r="H4438">
        <v>30</v>
      </c>
      <c r="I4438">
        <v>1661767878241</v>
      </c>
      <c r="J4438">
        <v>2560</v>
      </c>
      <c r="K4438">
        <v>14233</v>
      </c>
      <c r="L4438">
        <v>0</v>
      </c>
      <c r="M4438">
        <v>1661768004679</v>
      </c>
      <c r="N4438">
        <v>1661768007239</v>
      </c>
      <c r="O4438">
        <v>1024</v>
      </c>
      <c r="P4438" t="b">
        <v>1</v>
      </c>
      <c r="Q4438">
        <v>1661767990299</v>
      </c>
      <c r="R4438">
        <f t="shared" si="138"/>
        <v>147</v>
      </c>
      <c r="S4438">
        <f t="shared" si="139"/>
        <v>16940</v>
      </c>
    </row>
    <row r="4439" spans="1:19" x14ac:dyDescent="0.3">
      <c r="A4439" t="s">
        <v>21</v>
      </c>
      <c r="B4439">
        <v>600000</v>
      </c>
      <c r="C4439">
        <v>0</v>
      </c>
      <c r="D4439">
        <v>1661767878248</v>
      </c>
      <c r="E4439">
        <v>1661767878241</v>
      </c>
      <c r="F4439" t="s">
        <v>22</v>
      </c>
      <c r="G4439">
        <v>5000</v>
      </c>
      <c r="H4439">
        <v>30</v>
      </c>
      <c r="I4439">
        <v>1661767878241</v>
      </c>
      <c r="J4439">
        <v>2520</v>
      </c>
      <c r="K4439">
        <v>14811</v>
      </c>
      <c r="L4439">
        <v>0</v>
      </c>
      <c r="M4439">
        <v>1661768009259</v>
      </c>
      <c r="N4439">
        <v>1661768011779</v>
      </c>
      <c r="O4439">
        <v>1024</v>
      </c>
      <c r="P4439" t="b">
        <v>1</v>
      </c>
      <c r="Q4439">
        <v>1661767994303</v>
      </c>
      <c r="R4439">
        <f t="shared" si="138"/>
        <v>145</v>
      </c>
      <c r="S4439">
        <f t="shared" si="139"/>
        <v>17476</v>
      </c>
    </row>
    <row r="4440" spans="1:19" x14ac:dyDescent="0.3">
      <c r="A4440" t="s">
        <v>21</v>
      </c>
      <c r="B4440">
        <v>600000</v>
      </c>
      <c r="C4440">
        <v>0</v>
      </c>
      <c r="D4440">
        <v>1661767878248</v>
      </c>
      <c r="E4440">
        <v>1661767878241</v>
      </c>
      <c r="F4440" t="s">
        <v>22</v>
      </c>
      <c r="G4440">
        <v>5000</v>
      </c>
      <c r="H4440">
        <v>30</v>
      </c>
      <c r="I4440">
        <v>1661767878241</v>
      </c>
      <c r="J4440">
        <v>2533</v>
      </c>
      <c r="K4440">
        <v>15352</v>
      </c>
      <c r="L4440">
        <v>0</v>
      </c>
      <c r="M4440">
        <v>1661768013798</v>
      </c>
      <c r="N4440">
        <v>1661768016331</v>
      </c>
      <c r="O4440">
        <v>1024</v>
      </c>
      <c r="P4440" t="b">
        <v>1</v>
      </c>
      <c r="Q4440">
        <v>1661767998304</v>
      </c>
      <c r="R4440">
        <f t="shared" si="138"/>
        <v>142</v>
      </c>
      <c r="S4440">
        <f t="shared" si="139"/>
        <v>18027</v>
      </c>
    </row>
    <row r="4441" spans="1:19" x14ac:dyDescent="0.3">
      <c r="A4441" t="s">
        <v>21</v>
      </c>
      <c r="B4441">
        <v>600000</v>
      </c>
      <c r="C4441">
        <v>0</v>
      </c>
      <c r="D4441">
        <v>1661767878248</v>
      </c>
      <c r="E4441">
        <v>1661767878241</v>
      </c>
      <c r="F4441" t="s">
        <v>22</v>
      </c>
      <c r="G4441">
        <v>5000</v>
      </c>
      <c r="H4441">
        <v>30</v>
      </c>
      <c r="I4441">
        <v>1661767878241</v>
      </c>
      <c r="J4441">
        <v>2578</v>
      </c>
      <c r="K4441">
        <v>16013</v>
      </c>
      <c r="L4441">
        <v>0</v>
      </c>
      <c r="M4441">
        <v>1661768004459</v>
      </c>
      <c r="N4441">
        <v>1661768007037</v>
      </c>
      <c r="O4441">
        <v>1024</v>
      </c>
      <c r="P4441" t="b">
        <v>1</v>
      </c>
      <c r="Q4441">
        <v>1661767988298</v>
      </c>
      <c r="R4441">
        <f t="shared" si="138"/>
        <v>148</v>
      </c>
      <c r="S4441">
        <f t="shared" si="139"/>
        <v>18739</v>
      </c>
    </row>
    <row r="4442" spans="1:19" x14ac:dyDescent="0.3">
      <c r="A4442" t="s">
        <v>21</v>
      </c>
      <c r="B4442">
        <v>600000</v>
      </c>
      <c r="C4442">
        <v>0</v>
      </c>
      <c r="D4442">
        <v>1661767878248</v>
      </c>
      <c r="E4442">
        <v>1661767878241</v>
      </c>
      <c r="F4442" t="s">
        <v>22</v>
      </c>
      <c r="G4442">
        <v>5000</v>
      </c>
      <c r="H4442">
        <v>30</v>
      </c>
      <c r="I4442">
        <v>1661767878241</v>
      </c>
      <c r="J4442">
        <v>2574</v>
      </c>
      <c r="K4442">
        <v>16617</v>
      </c>
      <c r="L4442">
        <v>0</v>
      </c>
      <c r="M4442">
        <v>1661768009059</v>
      </c>
      <c r="N4442">
        <v>1661768011633</v>
      </c>
      <c r="O4442">
        <v>1024</v>
      </c>
      <c r="P4442" t="b">
        <v>1</v>
      </c>
      <c r="Q4442">
        <v>1661767992301</v>
      </c>
      <c r="R4442">
        <f t="shared" si="138"/>
        <v>141</v>
      </c>
      <c r="S4442">
        <f t="shared" si="139"/>
        <v>19332</v>
      </c>
    </row>
    <row r="4443" spans="1:19" x14ac:dyDescent="0.3">
      <c r="A4443" t="s">
        <v>21</v>
      </c>
      <c r="B4443">
        <v>600000</v>
      </c>
      <c r="C4443">
        <v>0</v>
      </c>
      <c r="D4443">
        <v>1661767878248</v>
      </c>
      <c r="E4443">
        <v>1661767878241</v>
      </c>
      <c r="F4443" t="s">
        <v>22</v>
      </c>
      <c r="G4443">
        <v>5000</v>
      </c>
      <c r="H4443">
        <v>30</v>
      </c>
      <c r="I4443">
        <v>1661767878241</v>
      </c>
      <c r="J4443">
        <v>2602</v>
      </c>
      <c r="K4443">
        <v>17200</v>
      </c>
      <c r="L4443">
        <v>0</v>
      </c>
      <c r="M4443">
        <v>1661768013648</v>
      </c>
      <c r="N4443">
        <v>1661768016250</v>
      </c>
      <c r="O4443">
        <v>1024</v>
      </c>
      <c r="P4443" t="b">
        <v>1</v>
      </c>
      <c r="Q4443">
        <v>1661767996303</v>
      </c>
      <c r="R4443">
        <f t="shared" si="138"/>
        <v>145</v>
      </c>
      <c r="S4443">
        <f t="shared" si="139"/>
        <v>19947</v>
      </c>
    </row>
    <row r="4444" spans="1:19" x14ac:dyDescent="0.3">
      <c r="A4444" t="s">
        <v>21</v>
      </c>
      <c r="B4444">
        <v>600000</v>
      </c>
      <c r="C4444">
        <v>0</v>
      </c>
      <c r="D4444">
        <v>1661767878248</v>
      </c>
      <c r="E4444">
        <v>1661767878241</v>
      </c>
      <c r="F4444" t="s">
        <v>22</v>
      </c>
      <c r="G4444">
        <v>5000</v>
      </c>
      <c r="H4444">
        <v>30</v>
      </c>
      <c r="I4444">
        <v>1661767878241</v>
      </c>
      <c r="J4444">
        <v>2584</v>
      </c>
      <c r="K4444">
        <v>17818</v>
      </c>
      <c r="L4444">
        <v>0</v>
      </c>
      <c r="M4444">
        <v>1661768018269</v>
      </c>
      <c r="N4444">
        <v>1661768020853</v>
      </c>
      <c r="O4444">
        <v>1024</v>
      </c>
      <c r="P4444" t="b">
        <v>1</v>
      </c>
      <c r="Q4444">
        <v>1661768000305</v>
      </c>
      <c r="R4444">
        <f t="shared" si="138"/>
        <v>146</v>
      </c>
      <c r="S4444">
        <f t="shared" si="139"/>
        <v>20548</v>
      </c>
    </row>
    <row r="4445" spans="1:19" x14ac:dyDescent="0.3">
      <c r="A4445" t="s">
        <v>21</v>
      </c>
      <c r="B4445">
        <v>600000</v>
      </c>
      <c r="C4445">
        <v>0</v>
      </c>
      <c r="D4445">
        <v>1661767878248</v>
      </c>
      <c r="E4445">
        <v>1661767878241</v>
      </c>
      <c r="F4445" t="s">
        <v>22</v>
      </c>
      <c r="G4445">
        <v>5000</v>
      </c>
      <c r="H4445">
        <v>30</v>
      </c>
      <c r="I4445">
        <v>1661767878241</v>
      </c>
      <c r="J4445">
        <v>2527</v>
      </c>
      <c r="K4445">
        <v>15911</v>
      </c>
      <c r="L4445">
        <v>0</v>
      </c>
      <c r="M4445">
        <v>1661768018364</v>
      </c>
      <c r="N4445">
        <v>1661768020891</v>
      </c>
      <c r="O4445">
        <v>1024</v>
      </c>
      <c r="P4445" t="b">
        <v>1</v>
      </c>
      <c r="Q4445">
        <v>1661768002307</v>
      </c>
      <c r="R4445">
        <f t="shared" si="138"/>
        <v>146</v>
      </c>
      <c r="S4445">
        <f t="shared" si="139"/>
        <v>18584</v>
      </c>
    </row>
    <row r="4446" spans="1:19" x14ac:dyDescent="0.3">
      <c r="A4446" t="s">
        <v>21</v>
      </c>
      <c r="B4446">
        <v>600000</v>
      </c>
      <c r="C4446">
        <v>0</v>
      </c>
      <c r="D4446">
        <v>1661767878248</v>
      </c>
      <c r="E4446">
        <v>1661767878241</v>
      </c>
      <c r="F4446" t="s">
        <v>22</v>
      </c>
      <c r="G4446">
        <v>5000</v>
      </c>
      <c r="H4446">
        <v>30</v>
      </c>
      <c r="I4446">
        <v>1661767878241</v>
      </c>
      <c r="J4446">
        <v>2585</v>
      </c>
      <c r="K4446">
        <v>18419</v>
      </c>
      <c r="L4446">
        <v>0</v>
      </c>
      <c r="M4446">
        <v>1661768022869</v>
      </c>
      <c r="N4446">
        <v>1661768025454</v>
      </c>
      <c r="O4446">
        <v>1024</v>
      </c>
      <c r="P4446" t="b">
        <v>1</v>
      </c>
      <c r="Q4446">
        <v>1661768004308</v>
      </c>
      <c r="R4446">
        <f t="shared" si="138"/>
        <v>142</v>
      </c>
      <c r="S4446">
        <f t="shared" si="139"/>
        <v>21146</v>
      </c>
    </row>
    <row r="4447" spans="1:19" x14ac:dyDescent="0.3">
      <c r="A4447" t="s">
        <v>21</v>
      </c>
      <c r="B4447">
        <v>600000</v>
      </c>
      <c r="C4447">
        <v>0</v>
      </c>
      <c r="D4447">
        <v>1661767878248</v>
      </c>
      <c r="E4447">
        <v>1661767878241</v>
      </c>
      <c r="F4447" t="s">
        <v>22</v>
      </c>
      <c r="G4447">
        <v>5000</v>
      </c>
      <c r="H4447">
        <v>30</v>
      </c>
      <c r="I4447">
        <v>1661767878241</v>
      </c>
      <c r="J4447">
        <v>2573</v>
      </c>
      <c r="K4447">
        <v>16517</v>
      </c>
      <c r="L4447">
        <v>0</v>
      </c>
      <c r="M4447">
        <v>1661768022967</v>
      </c>
      <c r="N4447">
        <v>1661768025540</v>
      </c>
      <c r="O4447">
        <v>1024</v>
      </c>
      <c r="P4447" t="b">
        <v>1</v>
      </c>
      <c r="Q4447">
        <v>1661768006309</v>
      </c>
      <c r="R4447">
        <f t="shared" si="138"/>
        <v>141</v>
      </c>
      <c r="S4447">
        <f t="shared" si="139"/>
        <v>19231</v>
      </c>
    </row>
    <row r="4448" spans="1:19" x14ac:dyDescent="0.3">
      <c r="A4448" t="s">
        <v>21</v>
      </c>
      <c r="B4448">
        <v>600000</v>
      </c>
      <c r="C4448">
        <v>0</v>
      </c>
      <c r="D4448">
        <v>1661767878248</v>
      </c>
      <c r="E4448">
        <v>1661767878241</v>
      </c>
      <c r="F4448" t="s">
        <v>22</v>
      </c>
      <c r="G4448">
        <v>5000</v>
      </c>
      <c r="H4448">
        <v>30</v>
      </c>
      <c r="I4448">
        <v>1661767878241</v>
      </c>
      <c r="J4448">
        <v>2647</v>
      </c>
      <c r="K4448">
        <v>19015</v>
      </c>
      <c r="L4448">
        <v>0</v>
      </c>
      <c r="M4448">
        <v>1661768027468</v>
      </c>
      <c r="N4448">
        <v>1661768030115</v>
      </c>
      <c r="O4448">
        <v>1024</v>
      </c>
      <c r="P4448" t="b">
        <v>1</v>
      </c>
      <c r="Q4448">
        <v>1661768008310</v>
      </c>
      <c r="R4448">
        <f t="shared" si="138"/>
        <v>143</v>
      </c>
      <c r="S4448">
        <f t="shared" si="139"/>
        <v>21805</v>
      </c>
    </row>
    <row r="4449" spans="1:19" x14ac:dyDescent="0.3">
      <c r="A4449" t="s">
        <v>21</v>
      </c>
      <c r="B4449">
        <v>600000</v>
      </c>
      <c r="C4449">
        <v>0</v>
      </c>
      <c r="D4449">
        <v>1661767878248</v>
      </c>
      <c r="E4449">
        <v>1661767878241</v>
      </c>
      <c r="F4449" t="s">
        <v>22</v>
      </c>
      <c r="G4449">
        <v>5000</v>
      </c>
      <c r="H4449">
        <v>30</v>
      </c>
      <c r="I4449">
        <v>1661767878241</v>
      </c>
      <c r="J4449">
        <v>2590</v>
      </c>
      <c r="K4449">
        <v>17116</v>
      </c>
      <c r="L4449">
        <v>0</v>
      </c>
      <c r="M4449">
        <v>1661768027570</v>
      </c>
      <c r="N4449">
        <v>1661768030160</v>
      </c>
      <c r="O4449">
        <v>1024</v>
      </c>
      <c r="P4449" t="b">
        <v>1</v>
      </c>
      <c r="Q4449">
        <v>1661768010311</v>
      </c>
      <c r="R4449">
        <f t="shared" si="138"/>
        <v>143</v>
      </c>
      <c r="S4449">
        <f t="shared" si="139"/>
        <v>19849</v>
      </c>
    </row>
    <row r="4450" spans="1:19" x14ac:dyDescent="0.3">
      <c r="A4450" t="s">
        <v>21</v>
      </c>
      <c r="B4450">
        <v>600000</v>
      </c>
      <c r="C4450">
        <v>0</v>
      </c>
      <c r="D4450">
        <v>1661767878248</v>
      </c>
      <c r="E4450">
        <v>1661767878241</v>
      </c>
      <c r="F4450" t="s">
        <v>22</v>
      </c>
      <c r="G4450">
        <v>5000</v>
      </c>
      <c r="H4450">
        <v>30</v>
      </c>
      <c r="I4450">
        <v>1661767878241</v>
      </c>
      <c r="J4450">
        <v>2587</v>
      </c>
      <c r="K4450">
        <v>19604</v>
      </c>
      <c r="L4450">
        <v>0</v>
      </c>
      <c r="M4450">
        <v>1661768032128</v>
      </c>
      <c r="N4450">
        <v>1661768034715</v>
      </c>
      <c r="O4450">
        <v>1024</v>
      </c>
      <c r="P4450" t="b">
        <v>1</v>
      </c>
      <c r="Q4450">
        <v>1661768012313</v>
      </c>
      <c r="R4450">
        <f t="shared" si="138"/>
        <v>211</v>
      </c>
      <c r="S4450">
        <f t="shared" si="139"/>
        <v>22402</v>
      </c>
    </row>
    <row r="4451" spans="1:19" x14ac:dyDescent="0.3">
      <c r="A4451" t="s">
        <v>21</v>
      </c>
      <c r="B4451">
        <v>600000</v>
      </c>
      <c r="C4451">
        <v>0</v>
      </c>
      <c r="D4451">
        <v>1661767878248</v>
      </c>
      <c r="E4451">
        <v>1661767878241</v>
      </c>
      <c r="F4451" t="s">
        <v>22</v>
      </c>
      <c r="G4451">
        <v>5000</v>
      </c>
      <c r="H4451">
        <v>30</v>
      </c>
      <c r="I4451">
        <v>1661767878241</v>
      </c>
      <c r="J4451">
        <v>2522</v>
      </c>
      <c r="K4451">
        <v>17770</v>
      </c>
      <c r="L4451">
        <v>0</v>
      </c>
      <c r="M4451">
        <v>1661768032225</v>
      </c>
      <c r="N4451">
        <v>1661768034747</v>
      </c>
      <c r="O4451">
        <v>1024</v>
      </c>
      <c r="P4451" t="b">
        <v>1</v>
      </c>
      <c r="Q4451">
        <v>1661768014313</v>
      </c>
      <c r="R4451">
        <f t="shared" si="138"/>
        <v>142</v>
      </c>
      <c r="S4451">
        <f t="shared" si="139"/>
        <v>20434</v>
      </c>
    </row>
    <row r="4452" spans="1:19" x14ac:dyDescent="0.3">
      <c r="A4452" t="s">
        <v>21</v>
      </c>
      <c r="B4452">
        <v>600000</v>
      </c>
      <c r="C4452">
        <v>0</v>
      </c>
      <c r="D4452">
        <v>1661767878248</v>
      </c>
      <c r="E4452">
        <v>1661767878241</v>
      </c>
      <c r="F4452" t="s">
        <v>22</v>
      </c>
      <c r="G4452">
        <v>5000</v>
      </c>
      <c r="H4452">
        <v>30</v>
      </c>
      <c r="I4452">
        <v>1661767878241</v>
      </c>
      <c r="J4452">
        <v>2565</v>
      </c>
      <c r="K4452">
        <v>20268</v>
      </c>
      <c r="L4452">
        <v>0</v>
      </c>
      <c r="M4452">
        <v>1661768036728</v>
      </c>
      <c r="N4452">
        <v>1661768039293</v>
      </c>
      <c r="O4452">
        <v>1024</v>
      </c>
      <c r="P4452" t="b">
        <v>1</v>
      </c>
      <c r="Q4452">
        <v>1661768016315</v>
      </c>
      <c r="R4452">
        <f t="shared" si="138"/>
        <v>145</v>
      </c>
      <c r="S4452">
        <f t="shared" si="139"/>
        <v>22978</v>
      </c>
    </row>
    <row r="4453" spans="1:19" x14ac:dyDescent="0.3">
      <c r="A4453" t="s">
        <v>21</v>
      </c>
      <c r="B4453">
        <v>600000</v>
      </c>
      <c r="C4453">
        <v>0</v>
      </c>
      <c r="D4453">
        <v>1661767878248</v>
      </c>
      <c r="E4453">
        <v>1661767878241</v>
      </c>
      <c r="F4453" t="s">
        <v>22</v>
      </c>
      <c r="G4453">
        <v>5000</v>
      </c>
      <c r="H4453">
        <v>30</v>
      </c>
      <c r="I4453">
        <v>1661767878241</v>
      </c>
      <c r="J4453">
        <v>2568</v>
      </c>
      <c r="K4453">
        <v>18366</v>
      </c>
      <c r="L4453">
        <v>0</v>
      </c>
      <c r="M4453">
        <v>1661768036825</v>
      </c>
      <c r="N4453">
        <v>1661768039393</v>
      </c>
      <c r="O4453">
        <v>1024</v>
      </c>
      <c r="P4453" t="b">
        <v>1</v>
      </c>
      <c r="Q4453">
        <v>1661768018316</v>
      </c>
      <c r="R4453">
        <f t="shared" si="138"/>
        <v>143</v>
      </c>
      <c r="S4453">
        <f t="shared" si="139"/>
        <v>21077</v>
      </c>
    </row>
    <row r="4454" spans="1:19" x14ac:dyDescent="0.3">
      <c r="A4454" t="s">
        <v>21</v>
      </c>
      <c r="B4454">
        <v>600000</v>
      </c>
      <c r="C4454">
        <v>0</v>
      </c>
      <c r="D4454">
        <v>1661767878248</v>
      </c>
      <c r="E4454">
        <v>1661767878241</v>
      </c>
      <c r="F4454" t="s">
        <v>22</v>
      </c>
      <c r="G4454">
        <v>5000</v>
      </c>
      <c r="H4454">
        <v>30</v>
      </c>
      <c r="I4454">
        <v>1661767878241</v>
      </c>
      <c r="J4454">
        <v>2573</v>
      </c>
      <c r="K4454">
        <v>20851</v>
      </c>
      <c r="L4454">
        <v>0</v>
      </c>
      <c r="M4454">
        <v>1661768041309</v>
      </c>
      <c r="N4454">
        <v>1661768043882</v>
      </c>
      <c r="O4454">
        <v>1024</v>
      </c>
      <c r="P4454" t="b">
        <v>1</v>
      </c>
      <c r="Q4454">
        <v>1661768020316</v>
      </c>
      <c r="R4454">
        <f t="shared" si="138"/>
        <v>142</v>
      </c>
      <c r="S4454">
        <f t="shared" si="139"/>
        <v>23566</v>
      </c>
    </row>
    <row r="4455" spans="1:19" x14ac:dyDescent="0.3">
      <c r="A4455" t="s">
        <v>21</v>
      </c>
      <c r="B4455">
        <v>600000</v>
      </c>
      <c r="C4455">
        <v>0</v>
      </c>
      <c r="D4455">
        <v>1661767878248</v>
      </c>
      <c r="E4455">
        <v>1661767878241</v>
      </c>
      <c r="F4455" t="s">
        <v>22</v>
      </c>
      <c r="G4455">
        <v>5000</v>
      </c>
      <c r="H4455">
        <v>30</v>
      </c>
      <c r="I4455">
        <v>1661767878241</v>
      </c>
      <c r="J4455">
        <v>2557</v>
      </c>
      <c r="K4455">
        <v>18953</v>
      </c>
      <c r="L4455">
        <v>0</v>
      </c>
      <c r="M4455">
        <v>1661768041410</v>
      </c>
      <c r="N4455">
        <v>1661768043967</v>
      </c>
      <c r="O4455">
        <v>1024</v>
      </c>
      <c r="P4455" t="b">
        <v>1</v>
      </c>
      <c r="Q4455">
        <v>1661768022317</v>
      </c>
      <c r="R4455">
        <f t="shared" si="138"/>
        <v>140</v>
      </c>
      <c r="S4455">
        <f t="shared" si="139"/>
        <v>21650</v>
      </c>
    </row>
    <row r="4456" spans="1:19" x14ac:dyDescent="0.3">
      <c r="A4456" t="s">
        <v>21</v>
      </c>
      <c r="B4456">
        <v>600000</v>
      </c>
      <c r="C4456">
        <v>0</v>
      </c>
      <c r="D4456">
        <v>1661767878248</v>
      </c>
      <c r="E4456">
        <v>1661767878241</v>
      </c>
      <c r="F4456" t="s">
        <v>22</v>
      </c>
      <c r="G4456">
        <v>5000</v>
      </c>
      <c r="H4456">
        <v>30</v>
      </c>
      <c r="I4456">
        <v>1661767878241</v>
      </c>
      <c r="J4456">
        <v>2603</v>
      </c>
      <c r="K4456">
        <v>21440</v>
      </c>
      <c r="L4456">
        <v>0</v>
      </c>
      <c r="M4456">
        <v>1661768045898</v>
      </c>
      <c r="N4456">
        <v>1661768048501</v>
      </c>
      <c r="O4456">
        <v>1024</v>
      </c>
      <c r="P4456" t="b">
        <v>1</v>
      </c>
      <c r="Q4456">
        <v>1661768024317</v>
      </c>
      <c r="R4456">
        <f t="shared" si="138"/>
        <v>141</v>
      </c>
      <c r="S4456">
        <f t="shared" si="139"/>
        <v>24184</v>
      </c>
    </row>
    <row r="4457" spans="1:19" x14ac:dyDescent="0.3">
      <c r="A4457" t="s">
        <v>21</v>
      </c>
      <c r="B4457">
        <v>600000</v>
      </c>
      <c r="C4457">
        <v>0</v>
      </c>
      <c r="D4457">
        <v>1661767878248</v>
      </c>
      <c r="E4457">
        <v>1661767878241</v>
      </c>
      <c r="F4457" t="s">
        <v>22</v>
      </c>
      <c r="G4457">
        <v>5000</v>
      </c>
      <c r="H4457">
        <v>30</v>
      </c>
      <c r="I4457">
        <v>1661767878241</v>
      </c>
      <c r="J4457">
        <v>2554</v>
      </c>
      <c r="K4457">
        <v>19529</v>
      </c>
      <c r="L4457">
        <v>0</v>
      </c>
      <c r="M4457">
        <v>1661768045992</v>
      </c>
      <c r="N4457">
        <v>1661768048546</v>
      </c>
      <c r="O4457">
        <v>1024</v>
      </c>
      <c r="P4457" t="b">
        <v>1</v>
      </c>
      <c r="Q4457">
        <v>1661768026319</v>
      </c>
      <c r="R4457">
        <f t="shared" si="138"/>
        <v>144</v>
      </c>
      <c r="S4457">
        <f t="shared" si="139"/>
        <v>22227</v>
      </c>
    </row>
    <row r="4458" spans="1:19" x14ac:dyDescent="0.3">
      <c r="A4458" t="s">
        <v>21</v>
      </c>
      <c r="B4458">
        <v>600000</v>
      </c>
      <c r="C4458">
        <v>0</v>
      </c>
      <c r="D4458">
        <v>1661767878248</v>
      </c>
      <c r="E4458">
        <v>1661767878241</v>
      </c>
      <c r="F4458" t="s">
        <v>22</v>
      </c>
      <c r="G4458">
        <v>5000</v>
      </c>
      <c r="H4458">
        <v>30</v>
      </c>
      <c r="I4458">
        <v>1661767878241</v>
      </c>
      <c r="J4458">
        <v>2538</v>
      </c>
      <c r="K4458">
        <v>22056</v>
      </c>
      <c r="L4458">
        <v>0</v>
      </c>
      <c r="M4458">
        <v>1661768050519</v>
      </c>
      <c r="N4458">
        <v>1661768053057</v>
      </c>
      <c r="O4458">
        <v>1024</v>
      </c>
      <c r="P4458" t="b">
        <v>1</v>
      </c>
      <c r="Q4458">
        <v>1661768028319</v>
      </c>
      <c r="R4458">
        <f t="shared" si="138"/>
        <v>144</v>
      </c>
      <c r="S4458">
        <f t="shared" si="139"/>
        <v>24738</v>
      </c>
    </row>
    <row r="4459" spans="1:19" x14ac:dyDescent="0.3">
      <c r="A4459" t="s">
        <v>21</v>
      </c>
      <c r="B4459">
        <v>600000</v>
      </c>
      <c r="C4459">
        <v>0</v>
      </c>
      <c r="D4459">
        <v>1661767878248</v>
      </c>
      <c r="E4459">
        <v>1661767878241</v>
      </c>
      <c r="F4459" t="s">
        <v>22</v>
      </c>
      <c r="G4459">
        <v>5000</v>
      </c>
      <c r="H4459">
        <v>30</v>
      </c>
      <c r="I4459">
        <v>1661767878241</v>
      </c>
      <c r="J4459">
        <v>2526</v>
      </c>
      <c r="K4459">
        <v>20096</v>
      </c>
      <c r="L4459">
        <v>0</v>
      </c>
      <c r="M4459">
        <v>1661768050613</v>
      </c>
      <c r="N4459">
        <v>1661768053139</v>
      </c>
      <c r="O4459">
        <v>1024</v>
      </c>
      <c r="P4459" t="b">
        <v>1</v>
      </c>
      <c r="Q4459">
        <v>1661768030321</v>
      </c>
      <c r="R4459">
        <f t="shared" si="138"/>
        <v>196</v>
      </c>
      <c r="S4459">
        <f t="shared" si="139"/>
        <v>22818</v>
      </c>
    </row>
    <row r="4460" spans="1:19" x14ac:dyDescent="0.3">
      <c r="A4460" t="s">
        <v>21</v>
      </c>
      <c r="B4460">
        <v>600000</v>
      </c>
      <c r="C4460">
        <v>0</v>
      </c>
      <c r="D4460">
        <v>1661767878248</v>
      </c>
      <c r="E4460">
        <v>1661767878241</v>
      </c>
      <c r="F4460" t="s">
        <v>22</v>
      </c>
      <c r="G4460">
        <v>5000</v>
      </c>
      <c r="H4460">
        <v>30</v>
      </c>
      <c r="I4460">
        <v>1661767878241</v>
      </c>
      <c r="J4460">
        <v>2551</v>
      </c>
      <c r="K4460">
        <v>22609</v>
      </c>
      <c r="L4460">
        <v>0</v>
      </c>
      <c r="M4460">
        <v>1661768055078</v>
      </c>
      <c r="N4460">
        <v>1661768057629</v>
      </c>
      <c r="O4460">
        <v>1024</v>
      </c>
      <c r="P4460" t="b">
        <v>1</v>
      </c>
      <c r="Q4460">
        <v>1661768032323</v>
      </c>
      <c r="R4460">
        <f t="shared" si="138"/>
        <v>146</v>
      </c>
      <c r="S4460">
        <f t="shared" si="139"/>
        <v>25306</v>
      </c>
    </row>
    <row r="4461" spans="1:19" x14ac:dyDescent="0.3">
      <c r="A4461" t="s">
        <v>21</v>
      </c>
      <c r="B4461">
        <v>600000</v>
      </c>
      <c r="C4461">
        <v>0</v>
      </c>
      <c r="D4461">
        <v>1661767878248</v>
      </c>
      <c r="E4461">
        <v>1661767878241</v>
      </c>
      <c r="F4461" t="s">
        <v>22</v>
      </c>
      <c r="G4461">
        <v>5000</v>
      </c>
      <c r="H4461">
        <v>30</v>
      </c>
      <c r="I4461">
        <v>1661767878241</v>
      </c>
      <c r="J4461">
        <v>2528</v>
      </c>
      <c r="K4461">
        <v>20712</v>
      </c>
      <c r="L4461">
        <v>0</v>
      </c>
      <c r="M4461">
        <v>1661768055179</v>
      </c>
      <c r="N4461">
        <v>1661768057707</v>
      </c>
      <c r="O4461">
        <v>1024</v>
      </c>
      <c r="P4461" t="b">
        <v>1</v>
      </c>
      <c r="Q4461">
        <v>1661768034324</v>
      </c>
      <c r="R4461">
        <f t="shared" si="138"/>
        <v>143</v>
      </c>
      <c r="S4461">
        <f t="shared" si="139"/>
        <v>23383</v>
      </c>
    </row>
    <row r="4462" spans="1:19" x14ac:dyDescent="0.3">
      <c r="A4462" t="s">
        <v>21</v>
      </c>
      <c r="B4462">
        <v>600000</v>
      </c>
      <c r="C4462">
        <v>0</v>
      </c>
      <c r="D4462">
        <v>1661767878248</v>
      </c>
      <c r="E4462">
        <v>1661767878241</v>
      </c>
      <c r="F4462" t="s">
        <v>22</v>
      </c>
      <c r="G4462">
        <v>5000</v>
      </c>
      <c r="H4462">
        <v>30</v>
      </c>
      <c r="I4462">
        <v>1661767878241</v>
      </c>
      <c r="J4462">
        <v>2553</v>
      </c>
      <c r="K4462">
        <v>23166</v>
      </c>
      <c r="L4462">
        <v>0</v>
      </c>
      <c r="M4462">
        <v>1661768059649</v>
      </c>
      <c r="N4462">
        <v>1661768062202</v>
      </c>
      <c r="O4462">
        <v>1024</v>
      </c>
      <c r="P4462" t="b">
        <v>1</v>
      </c>
      <c r="Q4462">
        <v>1661768036325</v>
      </c>
      <c r="R4462">
        <f t="shared" si="138"/>
        <v>158</v>
      </c>
      <c r="S4462">
        <f t="shared" si="139"/>
        <v>25877</v>
      </c>
    </row>
    <row r="4463" spans="1:19" x14ac:dyDescent="0.3">
      <c r="A4463" t="s">
        <v>21</v>
      </c>
      <c r="B4463">
        <v>600000</v>
      </c>
      <c r="C4463">
        <v>0</v>
      </c>
      <c r="D4463">
        <v>1661767878248</v>
      </c>
      <c r="E4463">
        <v>1661767878241</v>
      </c>
      <c r="F4463" t="s">
        <v>22</v>
      </c>
      <c r="G4463">
        <v>5000</v>
      </c>
      <c r="H4463">
        <v>30</v>
      </c>
      <c r="I4463">
        <v>1661767878241</v>
      </c>
      <c r="J4463">
        <v>2535</v>
      </c>
      <c r="K4463">
        <v>21283</v>
      </c>
      <c r="L4463">
        <v>0</v>
      </c>
      <c r="M4463">
        <v>1661768059748</v>
      </c>
      <c r="N4463">
        <v>1661768062283</v>
      </c>
      <c r="O4463">
        <v>1024</v>
      </c>
      <c r="P4463" t="b">
        <v>1</v>
      </c>
      <c r="Q4463">
        <v>1661768038326</v>
      </c>
      <c r="R4463">
        <f t="shared" si="138"/>
        <v>139</v>
      </c>
      <c r="S4463">
        <f t="shared" si="139"/>
        <v>23957</v>
      </c>
    </row>
    <row r="4464" spans="1:19" x14ac:dyDescent="0.3">
      <c r="A4464" t="s">
        <v>21</v>
      </c>
      <c r="B4464">
        <v>600000</v>
      </c>
      <c r="C4464">
        <v>0</v>
      </c>
      <c r="D4464">
        <v>1661767878248</v>
      </c>
      <c r="E4464">
        <v>1661767878241</v>
      </c>
      <c r="F4464" t="s">
        <v>22</v>
      </c>
      <c r="G4464">
        <v>5000</v>
      </c>
      <c r="H4464">
        <v>30</v>
      </c>
      <c r="I4464">
        <v>1661767878241</v>
      </c>
      <c r="J4464">
        <v>2597</v>
      </c>
      <c r="K4464">
        <v>23751</v>
      </c>
      <c r="L4464">
        <v>0</v>
      </c>
      <c r="M4464">
        <v>1661768064219</v>
      </c>
      <c r="N4464">
        <v>1661768066816</v>
      </c>
      <c r="O4464">
        <v>1024</v>
      </c>
      <c r="P4464" t="b">
        <v>1</v>
      </c>
      <c r="Q4464">
        <v>1661768040328</v>
      </c>
      <c r="R4464">
        <f t="shared" si="138"/>
        <v>140</v>
      </c>
      <c r="S4464">
        <f t="shared" si="139"/>
        <v>26488</v>
      </c>
    </row>
    <row r="4465" spans="1:19" x14ac:dyDescent="0.3">
      <c r="A4465" t="s">
        <v>21</v>
      </c>
      <c r="B4465">
        <v>600000</v>
      </c>
      <c r="C4465">
        <v>0</v>
      </c>
      <c r="D4465">
        <v>1661767878248</v>
      </c>
      <c r="E4465">
        <v>1661767878241</v>
      </c>
      <c r="F4465" t="s">
        <v>22</v>
      </c>
      <c r="G4465">
        <v>5000</v>
      </c>
      <c r="H4465">
        <v>30</v>
      </c>
      <c r="I4465">
        <v>1661767878241</v>
      </c>
      <c r="J4465">
        <v>2560</v>
      </c>
      <c r="K4465">
        <v>21844</v>
      </c>
      <c r="L4465">
        <v>0</v>
      </c>
      <c r="M4465">
        <v>1661768064314</v>
      </c>
      <c r="N4465">
        <v>1661768066874</v>
      </c>
      <c r="O4465">
        <v>1024</v>
      </c>
      <c r="P4465" t="b">
        <v>1</v>
      </c>
      <c r="Q4465">
        <v>1661768042328</v>
      </c>
      <c r="R4465">
        <f t="shared" si="138"/>
        <v>142</v>
      </c>
      <c r="S4465">
        <f t="shared" si="139"/>
        <v>24546</v>
      </c>
    </row>
    <row r="4466" spans="1:19" x14ac:dyDescent="0.3">
      <c r="A4466" t="s">
        <v>21</v>
      </c>
      <c r="B4466">
        <v>600000</v>
      </c>
      <c r="C4466">
        <v>0</v>
      </c>
      <c r="D4466">
        <v>1661767878248</v>
      </c>
      <c r="E4466">
        <v>1661767878241</v>
      </c>
      <c r="F4466" t="s">
        <v>22</v>
      </c>
      <c r="G4466">
        <v>5000</v>
      </c>
      <c r="H4466">
        <v>30</v>
      </c>
      <c r="I4466">
        <v>1661767878241</v>
      </c>
      <c r="J4466">
        <v>2624</v>
      </c>
      <c r="K4466">
        <v>24360</v>
      </c>
      <c r="L4466">
        <v>0</v>
      </c>
      <c r="M4466">
        <v>1661768068829</v>
      </c>
      <c r="N4466">
        <v>1661768071453</v>
      </c>
      <c r="O4466">
        <v>1024</v>
      </c>
      <c r="P4466" t="b">
        <v>1</v>
      </c>
      <c r="Q4466">
        <v>1661768044329</v>
      </c>
      <c r="R4466">
        <f t="shared" si="138"/>
        <v>140</v>
      </c>
      <c r="S4466">
        <f t="shared" si="139"/>
        <v>27124</v>
      </c>
    </row>
    <row r="4467" spans="1:19" x14ac:dyDescent="0.3">
      <c r="A4467" t="s">
        <v>21</v>
      </c>
      <c r="B4467">
        <v>600000</v>
      </c>
      <c r="C4467">
        <v>0</v>
      </c>
      <c r="D4467">
        <v>1661767878248</v>
      </c>
      <c r="E4467">
        <v>1661767878241</v>
      </c>
      <c r="F4467" t="s">
        <v>22</v>
      </c>
      <c r="G4467">
        <v>5000</v>
      </c>
      <c r="H4467">
        <v>30</v>
      </c>
      <c r="I4467">
        <v>1661767878241</v>
      </c>
      <c r="J4467">
        <v>2558</v>
      </c>
      <c r="K4467">
        <v>22427</v>
      </c>
      <c r="L4467">
        <v>0</v>
      </c>
      <c r="M4467">
        <v>1661768068903</v>
      </c>
      <c r="N4467">
        <v>1661768071461</v>
      </c>
      <c r="O4467">
        <v>1024</v>
      </c>
      <c r="P4467" t="b">
        <v>1</v>
      </c>
      <c r="Q4467">
        <v>1661768046332</v>
      </c>
      <c r="R4467">
        <f t="shared" si="138"/>
        <v>144</v>
      </c>
      <c r="S4467">
        <f t="shared" si="139"/>
        <v>25129</v>
      </c>
    </row>
    <row r="4468" spans="1:19" x14ac:dyDescent="0.3">
      <c r="A4468" t="s">
        <v>21</v>
      </c>
      <c r="B4468">
        <v>600000</v>
      </c>
      <c r="C4468">
        <v>0</v>
      </c>
      <c r="D4468">
        <v>1661767878248</v>
      </c>
      <c r="E4468">
        <v>1661767878241</v>
      </c>
      <c r="F4468" t="s">
        <v>22</v>
      </c>
      <c r="G4468">
        <v>5000</v>
      </c>
      <c r="H4468">
        <v>30</v>
      </c>
      <c r="I4468">
        <v>1661767878241</v>
      </c>
      <c r="J4468">
        <v>2579</v>
      </c>
      <c r="K4468">
        <v>24996</v>
      </c>
      <c r="L4468">
        <v>0</v>
      </c>
      <c r="M4468">
        <v>1661768073468</v>
      </c>
      <c r="N4468">
        <v>1661768076047</v>
      </c>
      <c r="O4468">
        <v>1024</v>
      </c>
      <c r="P4468" t="b">
        <v>1</v>
      </c>
      <c r="Q4468">
        <v>1661768048330</v>
      </c>
      <c r="R4468">
        <f t="shared" si="138"/>
        <v>142</v>
      </c>
      <c r="S4468">
        <f t="shared" si="139"/>
        <v>27717</v>
      </c>
    </row>
    <row r="4469" spans="1:19" x14ac:dyDescent="0.3">
      <c r="A4469" t="s">
        <v>21</v>
      </c>
      <c r="B4469">
        <v>600000</v>
      </c>
      <c r="C4469">
        <v>0</v>
      </c>
      <c r="D4469">
        <v>1661767878248</v>
      </c>
      <c r="E4469">
        <v>1661767878241</v>
      </c>
      <c r="F4469" t="s">
        <v>22</v>
      </c>
      <c r="G4469">
        <v>5000</v>
      </c>
      <c r="H4469">
        <v>30</v>
      </c>
      <c r="I4469">
        <v>1661767878241</v>
      </c>
      <c r="J4469">
        <v>2571</v>
      </c>
      <c r="K4469">
        <v>23006</v>
      </c>
      <c r="L4469">
        <v>0</v>
      </c>
      <c r="M4469">
        <v>1661768073478</v>
      </c>
      <c r="N4469">
        <v>1661768076049</v>
      </c>
      <c r="O4469">
        <v>1024</v>
      </c>
      <c r="P4469" t="b">
        <v>1</v>
      </c>
      <c r="Q4469">
        <v>1661768050332</v>
      </c>
      <c r="R4469">
        <f t="shared" si="138"/>
        <v>140</v>
      </c>
      <c r="S4469">
        <f t="shared" si="139"/>
        <v>25717</v>
      </c>
    </row>
    <row r="4470" spans="1:19" x14ac:dyDescent="0.3">
      <c r="A4470" t="s">
        <v>21</v>
      </c>
      <c r="B4470">
        <v>600000</v>
      </c>
      <c r="C4470">
        <v>0</v>
      </c>
      <c r="D4470">
        <v>1661767878248</v>
      </c>
      <c r="E4470">
        <v>1661767878241</v>
      </c>
      <c r="F4470" t="s">
        <v>22</v>
      </c>
      <c r="G4470">
        <v>5000</v>
      </c>
      <c r="H4470">
        <v>30</v>
      </c>
      <c r="I4470">
        <v>1661767878241</v>
      </c>
      <c r="J4470">
        <v>2535</v>
      </c>
      <c r="K4470">
        <v>25597</v>
      </c>
      <c r="L4470">
        <v>0</v>
      </c>
      <c r="M4470">
        <v>1661768078069</v>
      </c>
      <c r="N4470">
        <v>1661768080604</v>
      </c>
      <c r="O4470">
        <v>1024</v>
      </c>
      <c r="P4470" t="b">
        <v>1</v>
      </c>
      <c r="Q4470">
        <v>1661768052333</v>
      </c>
      <c r="R4470">
        <f t="shared" si="138"/>
        <v>139</v>
      </c>
      <c r="S4470">
        <f t="shared" si="139"/>
        <v>28271</v>
      </c>
    </row>
    <row r="4471" spans="1:19" x14ac:dyDescent="0.3">
      <c r="A4471" t="s">
        <v>21</v>
      </c>
      <c r="B4471">
        <v>600000</v>
      </c>
      <c r="C4471">
        <v>0</v>
      </c>
      <c r="D4471">
        <v>1661767878248</v>
      </c>
      <c r="E4471">
        <v>1661767878241</v>
      </c>
      <c r="F4471" t="s">
        <v>22</v>
      </c>
      <c r="G4471">
        <v>5000</v>
      </c>
      <c r="H4471">
        <v>30</v>
      </c>
      <c r="I4471">
        <v>1661767878241</v>
      </c>
      <c r="J4471">
        <v>2547</v>
      </c>
      <c r="K4471">
        <v>23596</v>
      </c>
      <c r="L4471">
        <v>0</v>
      </c>
      <c r="M4471">
        <v>1661768078070</v>
      </c>
      <c r="N4471">
        <v>1661768080617</v>
      </c>
      <c r="O4471">
        <v>1024</v>
      </c>
      <c r="P4471" t="b">
        <v>1</v>
      </c>
      <c r="Q4471">
        <v>1661768054334</v>
      </c>
      <c r="R4471">
        <f t="shared" si="138"/>
        <v>140</v>
      </c>
      <c r="S4471">
        <f t="shared" si="139"/>
        <v>26283</v>
      </c>
    </row>
    <row r="4472" spans="1:19" x14ac:dyDescent="0.3">
      <c r="A4472" t="s">
        <v>21</v>
      </c>
      <c r="B4472">
        <v>600000</v>
      </c>
      <c r="C4472">
        <v>0</v>
      </c>
      <c r="D4472">
        <v>1661767878248</v>
      </c>
      <c r="E4472">
        <v>1661767878241</v>
      </c>
      <c r="F4472" t="s">
        <v>22</v>
      </c>
      <c r="G4472">
        <v>5000</v>
      </c>
      <c r="H4472">
        <v>30</v>
      </c>
      <c r="I4472">
        <v>1661767878241</v>
      </c>
      <c r="J4472">
        <v>2561</v>
      </c>
      <c r="K4472">
        <v>26146</v>
      </c>
      <c r="L4472">
        <v>0</v>
      </c>
      <c r="M4472">
        <v>1661768082621</v>
      </c>
      <c r="N4472">
        <v>1661768085182</v>
      </c>
      <c r="O4472">
        <v>1024</v>
      </c>
      <c r="P4472" t="b">
        <v>1</v>
      </c>
      <c r="Q4472">
        <v>1661768056335</v>
      </c>
      <c r="R4472">
        <f t="shared" si="138"/>
        <v>140</v>
      </c>
      <c r="S4472">
        <f t="shared" si="139"/>
        <v>28847</v>
      </c>
    </row>
    <row r="4473" spans="1:19" x14ac:dyDescent="0.3">
      <c r="A4473" t="s">
        <v>21</v>
      </c>
      <c r="B4473">
        <v>600000</v>
      </c>
      <c r="C4473">
        <v>0</v>
      </c>
      <c r="D4473">
        <v>1661767878248</v>
      </c>
      <c r="E4473">
        <v>1661767878241</v>
      </c>
      <c r="F4473" t="s">
        <v>22</v>
      </c>
      <c r="G4473">
        <v>5000</v>
      </c>
      <c r="H4473">
        <v>30</v>
      </c>
      <c r="I4473">
        <v>1661767878241</v>
      </c>
      <c r="J4473">
        <v>2542</v>
      </c>
      <c r="K4473">
        <v>24163</v>
      </c>
      <c r="L4473">
        <v>0</v>
      </c>
      <c r="M4473">
        <v>1661768082639</v>
      </c>
      <c r="N4473">
        <v>1661768085181</v>
      </c>
      <c r="O4473">
        <v>1024</v>
      </c>
      <c r="P4473" t="b">
        <v>1</v>
      </c>
      <c r="Q4473">
        <v>1661768058337</v>
      </c>
      <c r="R4473">
        <f t="shared" si="138"/>
        <v>139</v>
      </c>
      <c r="S4473">
        <f t="shared" si="139"/>
        <v>26844</v>
      </c>
    </row>
    <row r="4474" spans="1:19" x14ac:dyDescent="0.3">
      <c r="A4474" t="s">
        <v>21</v>
      </c>
      <c r="B4474">
        <v>600000</v>
      </c>
      <c r="C4474">
        <v>0</v>
      </c>
      <c r="D4474">
        <v>1661767878248</v>
      </c>
      <c r="E4474">
        <v>1661767878241</v>
      </c>
      <c r="F4474" t="s">
        <v>22</v>
      </c>
      <c r="G4474">
        <v>5000</v>
      </c>
      <c r="H4474">
        <v>30</v>
      </c>
      <c r="I4474">
        <v>1661767878241</v>
      </c>
      <c r="J4474">
        <v>2630</v>
      </c>
      <c r="K4474">
        <v>26717</v>
      </c>
      <c r="L4474">
        <v>0</v>
      </c>
      <c r="M4474">
        <v>1661768087200</v>
      </c>
      <c r="N4474">
        <v>1661768089830</v>
      </c>
      <c r="O4474">
        <v>1024</v>
      </c>
      <c r="P4474" t="b">
        <v>1</v>
      </c>
      <c r="Q4474">
        <v>1661768060337</v>
      </c>
      <c r="R4474">
        <f t="shared" si="138"/>
        <v>146</v>
      </c>
      <c r="S4474">
        <f t="shared" si="139"/>
        <v>29493</v>
      </c>
    </row>
    <row r="4475" spans="1:19" x14ac:dyDescent="0.3">
      <c r="A4475" t="s">
        <v>21</v>
      </c>
      <c r="B4475">
        <v>600000</v>
      </c>
      <c r="C4475">
        <v>0</v>
      </c>
      <c r="D4475">
        <v>1661767878248</v>
      </c>
      <c r="E4475">
        <v>1661767878241</v>
      </c>
      <c r="F4475" t="s">
        <v>22</v>
      </c>
      <c r="G4475">
        <v>5000</v>
      </c>
      <c r="H4475">
        <v>30</v>
      </c>
      <c r="I4475">
        <v>1661767878241</v>
      </c>
      <c r="J4475">
        <v>2629</v>
      </c>
      <c r="K4475">
        <v>24721</v>
      </c>
      <c r="L4475">
        <v>0</v>
      </c>
      <c r="M4475">
        <v>1661768087200</v>
      </c>
      <c r="N4475">
        <v>1661768089829</v>
      </c>
      <c r="O4475">
        <v>1024</v>
      </c>
      <c r="P4475" t="b">
        <v>1</v>
      </c>
      <c r="Q4475">
        <v>1661768062339</v>
      </c>
      <c r="R4475">
        <f t="shared" si="138"/>
        <v>140</v>
      </c>
      <c r="S4475">
        <f t="shared" si="139"/>
        <v>27490</v>
      </c>
    </row>
    <row r="4476" spans="1:19" x14ac:dyDescent="0.3">
      <c r="A4476" t="s">
        <v>21</v>
      </c>
      <c r="B4476">
        <v>600000</v>
      </c>
      <c r="C4476">
        <v>0</v>
      </c>
      <c r="D4476">
        <v>1661767878248</v>
      </c>
      <c r="E4476">
        <v>1661767878241</v>
      </c>
      <c r="F4476" t="s">
        <v>22</v>
      </c>
      <c r="G4476">
        <v>5000</v>
      </c>
      <c r="H4476">
        <v>30</v>
      </c>
      <c r="I4476">
        <v>1661767878241</v>
      </c>
      <c r="J4476">
        <v>2538</v>
      </c>
      <c r="K4476">
        <v>27371</v>
      </c>
      <c r="L4476">
        <v>0</v>
      </c>
      <c r="M4476">
        <v>1661768091850</v>
      </c>
      <c r="N4476">
        <v>1661768094388</v>
      </c>
      <c r="O4476">
        <v>1024</v>
      </c>
      <c r="P4476" t="b">
        <v>1</v>
      </c>
      <c r="Q4476">
        <v>1661768064340</v>
      </c>
      <c r="R4476">
        <f t="shared" si="138"/>
        <v>139</v>
      </c>
      <c r="S4476">
        <f t="shared" si="139"/>
        <v>30048</v>
      </c>
    </row>
    <row r="4477" spans="1:19" x14ac:dyDescent="0.3">
      <c r="A4477" t="s">
        <v>21</v>
      </c>
      <c r="B4477">
        <v>600000</v>
      </c>
      <c r="C4477">
        <v>0</v>
      </c>
      <c r="D4477">
        <v>1661767878248</v>
      </c>
      <c r="E4477">
        <v>1661767878241</v>
      </c>
      <c r="F4477" t="s">
        <v>22</v>
      </c>
      <c r="G4477">
        <v>5000</v>
      </c>
      <c r="H4477">
        <v>30</v>
      </c>
      <c r="I4477">
        <v>1661767878241</v>
      </c>
      <c r="J4477">
        <v>2535</v>
      </c>
      <c r="K4477">
        <v>25366</v>
      </c>
      <c r="L4477">
        <v>0</v>
      </c>
      <c r="M4477">
        <v>1661768091850</v>
      </c>
      <c r="N4477">
        <v>1661768094385</v>
      </c>
      <c r="O4477">
        <v>1024</v>
      </c>
      <c r="P4477" t="b">
        <v>1</v>
      </c>
      <c r="Q4477">
        <v>1661768066340</v>
      </c>
      <c r="R4477">
        <f t="shared" si="138"/>
        <v>144</v>
      </c>
      <c r="S4477">
        <f t="shared" si="139"/>
        <v>28045</v>
      </c>
    </row>
    <row r="4478" spans="1:19" x14ac:dyDescent="0.3">
      <c r="A4478" t="s">
        <v>21</v>
      </c>
      <c r="B4478">
        <v>600000</v>
      </c>
      <c r="C4478">
        <v>0</v>
      </c>
      <c r="D4478">
        <v>1661767878248</v>
      </c>
      <c r="E4478">
        <v>1661767878241</v>
      </c>
      <c r="F4478" t="s">
        <v>22</v>
      </c>
      <c r="G4478">
        <v>5000</v>
      </c>
      <c r="H4478">
        <v>30</v>
      </c>
      <c r="I4478">
        <v>1661767878241</v>
      </c>
      <c r="J4478">
        <v>2575</v>
      </c>
      <c r="K4478">
        <v>27916</v>
      </c>
      <c r="L4478">
        <v>0</v>
      </c>
      <c r="M4478">
        <v>1661768096400</v>
      </c>
      <c r="N4478">
        <v>1661768098975</v>
      </c>
      <c r="O4478">
        <v>1024</v>
      </c>
      <c r="P4478" t="b">
        <v>1</v>
      </c>
      <c r="Q4478">
        <v>1661768068341</v>
      </c>
      <c r="R4478">
        <f t="shared" si="138"/>
        <v>143</v>
      </c>
      <c r="S4478">
        <f t="shared" si="139"/>
        <v>30634</v>
      </c>
    </row>
    <row r="4479" spans="1:19" x14ac:dyDescent="0.3">
      <c r="A4479" t="s">
        <v>21</v>
      </c>
      <c r="B4479">
        <v>600000</v>
      </c>
      <c r="C4479">
        <v>0</v>
      </c>
      <c r="D4479">
        <v>1661767878248</v>
      </c>
      <c r="E4479">
        <v>1661767878241</v>
      </c>
      <c r="F4479" t="s">
        <v>22</v>
      </c>
      <c r="G4479">
        <v>5000</v>
      </c>
      <c r="H4479">
        <v>30</v>
      </c>
      <c r="I4479">
        <v>1661767878241</v>
      </c>
      <c r="J4479">
        <v>2565</v>
      </c>
      <c r="K4479">
        <v>25926</v>
      </c>
      <c r="L4479">
        <v>0</v>
      </c>
      <c r="M4479">
        <v>1661768096409</v>
      </c>
      <c r="N4479">
        <v>1661768098974</v>
      </c>
      <c r="O4479">
        <v>1024</v>
      </c>
      <c r="P4479" t="b">
        <v>1</v>
      </c>
      <c r="Q4479">
        <v>1661768070341</v>
      </c>
      <c r="R4479">
        <f t="shared" si="138"/>
        <v>142</v>
      </c>
      <c r="S4479">
        <f t="shared" si="139"/>
        <v>28633</v>
      </c>
    </row>
    <row r="4480" spans="1:19" x14ac:dyDescent="0.3">
      <c r="A4480" t="s">
        <v>21</v>
      </c>
      <c r="B4480">
        <v>600000</v>
      </c>
      <c r="C4480">
        <v>0</v>
      </c>
      <c r="D4480">
        <v>1661767878248</v>
      </c>
      <c r="E4480">
        <v>1661767878241</v>
      </c>
      <c r="F4480" t="s">
        <v>22</v>
      </c>
      <c r="G4480">
        <v>5000</v>
      </c>
      <c r="H4480">
        <v>30</v>
      </c>
      <c r="I4480">
        <v>1661767878241</v>
      </c>
      <c r="J4480">
        <v>2599</v>
      </c>
      <c r="K4480">
        <v>28508</v>
      </c>
      <c r="L4480">
        <v>0</v>
      </c>
      <c r="M4480">
        <v>1661768100990</v>
      </c>
      <c r="N4480">
        <v>1661768103589</v>
      </c>
      <c r="O4480">
        <v>1024</v>
      </c>
      <c r="P4480" t="b">
        <v>1</v>
      </c>
      <c r="Q4480">
        <v>1661768072343</v>
      </c>
      <c r="R4480">
        <f t="shared" si="138"/>
        <v>139</v>
      </c>
      <c r="S4480">
        <f t="shared" si="139"/>
        <v>31246</v>
      </c>
    </row>
    <row r="4481" spans="1:19" x14ac:dyDescent="0.3">
      <c r="A4481" t="s">
        <v>21</v>
      </c>
      <c r="B4481">
        <v>600000</v>
      </c>
      <c r="C4481">
        <v>0</v>
      </c>
      <c r="D4481">
        <v>1661767878248</v>
      </c>
      <c r="E4481">
        <v>1661767878241</v>
      </c>
      <c r="F4481" t="s">
        <v>22</v>
      </c>
      <c r="G4481">
        <v>5000</v>
      </c>
      <c r="H4481">
        <v>30</v>
      </c>
      <c r="I4481">
        <v>1661767878241</v>
      </c>
      <c r="J4481">
        <v>2595</v>
      </c>
      <c r="K4481">
        <v>26507</v>
      </c>
      <c r="L4481">
        <v>0</v>
      </c>
      <c r="M4481">
        <v>1661768100990</v>
      </c>
      <c r="N4481">
        <v>1661768103585</v>
      </c>
      <c r="O4481">
        <v>1024</v>
      </c>
      <c r="P4481" t="b">
        <v>1</v>
      </c>
      <c r="Q4481">
        <v>1661768074342</v>
      </c>
      <c r="R4481">
        <f t="shared" si="138"/>
        <v>141</v>
      </c>
      <c r="S4481">
        <f t="shared" si="139"/>
        <v>29243</v>
      </c>
    </row>
    <row r="4482" spans="1:19" x14ac:dyDescent="0.3">
      <c r="A4482" t="s">
        <v>21</v>
      </c>
      <c r="B4482">
        <v>600000</v>
      </c>
      <c r="C4482">
        <v>0</v>
      </c>
      <c r="D4482">
        <v>1661767878248</v>
      </c>
      <c r="E4482">
        <v>1661767878241</v>
      </c>
      <c r="F4482" t="s">
        <v>22</v>
      </c>
      <c r="G4482">
        <v>5000</v>
      </c>
      <c r="H4482">
        <v>30</v>
      </c>
      <c r="I4482">
        <v>1661767878241</v>
      </c>
      <c r="J4482">
        <v>2545</v>
      </c>
      <c r="K4482">
        <v>29113</v>
      </c>
      <c r="L4482">
        <v>0</v>
      </c>
      <c r="M4482">
        <v>1661768105600</v>
      </c>
      <c r="N4482">
        <v>1661768108145</v>
      </c>
      <c r="O4482">
        <v>1024</v>
      </c>
      <c r="P4482" t="b">
        <v>1</v>
      </c>
      <c r="Q4482">
        <v>1661768076347</v>
      </c>
      <c r="R4482">
        <f t="shared" si="138"/>
        <v>140</v>
      </c>
      <c r="S4482">
        <f t="shared" si="139"/>
        <v>31798</v>
      </c>
    </row>
    <row r="4483" spans="1:19" x14ac:dyDescent="0.3">
      <c r="A4483" t="s">
        <v>21</v>
      </c>
      <c r="B4483">
        <v>600000</v>
      </c>
      <c r="C4483">
        <v>0</v>
      </c>
      <c r="D4483">
        <v>1661767878248</v>
      </c>
      <c r="E4483">
        <v>1661767878241</v>
      </c>
      <c r="F4483" t="s">
        <v>22</v>
      </c>
      <c r="G4483">
        <v>5000</v>
      </c>
      <c r="H4483">
        <v>30</v>
      </c>
      <c r="I4483">
        <v>1661767878241</v>
      </c>
      <c r="J4483">
        <v>2541</v>
      </c>
      <c r="K4483">
        <v>27121</v>
      </c>
      <c r="L4483">
        <v>0</v>
      </c>
      <c r="M4483">
        <v>1661768105610</v>
      </c>
      <c r="N4483">
        <v>1661768108151</v>
      </c>
      <c r="O4483">
        <v>1024</v>
      </c>
      <c r="P4483" t="b">
        <v>1</v>
      </c>
      <c r="Q4483">
        <v>1661768078348</v>
      </c>
      <c r="R4483">
        <f t="shared" ref="R4483:R4546" si="140">(N4483-Q4483)-K4483-J4483</f>
        <v>141</v>
      </c>
      <c r="S4483">
        <f t="shared" ref="S4483:S4546" si="141">N4483-Q4483</f>
        <v>29803</v>
      </c>
    </row>
    <row r="4484" spans="1:19" x14ac:dyDescent="0.3">
      <c r="A4484" t="s">
        <v>21</v>
      </c>
      <c r="B4484">
        <v>600000</v>
      </c>
      <c r="C4484">
        <v>0</v>
      </c>
      <c r="D4484">
        <v>1661767878248</v>
      </c>
      <c r="E4484">
        <v>1661767878241</v>
      </c>
      <c r="F4484" t="s">
        <v>22</v>
      </c>
      <c r="G4484">
        <v>5000</v>
      </c>
      <c r="H4484">
        <v>30</v>
      </c>
      <c r="I4484">
        <v>1661767878241</v>
      </c>
      <c r="J4484">
        <v>2542</v>
      </c>
      <c r="K4484">
        <v>29669</v>
      </c>
      <c r="L4484">
        <v>0</v>
      </c>
      <c r="M4484">
        <v>1661768110160</v>
      </c>
      <c r="N4484">
        <v>1661768112702</v>
      </c>
      <c r="O4484">
        <v>1024</v>
      </c>
      <c r="P4484" t="b">
        <v>1</v>
      </c>
      <c r="Q4484">
        <v>1661768080349</v>
      </c>
      <c r="R4484">
        <f t="shared" si="140"/>
        <v>142</v>
      </c>
      <c r="S4484">
        <f t="shared" si="141"/>
        <v>32353</v>
      </c>
    </row>
    <row r="4485" spans="1:19" x14ac:dyDescent="0.3">
      <c r="A4485" t="s">
        <v>21</v>
      </c>
      <c r="B4485">
        <v>600000</v>
      </c>
      <c r="C4485">
        <v>0</v>
      </c>
      <c r="D4485">
        <v>1661767878248</v>
      </c>
      <c r="E4485">
        <v>1661767878241</v>
      </c>
      <c r="F4485" t="s">
        <v>22</v>
      </c>
      <c r="G4485">
        <v>5000</v>
      </c>
      <c r="H4485">
        <v>30</v>
      </c>
      <c r="I4485">
        <v>1661767878241</v>
      </c>
      <c r="J4485">
        <v>2529</v>
      </c>
      <c r="K4485">
        <v>27675</v>
      </c>
      <c r="L4485">
        <v>0</v>
      </c>
      <c r="M4485">
        <v>1661768110171</v>
      </c>
      <c r="N4485">
        <v>1661768112700</v>
      </c>
      <c r="O4485">
        <v>1024</v>
      </c>
      <c r="P4485" t="b">
        <v>1</v>
      </c>
      <c r="Q4485">
        <v>1661768082351</v>
      </c>
      <c r="R4485">
        <f t="shared" si="140"/>
        <v>145</v>
      </c>
      <c r="S4485">
        <f t="shared" si="141"/>
        <v>30349</v>
      </c>
    </row>
    <row r="4486" spans="1:19" x14ac:dyDescent="0.3">
      <c r="A4486" t="s">
        <v>21</v>
      </c>
      <c r="B4486">
        <v>600000</v>
      </c>
      <c r="C4486">
        <v>0</v>
      </c>
      <c r="D4486">
        <v>1661767878248</v>
      </c>
      <c r="E4486">
        <v>1661767878241</v>
      </c>
      <c r="F4486" t="s">
        <v>22</v>
      </c>
      <c r="G4486">
        <v>5000</v>
      </c>
      <c r="H4486">
        <v>30</v>
      </c>
      <c r="I4486">
        <v>1661767878241</v>
      </c>
      <c r="J4486">
        <v>2558</v>
      </c>
      <c r="K4486">
        <v>30226</v>
      </c>
      <c r="L4486">
        <v>0</v>
      </c>
      <c r="M4486">
        <v>1661768114720</v>
      </c>
      <c r="N4486">
        <v>1661768117278</v>
      </c>
      <c r="O4486">
        <v>1024</v>
      </c>
      <c r="P4486" t="b">
        <v>1</v>
      </c>
      <c r="Q4486">
        <v>1661768084352</v>
      </c>
      <c r="R4486">
        <f t="shared" si="140"/>
        <v>142</v>
      </c>
      <c r="S4486">
        <f t="shared" si="141"/>
        <v>32926</v>
      </c>
    </row>
    <row r="4487" spans="1:19" x14ac:dyDescent="0.3">
      <c r="A4487" t="s">
        <v>21</v>
      </c>
      <c r="B4487">
        <v>600000</v>
      </c>
      <c r="C4487">
        <v>0</v>
      </c>
      <c r="D4487">
        <v>1661767878248</v>
      </c>
      <c r="E4487">
        <v>1661767878241</v>
      </c>
      <c r="F4487" t="s">
        <v>22</v>
      </c>
      <c r="G4487">
        <v>5000</v>
      </c>
      <c r="H4487">
        <v>30</v>
      </c>
      <c r="I4487">
        <v>1661767878241</v>
      </c>
      <c r="J4487">
        <v>2565</v>
      </c>
      <c r="K4487">
        <v>28226</v>
      </c>
      <c r="L4487">
        <v>0</v>
      </c>
      <c r="M4487">
        <v>1661768114720</v>
      </c>
      <c r="N4487">
        <v>1661768117285</v>
      </c>
      <c r="O4487">
        <v>1024</v>
      </c>
      <c r="P4487" t="b">
        <v>1</v>
      </c>
      <c r="Q4487">
        <v>1661768086353</v>
      </c>
      <c r="R4487">
        <f t="shared" si="140"/>
        <v>141</v>
      </c>
      <c r="S4487">
        <f t="shared" si="141"/>
        <v>30932</v>
      </c>
    </row>
    <row r="4488" spans="1:19" x14ac:dyDescent="0.3">
      <c r="A4488" t="s">
        <v>21</v>
      </c>
      <c r="B4488">
        <v>600000</v>
      </c>
      <c r="C4488">
        <v>0</v>
      </c>
      <c r="D4488">
        <v>1661767878248</v>
      </c>
      <c r="E4488">
        <v>1661767878241</v>
      </c>
      <c r="F4488" t="s">
        <v>22</v>
      </c>
      <c r="G4488">
        <v>5000</v>
      </c>
      <c r="H4488">
        <v>30</v>
      </c>
      <c r="I4488">
        <v>1661767878241</v>
      </c>
      <c r="J4488">
        <v>2556</v>
      </c>
      <c r="K4488">
        <v>30807</v>
      </c>
      <c r="L4488">
        <v>0</v>
      </c>
      <c r="M4488">
        <v>1661768119300</v>
      </c>
      <c r="N4488">
        <v>1661768121856</v>
      </c>
      <c r="O4488">
        <v>1024</v>
      </c>
      <c r="P4488" t="b">
        <v>1</v>
      </c>
      <c r="Q4488">
        <v>1661768088353</v>
      </c>
      <c r="R4488">
        <f t="shared" si="140"/>
        <v>140</v>
      </c>
      <c r="S4488">
        <f t="shared" si="141"/>
        <v>33503</v>
      </c>
    </row>
    <row r="4489" spans="1:19" x14ac:dyDescent="0.3">
      <c r="A4489" t="s">
        <v>21</v>
      </c>
      <c r="B4489">
        <v>600000</v>
      </c>
      <c r="C4489">
        <v>0</v>
      </c>
      <c r="D4489">
        <v>1661767878248</v>
      </c>
      <c r="E4489">
        <v>1661767878241</v>
      </c>
      <c r="F4489" t="s">
        <v>22</v>
      </c>
      <c r="G4489">
        <v>5000</v>
      </c>
      <c r="H4489">
        <v>30</v>
      </c>
      <c r="I4489">
        <v>1661767878241</v>
      </c>
      <c r="J4489">
        <v>2546</v>
      </c>
      <c r="K4489">
        <v>28807</v>
      </c>
      <c r="L4489">
        <v>0</v>
      </c>
      <c r="M4489">
        <v>1661768119300</v>
      </c>
      <c r="N4489">
        <v>1661768121846</v>
      </c>
      <c r="O4489">
        <v>1024</v>
      </c>
      <c r="P4489" t="b">
        <v>1</v>
      </c>
      <c r="Q4489">
        <v>1661768090354</v>
      </c>
      <c r="R4489">
        <f t="shared" si="140"/>
        <v>139</v>
      </c>
      <c r="S4489">
        <f t="shared" si="141"/>
        <v>31492</v>
      </c>
    </row>
    <row r="4490" spans="1:19" x14ac:dyDescent="0.3">
      <c r="A4490" t="s">
        <v>21</v>
      </c>
      <c r="B4490">
        <v>600000</v>
      </c>
      <c r="C4490">
        <v>0</v>
      </c>
      <c r="D4490">
        <v>1661767878248</v>
      </c>
      <c r="E4490">
        <v>1661767878241</v>
      </c>
      <c r="F4490" t="s">
        <v>22</v>
      </c>
      <c r="G4490">
        <v>5000</v>
      </c>
      <c r="H4490">
        <v>30</v>
      </c>
      <c r="I4490">
        <v>1661767878241</v>
      </c>
      <c r="J4490">
        <v>2639</v>
      </c>
      <c r="K4490">
        <v>31367</v>
      </c>
      <c r="L4490">
        <v>0</v>
      </c>
      <c r="M4490">
        <v>1661768123860</v>
      </c>
      <c r="N4490">
        <v>1661768126499</v>
      </c>
      <c r="O4490">
        <v>1024</v>
      </c>
      <c r="P4490" t="b">
        <v>1</v>
      </c>
      <c r="Q4490">
        <v>1661768092354</v>
      </c>
      <c r="R4490">
        <f t="shared" si="140"/>
        <v>139</v>
      </c>
      <c r="S4490">
        <f t="shared" si="141"/>
        <v>34145</v>
      </c>
    </row>
    <row r="4491" spans="1:19" x14ac:dyDescent="0.3">
      <c r="A4491" t="s">
        <v>21</v>
      </c>
      <c r="B4491">
        <v>600000</v>
      </c>
      <c r="C4491">
        <v>0</v>
      </c>
      <c r="D4491">
        <v>1661767878248</v>
      </c>
      <c r="E4491">
        <v>1661767878241</v>
      </c>
      <c r="F4491" t="s">
        <v>22</v>
      </c>
      <c r="G4491">
        <v>5000</v>
      </c>
      <c r="H4491">
        <v>30</v>
      </c>
      <c r="I4491">
        <v>1661767878241</v>
      </c>
      <c r="J4491">
        <v>2633</v>
      </c>
      <c r="K4491">
        <v>29376</v>
      </c>
      <c r="L4491">
        <v>0</v>
      </c>
      <c r="M4491">
        <v>1661768123870</v>
      </c>
      <c r="N4491">
        <v>1661768126503</v>
      </c>
      <c r="O4491">
        <v>1024</v>
      </c>
      <c r="P4491" t="b">
        <v>1</v>
      </c>
      <c r="Q4491">
        <v>1661768094355</v>
      </c>
      <c r="R4491">
        <f t="shared" si="140"/>
        <v>139</v>
      </c>
      <c r="S4491">
        <f t="shared" si="141"/>
        <v>32148</v>
      </c>
    </row>
    <row r="4492" spans="1:19" x14ac:dyDescent="0.3">
      <c r="A4492" t="s">
        <v>21</v>
      </c>
      <c r="B4492">
        <v>600000</v>
      </c>
      <c r="C4492">
        <v>0</v>
      </c>
      <c r="D4492">
        <v>1661767878248</v>
      </c>
      <c r="E4492">
        <v>1661767878241</v>
      </c>
      <c r="F4492" t="s">
        <v>22</v>
      </c>
      <c r="G4492">
        <v>5000</v>
      </c>
      <c r="H4492">
        <v>30</v>
      </c>
      <c r="I4492">
        <v>1661767878241</v>
      </c>
      <c r="J4492">
        <v>2596</v>
      </c>
      <c r="K4492">
        <v>32023</v>
      </c>
      <c r="L4492">
        <v>0</v>
      </c>
      <c r="M4492">
        <v>1661768128520</v>
      </c>
      <c r="N4492">
        <v>1661768131116</v>
      </c>
      <c r="O4492">
        <v>1024</v>
      </c>
      <c r="P4492" t="b">
        <v>1</v>
      </c>
      <c r="Q4492">
        <v>1661768096357</v>
      </c>
      <c r="R4492">
        <f t="shared" si="140"/>
        <v>140</v>
      </c>
      <c r="S4492">
        <f t="shared" si="141"/>
        <v>34759</v>
      </c>
    </row>
    <row r="4493" spans="1:19" x14ac:dyDescent="0.3">
      <c r="A4493" t="s">
        <v>21</v>
      </c>
      <c r="B4493">
        <v>600000</v>
      </c>
      <c r="C4493">
        <v>0</v>
      </c>
      <c r="D4493">
        <v>1661767878248</v>
      </c>
      <c r="E4493">
        <v>1661767878241</v>
      </c>
      <c r="F4493" t="s">
        <v>22</v>
      </c>
      <c r="G4493">
        <v>5000</v>
      </c>
      <c r="H4493">
        <v>30</v>
      </c>
      <c r="I4493">
        <v>1661767878241</v>
      </c>
      <c r="J4493">
        <v>2594</v>
      </c>
      <c r="K4493">
        <v>30026</v>
      </c>
      <c r="L4493">
        <v>0</v>
      </c>
      <c r="M4493">
        <v>1661768128521</v>
      </c>
      <c r="N4493">
        <v>1661768131115</v>
      </c>
      <c r="O4493">
        <v>1024</v>
      </c>
      <c r="P4493" t="b">
        <v>1</v>
      </c>
      <c r="Q4493">
        <v>1661768098357</v>
      </c>
      <c r="R4493">
        <f t="shared" si="140"/>
        <v>138</v>
      </c>
      <c r="S4493">
        <f t="shared" si="141"/>
        <v>32758</v>
      </c>
    </row>
    <row r="4494" spans="1:19" x14ac:dyDescent="0.3">
      <c r="A4494" t="s">
        <v>21</v>
      </c>
      <c r="B4494">
        <v>600000</v>
      </c>
      <c r="C4494">
        <v>0</v>
      </c>
      <c r="D4494">
        <v>1661767878248</v>
      </c>
      <c r="E4494">
        <v>1661767878241</v>
      </c>
      <c r="F4494" t="s">
        <v>22</v>
      </c>
      <c r="G4494">
        <v>5000</v>
      </c>
      <c r="H4494">
        <v>30</v>
      </c>
      <c r="I4494">
        <v>1661767878241</v>
      </c>
      <c r="J4494">
        <v>2621</v>
      </c>
      <c r="K4494">
        <v>32632</v>
      </c>
      <c r="L4494">
        <v>0</v>
      </c>
      <c r="M4494">
        <v>1661768133131</v>
      </c>
      <c r="N4494">
        <v>1661768135752</v>
      </c>
      <c r="O4494">
        <v>1024</v>
      </c>
      <c r="P4494" t="b">
        <v>1</v>
      </c>
      <c r="Q4494">
        <v>1661768100358</v>
      </c>
      <c r="R4494">
        <f t="shared" si="140"/>
        <v>141</v>
      </c>
      <c r="S4494">
        <f t="shared" si="141"/>
        <v>35394</v>
      </c>
    </row>
    <row r="4495" spans="1:19" x14ac:dyDescent="0.3">
      <c r="A4495" t="s">
        <v>21</v>
      </c>
      <c r="B4495">
        <v>600000</v>
      </c>
      <c r="C4495">
        <v>0</v>
      </c>
      <c r="D4495">
        <v>1661767878248</v>
      </c>
      <c r="E4495">
        <v>1661767878241</v>
      </c>
      <c r="F4495" t="s">
        <v>22</v>
      </c>
      <c r="G4495">
        <v>5000</v>
      </c>
      <c r="H4495">
        <v>30</v>
      </c>
      <c r="I4495">
        <v>1661767878241</v>
      </c>
      <c r="J4495">
        <v>2617</v>
      </c>
      <c r="K4495">
        <v>30632</v>
      </c>
      <c r="L4495">
        <v>0</v>
      </c>
      <c r="M4495">
        <v>1661768133131</v>
      </c>
      <c r="N4495">
        <v>1661768135748</v>
      </c>
      <c r="O4495">
        <v>1024</v>
      </c>
      <c r="P4495" t="b">
        <v>1</v>
      </c>
      <c r="Q4495">
        <v>1661768102359</v>
      </c>
      <c r="R4495">
        <f t="shared" si="140"/>
        <v>140</v>
      </c>
      <c r="S4495">
        <f t="shared" si="141"/>
        <v>33389</v>
      </c>
    </row>
    <row r="4496" spans="1:19" x14ac:dyDescent="0.3">
      <c r="A4496" t="s">
        <v>21</v>
      </c>
      <c r="B4496">
        <v>600000</v>
      </c>
      <c r="C4496">
        <v>0</v>
      </c>
      <c r="D4496">
        <v>1661767878248</v>
      </c>
      <c r="E4496">
        <v>1661767878241</v>
      </c>
      <c r="F4496" t="s">
        <v>22</v>
      </c>
      <c r="G4496">
        <v>5000</v>
      </c>
      <c r="H4496">
        <v>30</v>
      </c>
      <c r="I4496">
        <v>1661767878241</v>
      </c>
      <c r="J4496">
        <v>2526</v>
      </c>
      <c r="K4496">
        <v>33268</v>
      </c>
      <c r="L4496">
        <v>0</v>
      </c>
      <c r="M4496">
        <v>1661768137770</v>
      </c>
      <c r="N4496">
        <v>1661768140296</v>
      </c>
      <c r="O4496">
        <v>1024</v>
      </c>
      <c r="P4496" t="b">
        <v>1</v>
      </c>
      <c r="Q4496">
        <v>1661768104360</v>
      </c>
      <c r="R4496">
        <f t="shared" si="140"/>
        <v>142</v>
      </c>
      <c r="S4496">
        <f t="shared" si="141"/>
        <v>35936</v>
      </c>
    </row>
    <row r="4497" spans="1:19" x14ac:dyDescent="0.3">
      <c r="A4497" t="s">
        <v>21</v>
      </c>
      <c r="B4497">
        <v>600000</v>
      </c>
      <c r="C4497">
        <v>0</v>
      </c>
      <c r="D4497">
        <v>1661767878248</v>
      </c>
      <c r="E4497">
        <v>1661767878241</v>
      </c>
      <c r="F4497" t="s">
        <v>22</v>
      </c>
      <c r="G4497">
        <v>5000</v>
      </c>
      <c r="H4497">
        <v>30</v>
      </c>
      <c r="I4497">
        <v>1661767878241</v>
      </c>
      <c r="J4497">
        <v>2518</v>
      </c>
      <c r="K4497">
        <v>31268</v>
      </c>
      <c r="L4497">
        <v>0</v>
      </c>
      <c r="M4497">
        <v>1661768137770</v>
      </c>
      <c r="N4497">
        <v>1661768140288</v>
      </c>
      <c r="O4497">
        <v>1024</v>
      </c>
      <c r="P4497" t="b">
        <v>1</v>
      </c>
      <c r="Q4497">
        <v>1661768106361</v>
      </c>
      <c r="R4497">
        <f t="shared" si="140"/>
        <v>141</v>
      </c>
      <c r="S4497">
        <f t="shared" si="141"/>
        <v>33927</v>
      </c>
    </row>
    <row r="4498" spans="1:19" x14ac:dyDescent="0.3">
      <c r="A4498" t="s">
        <v>21</v>
      </c>
      <c r="B4498">
        <v>600000</v>
      </c>
      <c r="C4498">
        <v>0</v>
      </c>
      <c r="D4498">
        <v>1661767878248</v>
      </c>
      <c r="E4498">
        <v>1661767878241</v>
      </c>
      <c r="F4498" t="s">
        <v>22</v>
      </c>
      <c r="G4498">
        <v>5000</v>
      </c>
      <c r="H4498">
        <v>30</v>
      </c>
      <c r="I4498">
        <v>1661767878241</v>
      </c>
      <c r="J4498">
        <v>2609</v>
      </c>
      <c r="K4498">
        <v>33807</v>
      </c>
      <c r="L4498">
        <v>0</v>
      </c>
      <c r="M4498">
        <v>1661768142310</v>
      </c>
      <c r="N4498">
        <v>1661768144919</v>
      </c>
      <c r="O4498">
        <v>1024</v>
      </c>
      <c r="P4498" t="b">
        <v>1</v>
      </c>
      <c r="Q4498">
        <v>1661768108361</v>
      </c>
      <c r="R4498">
        <f t="shared" si="140"/>
        <v>142</v>
      </c>
      <c r="S4498">
        <f t="shared" si="141"/>
        <v>36558</v>
      </c>
    </row>
    <row r="4499" spans="1:19" x14ac:dyDescent="0.3">
      <c r="A4499" t="s">
        <v>21</v>
      </c>
      <c r="B4499">
        <v>600000</v>
      </c>
      <c r="C4499">
        <v>0</v>
      </c>
      <c r="D4499">
        <v>1661767878248</v>
      </c>
      <c r="E4499">
        <v>1661767878241</v>
      </c>
      <c r="F4499" t="s">
        <v>22</v>
      </c>
      <c r="G4499">
        <v>5000</v>
      </c>
      <c r="H4499">
        <v>30</v>
      </c>
      <c r="I4499">
        <v>1661767878241</v>
      </c>
      <c r="J4499">
        <v>2614</v>
      </c>
      <c r="K4499">
        <v>31816</v>
      </c>
      <c r="L4499">
        <v>0</v>
      </c>
      <c r="M4499">
        <v>1661768142320</v>
      </c>
      <c r="N4499">
        <v>1661768144934</v>
      </c>
      <c r="O4499">
        <v>1024</v>
      </c>
      <c r="P4499" t="b">
        <v>1</v>
      </c>
      <c r="Q4499">
        <v>1661768110362</v>
      </c>
      <c r="R4499">
        <f t="shared" si="140"/>
        <v>142</v>
      </c>
      <c r="S4499">
        <f t="shared" si="141"/>
        <v>34572</v>
      </c>
    </row>
    <row r="4500" spans="1:19" x14ac:dyDescent="0.3">
      <c r="A4500" t="s">
        <v>21</v>
      </c>
      <c r="B4500">
        <v>600000</v>
      </c>
      <c r="C4500">
        <v>0</v>
      </c>
      <c r="D4500">
        <v>1661767878248</v>
      </c>
      <c r="E4500">
        <v>1661767878241</v>
      </c>
      <c r="F4500" t="s">
        <v>22</v>
      </c>
      <c r="G4500">
        <v>5000</v>
      </c>
      <c r="H4500">
        <v>30</v>
      </c>
      <c r="I4500">
        <v>1661767878241</v>
      </c>
      <c r="J4500">
        <v>2710</v>
      </c>
      <c r="K4500">
        <v>34437</v>
      </c>
      <c r="L4500">
        <v>0</v>
      </c>
      <c r="M4500">
        <v>1661768146941</v>
      </c>
      <c r="N4500">
        <v>1661768149651</v>
      </c>
      <c r="O4500">
        <v>1024</v>
      </c>
      <c r="P4500" t="b">
        <v>1</v>
      </c>
      <c r="Q4500">
        <v>1661768112364</v>
      </c>
      <c r="R4500">
        <f t="shared" si="140"/>
        <v>140</v>
      </c>
      <c r="S4500">
        <f t="shared" si="141"/>
        <v>37287</v>
      </c>
    </row>
    <row r="4501" spans="1:19" x14ac:dyDescent="0.3">
      <c r="A4501" t="s">
        <v>21</v>
      </c>
      <c r="B4501">
        <v>600000</v>
      </c>
      <c r="C4501">
        <v>0</v>
      </c>
      <c r="D4501">
        <v>1661767878248</v>
      </c>
      <c r="E4501">
        <v>1661767878241</v>
      </c>
      <c r="F4501" t="s">
        <v>22</v>
      </c>
      <c r="G4501">
        <v>5000</v>
      </c>
      <c r="H4501">
        <v>30</v>
      </c>
      <c r="I4501">
        <v>1661767878241</v>
      </c>
      <c r="J4501">
        <v>2690</v>
      </c>
      <c r="K4501">
        <v>32439</v>
      </c>
      <c r="L4501">
        <v>0</v>
      </c>
      <c r="M4501">
        <v>1661768146949</v>
      </c>
      <c r="N4501">
        <v>1661768149639</v>
      </c>
      <c r="O4501">
        <v>1024</v>
      </c>
      <c r="P4501" t="b">
        <v>1</v>
      </c>
      <c r="Q4501">
        <v>1661768114364</v>
      </c>
      <c r="R4501">
        <f t="shared" si="140"/>
        <v>146</v>
      </c>
      <c r="S4501">
        <f t="shared" si="141"/>
        <v>35275</v>
      </c>
    </row>
    <row r="4502" spans="1:19" x14ac:dyDescent="0.3">
      <c r="A4502" t="s">
        <v>21</v>
      </c>
      <c r="B4502">
        <v>600000</v>
      </c>
      <c r="C4502">
        <v>0</v>
      </c>
      <c r="D4502">
        <v>1661767878248</v>
      </c>
      <c r="E4502">
        <v>1661767878241</v>
      </c>
      <c r="F4502" t="s">
        <v>22</v>
      </c>
      <c r="G4502">
        <v>5000</v>
      </c>
      <c r="H4502">
        <v>30</v>
      </c>
      <c r="I4502">
        <v>1661767878241</v>
      </c>
      <c r="J4502">
        <v>2609</v>
      </c>
      <c r="K4502">
        <v>35153</v>
      </c>
      <c r="L4502">
        <v>0</v>
      </c>
      <c r="M4502">
        <v>1661768151659</v>
      </c>
      <c r="N4502">
        <v>1661768154268</v>
      </c>
      <c r="O4502">
        <v>1024</v>
      </c>
      <c r="P4502" t="b">
        <v>1</v>
      </c>
      <c r="Q4502">
        <v>1661768116365</v>
      </c>
      <c r="R4502">
        <f t="shared" si="140"/>
        <v>141</v>
      </c>
      <c r="S4502">
        <f t="shared" si="141"/>
        <v>37903</v>
      </c>
    </row>
    <row r="4503" spans="1:19" x14ac:dyDescent="0.3">
      <c r="A4503" t="s">
        <v>21</v>
      </c>
      <c r="B4503">
        <v>600000</v>
      </c>
      <c r="C4503">
        <v>0</v>
      </c>
      <c r="D4503">
        <v>1661767878248</v>
      </c>
      <c r="E4503">
        <v>1661767878241</v>
      </c>
      <c r="F4503" t="s">
        <v>22</v>
      </c>
      <c r="G4503">
        <v>5000</v>
      </c>
      <c r="H4503">
        <v>30</v>
      </c>
      <c r="I4503">
        <v>1661767878241</v>
      </c>
      <c r="J4503">
        <v>2597</v>
      </c>
      <c r="K4503">
        <v>33162</v>
      </c>
      <c r="L4503">
        <v>0</v>
      </c>
      <c r="M4503">
        <v>1661768151669</v>
      </c>
      <c r="N4503">
        <v>1661768154266</v>
      </c>
      <c r="O4503">
        <v>1024</v>
      </c>
      <c r="P4503" t="b">
        <v>1</v>
      </c>
      <c r="Q4503">
        <v>1661768118367</v>
      </c>
      <c r="R4503">
        <f t="shared" si="140"/>
        <v>140</v>
      </c>
      <c r="S4503">
        <f t="shared" si="141"/>
        <v>35899</v>
      </c>
    </row>
    <row r="4504" spans="1:19" x14ac:dyDescent="0.3">
      <c r="A4504" t="s">
        <v>21</v>
      </c>
      <c r="B4504">
        <v>600000</v>
      </c>
      <c r="C4504">
        <v>0</v>
      </c>
      <c r="D4504">
        <v>1661767878248</v>
      </c>
      <c r="E4504">
        <v>1661767878241</v>
      </c>
      <c r="F4504" t="s">
        <v>22</v>
      </c>
      <c r="G4504">
        <v>5000</v>
      </c>
      <c r="H4504">
        <v>30</v>
      </c>
      <c r="I4504">
        <v>1661767878241</v>
      </c>
      <c r="J4504">
        <v>2605</v>
      </c>
      <c r="K4504">
        <v>35768</v>
      </c>
      <c r="L4504">
        <v>0</v>
      </c>
      <c r="M4504">
        <v>1661768156280</v>
      </c>
      <c r="N4504">
        <v>1661768158885</v>
      </c>
      <c r="O4504">
        <v>1024</v>
      </c>
      <c r="P4504" t="b">
        <v>1</v>
      </c>
      <c r="Q4504">
        <v>1661768120368</v>
      </c>
      <c r="R4504">
        <f t="shared" si="140"/>
        <v>144</v>
      </c>
      <c r="S4504">
        <f t="shared" si="141"/>
        <v>38517</v>
      </c>
    </row>
    <row r="4505" spans="1:19" x14ac:dyDescent="0.3">
      <c r="A4505" t="s">
        <v>21</v>
      </c>
      <c r="B4505">
        <v>600000</v>
      </c>
      <c r="C4505">
        <v>0</v>
      </c>
      <c r="D4505">
        <v>1661767878248</v>
      </c>
      <c r="E4505">
        <v>1661767878241</v>
      </c>
      <c r="F4505" t="s">
        <v>22</v>
      </c>
      <c r="G4505">
        <v>5000</v>
      </c>
      <c r="H4505">
        <v>30</v>
      </c>
      <c r="I4505">
        <v>1661767878241</v>
      </c>
      <c r="J4505">
        <v>2601</v>
      </c>
      <c r="K4505">
        <v>33773</v>
      </c>
      <c r="L4505">
        <v>0</v>
      </c>
      <c r="M4505">
        <v>1661768156289</v>
      </c>
      <c r="N4505">
        <v>1661768158890</v>
      </c>
      <c r="O4505">
        <v>1024</v>
      </c>
      <c r="P4505" t="b">
        <v>1</v>
      </c>
      <c r="Q4505">
        <v>1661768122369</v>
      </c>
      <c r="R4505">
        <f t="shared" si="140"/>
        <v>147</v>
      </c>
      <c r="S4505">
        <f t="shared" si="141"/>
        <v>36521</v>
      </c>
    </row>
    <row r="4506" spans="1:19" x14ac:dyDescent="0.3">
      <c r="A4506" t="s">
        <v>21</v>
      </c>
      <c r="B4506">
        <v>600000</v>
      </c>
      <c r="C4506">
        <v>0</v>
      </c>
      <c r="D4506">
        <v>1661767878248</v>
      </c>
      <c r="E4506">
        <v>1661767878241</v>
      </c>
      <c r="F4506" t="s">
        <v>22</v>
      </c>
      <c r="G4506">
        <v>5000</v>
      </c>
      <c r="H4506">
        <v>30</v>
      </c>
      <c r="I4506">
        <v>1661767878241</v>
      </c>
      <c r="J4506">
        <v>2520</v>
      </c>
      <c r="K4506">
        <v>34391</v>
      </c>
      <c r="L4506">
        <v>0</v>
      </c>
      <c r="M4506">
        <v>1661768160909</v>
      </c>
      <c r="N4506">
        <v>1661768163429</v>
      </c>
      <c r="O4506">
        <v>1024</v>
      </c>
      <c r="P4506" t="b">
        <v>1</v>
      </c>
      <c r="Q4506">
        <v>1661768126372</v>
      </c>
      <c r="R4506">
        <f t="shared" si="140"/>
        <v>146</v>
      </c>
      <c r="S4506">
        <f t="shared" si="141"/>
        <v>37057</v>
      </c>
    </row>
    <row r="4507" spans="1:19" x14ac:dyDescent="0.3">
      <c r="A4507" t="s">
        <v>21</v>
      </c>
      <c r="B4507">
        <v>600000</v>
      </c>
      <c r="C4507">
        <v>0</v>
      </c>
      <c r="D4507">
        <v>1661767878248</v>
      </c>
      <c r="E4507">
        <v>1661767878241</v>
      </c>
      <c r="F4507" t="s">
        <v>22</v>
      </c>
      <c r="G4507">
        <v>5000</v>
      </c>
      <c r="H4507">
        <v>30</v>
      </c>
      <c r="I4507">
        <v>1661767878241</v>
      </c>
      <c r="J4507">
        <v>2603</v>
      </c>
      <c r="K4507">
        <v>34943</v>
      </c>
      <c r="L4507">
        <v>0</v>
      </c>
      <c r="M4507">
        <v>1661768165460</v>
      </c>
      <c r="N4507">
        <v>1661768168063</v>
      </c>
      <c r="O4507">
        <v>1024</v>
      </c>
      <c r="P4507" t="b">
        <v>1</v>
      </c>
      <c r="Q4507">
        <v>1661768130373</v>
      </c>
      <c r="R4507">
        <f t="shared" si="140"/>
        <v>144</v>
      </c>
      <c r="S4507">
        <f t="shared" si="141"/>
        <v>37690</v>
      </c>
    </row>
    <row r="4508" spans="1:19" x14ac:dyDescent="0.3">
      <c r="A4508" t="s">
        <v>21</v>
      </c>
      <c r="B4508">
        <v>600000</v>
      </c>
      <c r="C4508">
        <v>0</v>
      </c>
      <c r="D4508">
        <v>1661767878248</v>
      </c>
      <c r="E4508">
        <v>1661767878241</v>
      </c>
      <c r="F4508" t="s">
        <v>22</v>
      </c>
      <c r="G4508">
        <v>5000</v>
      </c>
      <c r="H4508">
        <v>30</v>
      </c>
      <c r="I4508">
        <v>1661767878241</v>
      </c>
      <c r="J4508">
        <v>2573</v>
      </c>
      <c r="K4508">
        <v>35558</v>
      </c>
      <c r="L4508">
        <v>0</v>
      </c>
      <c r="M4508">
        <v>1661768170081</v>
      </c>
      <c r="N4508">
        <v>1661768172654</v>
      </c>
      <c r="O4508">
        <v>1024</v>
      </c>
      <c r="P4508" t="b">
        <v>1</v>
      </c>
      <c r="Q4508">
        <v>1661768134375</v>
      </c>
      <c r="R4508">
        <f t="shared" si="140"/>
        <v>148</v>
      </c>
      <c r="S4508">
        <f t="shared" si="141"/>
        <v>38279</v>
      </c>
    </row>
    <row r="4509" spans="1:19" x14ac:dyDescent="0.3">
      <c r="A4509" t="s">
        <v>21</v>
      </c>
      <c r="B4509">
        <v>600000</v>
      </c>
      <c r="C4509">
        <v>0</v>
      </c>
      <c r="D4509">
        <v>1661767878248</v>
      </c>
      <c r="E4509">
        <v>1661767878241</v>
      </c>
      <c r="F4509" t="s">
        <v>22</v>
      </c>
      <c r="G4509">
        <v>5000</v>
      </c>
      <c r="H4509">
        <v>30</v>
      </c>
      <c r="I4509">
        <v>1661767878241</v>
      </c>
      <c r="J4509">
        <v>2543</v>
      </c>
      <c r="K4509">
        <v>36385</v>
      </c>
      <c r="L4509">
        <v>0</v>
      </c>
      <c r="M4509">
        <v>1661768160901</v>
      </c>
      <c r="N4509">
        <v>1661768163444</v>
      </c>
      <c r="O4509">
        <v>1024</v>
      </c>
      <c r="P4509" t="b">
        <v>1</v>
      </c>
      <c r="Q4509">
        <v>1661768124370</v>
      </c>
      <c r="R4509">
        <f t="shared" si="140"/>
        <v>146</v>
      </c>
      <c r="S4509">
        <f t="shared" si="141"/>
        <v>39074</v>
      </c>
    </row>
    <row r="4510" spans="1:19" x14ac:dyDescent="0.3">
      <c r="A4510" t="s">
        <v>21</v>
      </c>
      <c r="B4510">
        <v>600000</v>
      </c>
      <c r="C4510">
        <v>0</v>
      </c>
      <c r="D4510">
        <v>1661767878248</v>
      </c>
      <c r="E4510">
        <v>1661767878241</v>
      </c>
      <c r="F4510" t="s">
        <v>22</v>
      </c>
      <c r="G4510">
        <v>5000</v>
      </c>
      <c r="H4510">
        <v>30</v>
      </c>
      <c r="I4510">
        <v>1661767878241</v>
      </c>
      <c r="J4510">
        <v>2613</v>
      </c>
      <c r="K4510">
        <v>36931</v>
      </c>
      <c r="L4510">
        <v>0</v>
      </c>
      <c r="M4510">
        <v>1661768165450</v>
      </c>
      <c r="N4510">
        <v>1661768168063</v>
      </c>
      <c r="O4510">
        <v>1024</v>
      </c>
      <c r="P4510" t="b">
        <v>1</v>
      </c>
      <c r="Q4510">
        <v>1661768128372</v>
      </c>
      <c r="R4510">
        <f t="shared" si="140"/>
        <v>147</v>
      </c>
      <c r="S4510">
        <f t="shared" si="141"/>
        <v>39691</v>
      </c>
    </row>
    <row r="4511" spans="1:19" x14ac:dyDescent="0.3">
      <c r="A4511" t="s">
        <v>21</v>
      </c>
      <c r="B4511">
        <v>600000</v>
      </c>
      <c r="C4511">
        <v>0</v>
      </c>
      <c r="D4511">
        <v>1661767878248</v>
      </c>
      <c r="E4511">
        <v>1661767878241</v>
      </c>
      <c r="F4511" t="s">
        <v>22</v>
      </c>
      <c r="G4511">
        <v>5000</v>
      </c>
      <c r="H4511">
        <v>30</v>
      </c>
      <c r="I4511">
        <v>1661767878241</v>
      </c>
      <c r="J4511">
        <v>2589</v>
      </c>
      <c r="K4511">
        <v>37558</v>
      </c>
      <c r="L4511">
        <v>0</v>
      </c>
      <c r="M4511">
        <v>1661768170080</v>
      </c>
      <c r="N4511">
        <v>1661768172669</v>
      </c>
      <c r="O4511">
        <v>1024</v>
      </c>
      <c r="P4511" t="b">
        <v>1</v>
      </c>
      <c r="Q4511">
        <v>1661768132374</v>
      </c>
      <c r="R4511">
        <f t="shared" si="140"/>
        <v>148</v>
      </c>
      <c r="S4511">
        <f t="shared" si="141"/>
        <v>40295</v>
      </c>
    </row>
    <row r="4512" spans="1:19" x14ac:dyDescent="0.3">
      <c r="A4512" t="s">
        <v>21</v>
      </c>
      <c r="B4512">
        <v>600000</v>
      </c>
      <c r="C4512">
        <v>0</v>
      </c>
      <c r="D4512">
        <v>1661767878248</v>
      </c>
      <c r="E4512">
        <v>1661767878241</v>
      </c>
      <c r="F4512" t="s">
        <v>22</v>
      </c>
      <c r="G4512">
        <v>5000</v>
      </c>
      <c r="H4512">
        <v>30</v>
      </c>
      <c r="I4512">
        <v>1661767878241</v>
      </c>
      <c r="J4512">
        <v>2602</v>
      </c>
      <c r="K4512">
        <v>38151</v>
      </c>
      <c r="L4512">
        <v>0</v>
      </c>
      <c r="M4512">
        <v>1661768174670</v>
      </c>
      <c r="N4512">
        <v>1661768177272</v>
      </c>
      <c r="O4512">
        <v>1024</v>
      </c>
      <c r="P4512" t="b">
        <v>1</v>
      </c>
      <c r="Q4512">
        <v>1661768136375</v>
      </c>
      <c r="R4512">
        <f t="shared" si="140"/>
        <v>144</v>
      </c>
      <c r="S4512">
        <f t="shared" si="141"/>
        <v>40897</v>
      </c>
    </row>
    <row r="4513" spans="1:19" x14ac:dyDescent="0.3">
      <c r="A4513" t="s">
        <v>21</v>
      </c>
      <c r="B4513">
        <v>600000</v>
      </c>
      <c r="C4513">
        <v>0</v>
      </c>
      <c r="D4513">
        <v>1661767878248</v>
      </c>
      <c r="E4513">
        <v>1661767878241</v>
      </c>
      <c r="F4513" t="s">
        <v>22</v>
      </c>
      <c r="G4513">
        <v>5000</v>
      </c>
      <c r="H4513">
        <v>30</v>
      </c>
      <c r="I4513">
        <v>1661767878241</v>
      </c>
      <c r="J4513">
        <v>2603</v>
      </c>
      <c r="K4513">
        <v>36164</v>
      </c>
      <c r="L4513">
        <v>0</v>
      </c>
      <c r="M4513">
        <v>1661768174690</v>
      </c>
      <c r="N4513">
        <v>1661768177293</v>
      </c>
      <c r="O4513">
        <v>1024</v>
      </c>
      <c r="P4513" t="b">
        <v>1</v>
      </c>
      <c r="Q4513">
        <v>1661768138377</v>
      </c>
      <c r="R4513">
        <f t="shared" si="140"/>
        <v>149</v>
      </c>
      <c r="S4513">
        <f t="shared" si="141"/>
        <v>38916</v>
      </c>
    </row>
    <row r="4514" spans="1:19" x14ac:dyDescent="0.3">
      <c r="A4514" t="s">
        <v>21</v>
      </c>
      <c r="B4514">
        <v>600000</v>
      </c>
      <c r="C4514">
        <v>0</v>
      </c>
      <c r="D4514">
        <v>1661767878248</v>
      </c>
      <c r="E4514">
        <v>1661767878241</v>
      </c>
      <c r="F4514" t="s">
        <v>22</v>
      </c>
      <c r="G4514">
        <v>5000</v>
      </c>
      <c r="H4514">
        <v>30</v>
      </c>
      <c r="I4514">
        <v>1661767878241</v>
      </c>
      <c r="J4514">
        <v>2605</v>
      </c>
      <c r="K4514">
        <v>38762</v>
      </c>
      <c r="L4514">
        <v>0</v>
      </c>
      <c r="M4514">
        <v>1661768179290</v>
      </c>
      <c r="N4514">
        <v>1661768181895</v>
      </c>
      <c r="O4514">
        <v>1024</v>
      </c>
      <c r="P4514" t="b">
        <v>1</v>
      </c>
      <c r="Q4514">
        <v>1661768140377</v>
      </c>
      <c r="R4514">
        <f t="shared" si="140"/>
        <v>151</v>
      </c>
      <c r="S4514">
        <f t="shared" si="141"/>
        <v>41518</v>
      </c>
    </row>
    <row r="4515" spans="1:19" x14ac:dyDescent="0.3">
      <c r="A4515" t="s">
        <v>21</v>
      </c>
      <c r="B4515">
        <v>600000</v>
      </c>
      <c r="C4515">
        <v>0</v>
      </c>
      <c r="D4515">
        <v>1661767878248</v>
      </c>
      <c r="E4515">
        <v>1661767878241</v>
      </c>
      <c r="F4515" t="s">
        <v>22</v>
      </c>
      <c r="G4515">
        <v>5000</v>
      </c>
      <c r="H4515">
        <v>30</v>
      </c>
      <c r="I4515">
        <v>1661767878241</v>
      </c>
      <c r="J4515">
        <v>2592</v>
      </c>
      <c r="K4515">
        <v>36789</v>
      </c>
      <c r="L4515">
        <v>0</v>
      </c>
      <c r="M4515">
        <v>1661768179310</v>
      </c>
      <c r="N4515">
        <v>1661768181902</v>
      </c>
      <c r="O4515">
        <v>1024</v>
      </c>
      <c r="P4515" t="b">
        <v>1</v>
      </c>
      <c r="Q4515">
        <v>1661768142379</v>
      </c>
      <c r="R4515">
        <f t="shared" si="140"/>
        <v>142</v>
      </c>
      <c r="S4515">
        <f t="shared" si="141"/>
        <v>39523</v>
      </c>
    </row>
    <row r="4516" spans="1:19" x14ac:dyDescent="0.3">
      <c r="A4516" t="s">
        <v>21</v>
      </c>
      <c r="B4516">
        <v>600000</v>
      </c>
      <c r="C4516">
        <v>0</v>
      </c>
      <c r="D4516">
        <v>1661767878248</v>
      </c>
      <c r="E4516">
        <v>1661767878241</v>
      </c>
      <c r="F4516" t="s">
        <v>22</v>
      </c>
      <c r="G4516">
        <v>5000</v>
      </c>
      <c r="H4516">
        <v>30</v>
      </c>
      <c r="I4516">
        <v>1661767878241</v>
      </c>
      <c r="J4516">
        <v>2659</v>
      </c>
      <c r="K4516">
        <v>39381</v>
      </c>
      <c r="L4516">
        <v>0</v>
      </c>
      <c r="M4516">
        <v>1661768183910</v>
      </c>
      <c r="N4516">
        <v>1661768186569</v>
      </c>
      <c r="O4516">
        <v>1024</v>
      </c>
      <c r="P4516" t="b">
        <v>1</v>
      </c>
      <c r="Q4516">
        <v>1661768144379</v>
      </c>
      <c r="R4516">
        <f t="shared" si="140"/>
        <v>150</v>
      </c>
      <c r="S4516">
        <f t="shared" si="141"/>
        <v>42190</v>
      </c>
    </row>
    <row r="4517" spans="1:19" x14ac:dyDescent="0.3">
      <c r="A4517" t="s">
        <v>21</v>
      </c>
      <c r="B4517">
        <v>600000</v>
      </c>
      <c r="C4517">
        <v>0</v>
      </c>
      <c r="D4517">
        <v>1661767878248</v>
      </c>
      <c r="E4517">
        <v>1661767878241</v>
      </c>
      <c r="F4517" t="s">
        <v>22</v>
      </c>
      <c r="G4517">
        <v>5000</v>
      </c>
      <c r="H4517">
        <v>30</v>
      </c>
      <c r="I4517">
        <v>1661767878241</v>
      </c>
      <c r="J4517">
        <v>2616</v>
      </c>
      <c r="K4517">
        <v>37394</v>
      </c>
      <c r="L4517">
        <v>0</v>
      </c>
      <c r="M4517">
        <v>1661768183920</v>
      </c>
      <c r="N4517">
        <v>1661768186536</v>
      </c>
      <c r="O4517">
        <v>1024</v>
      </c>
      <c r="P4517" t="b">
        <v>1</v>
      </c>
      <c r="Q4517">
        <v>1661768146380</v>
      </c>
      <c r="R4517">
        <f t="shared" si="140"/>
        <v>146</v>
      </c>
      <c r="S4517">
        <f t="shared" si="141"/>
        <v>40156</v>
      </c>
    </row>
    <row r="4518" spans="1:19" x14ac:dyDescent="0.3">
      <c r="A4518" t="s">
        <v>21</v>
      </c>
      <c r="B4518">
        <v>600000</v>
      </c>
      <c r="C4518">
        <v>0</v>
      </c>
      <c r="D4518">
        <v>1661767878248</v>
      </c>
      <c r="E4518">
        <v>1661767878241</v>
      </c>
      <c r="F4518" t="s">
        <v>22</v>
      </c>
      <c r="G4518">
        <v>5000</v>
      </c>
      <c r="H4518">
        <v>30</v>
      </c>
      <c r="I4518">
        <v>1661767878241</v>
      </c>
      <c r="J4518">
        <v>2596</v>
      </c>
      <c r="K4518">
        <v>40022</v>
      </c>
      <c r="L4518">
        <v>0</v>
      </c>
      <c r="M4518">
        <v>1661768188550</v>
      </c>
      <c r="N4518">
        <v>1661768191146</v>
      </c>
      <c r="O4518">
        <v>1024</v>
      </c>
      <c r="P4518" t="b">
        <v>1</v>
      </c>
      <c r="Q4518">
        <v>1661768148380</v>
      </c>
      <c r="R4518">
        <f t="shared" si="140"/>
        <v>148</v>
      </c>
      <c r="S4518">
        <f t="shared" si="141"/>
        <v>42766</v>
      </c>
    </row>
    <row r="4519" spans="1:19" x14ac:dyDescent="0.3">
      <c r="A4519" t="s">
        <v>21</v>
      </c>
      <c r="B4519">
        <v>600000</v>
      </c>
      <c r="C4519">
        <v>0</v>
      </c>
      <c r="D4519">
        <v>1661767878248</v>
      </c>
      <c r="E4519">
        <v>1661767878241</v>
      </c>
      <c r="F4519" t="s">
        <v>22</v>
      </c>
      <c r="G4519">
        <v>5000</v>
      </c>
      <c r="H4519">
        <v>30</v>
      </c>
      <c r="I4519">
        <v>1661767878241</v>
      </c>
      <c r="J4519">
        <v>2595</v>
      </c>
      <c r="K4519">
        <v>38068</v>
      </c>
      <c r="L4519">
        <v>0</v>
      </c>
      <c r="M4519">
        <v>1661768188598</v>
      </c>
      <c r="N4519">
        <v>1661768191193</v>
      </c>
      <c r="O4519">
        <v>1024</v>
      </c>
      <c r="P4519" t="b">
        <v>1</v>
      </c>
      <c r="Q4519">
        <v>1661768150382</v>
      </c>
      <c r="R4519">
        <f t="shared" si="140"/>
        <v>148</v>
      </c>
      <c r="S4519">
        <f t="shared" si="141"/>
        <v>40811</v>
      </c>
    </row>
    <row r="4520" spans="1:19" x14ac:dyDescent="0.3">
      <c r="A4520" t="s">
        <v>21</v>
      </c>
      <c r="B4520">
        <v>600000</v>
      </c>
      <c r="C4520">
        <v>0</v>
      </c>
      <c r="D4520">
        <v>1661767878248</v>
      </c>
      <c r="E4520">
        <v>1661767878241</v>
      </c>
      <c r="F4520" t="s">
        <v>22</v>
      </c>
      <c r="G4520">
        <v>5000</v>
      </c>
      <c r="H4520">
        <v>30</v>
      </c>
      <c r="I4520">
        <v>1661767878241</v>
      </c>
      <c r="J4520">
        <v>2578</v>
      </c>
      <c r="K4520">
        <v>40633</v>
      </c>
      <c r="L4520">
        <v>0</v>
      </c>
      <c r="M4520">
        <v>1661768193160</v>
      </c>
      <c r="N4520">
        <v>1661768195738</v>
      </c>
      <c r="O4520">
        <v>1024</v>
      </c>
      <c r="P4520" t="b">
        <v>1</v>
      </c>
      <c r="Q4520">
        <v>1661768152382</v>
      </c>
      <c r="R4520">
        <f t="shared" si="140"/>
        <v>145</v>
      </c>
      <c r="S4520">
        <f t="shared" si="141"/>
        <v>43356</v>
      </c>
    </row>
    <row r="4521" spans="1:19" x14ac:dyDescent="0.3">
      <c r="A4521" t="s">
        <v>21</v>
      </c>
      <c r="B4521">
        <v>600000</v>
      </c>
      <c r="C4521">
        <v>0</v>
      </c>
      <c r="D4521">
        <v>1661767878248</v>
      </c>
      <c r="E4521">
        <v>1661767878241</v>
      </c>
      <c r="F4521" t="s">
        <v>22</v>
      </c>
      <c r="G4521">
        <v>5000</v>
      </c>
      <c r="H4521">
        <v>30</v>
      </c>
      <c r="I4521">
        <v>1661767878241</v>
      </c>
      <c r="J4521">
        <v>2591</v>
      </c>
      <c r="K4521">
        <v>38730</v>
      </c>
      <c r="L4521">
        <v>0</v>
      </c>
      <c r="M4521">
        <v>1661768193257</v>
      </c>
      <c r="N4521">
        <v>1661768195848</v>
      </c>
      <c r="O4521">
        <v>1024</v>
      </c>
      <c r="P4521" t="b">
        <v>1</v>
      </c>
      <c r="Q4521">
        <v>1661768154383</v>
      </c>
      <c r="R4521">
        <f t="shared" si="140"/>
        <v>144</v>
      </c>
      <c r="S4521">
        <f t="shared" si="141"/>
        <v>41465</v>
      </c>
    </row>
    <row r="4522" spans="1:19" x14ac:dyDescent="0.3">
      <c r="A4522" t="s">
        <v>21</v>
      </c>
      <c r="B4522">
        <v>600000</v>
      </c>
      <c r="C4522">
        <v>0</v>
      </c>
      <c r="D4522">
        <v>1661767878248</v>
      </c>
      <c r="E4522">
        <v>1661767878241</v>
      </c>
      <c r="F4522" t="s">
        <v>22</v>
      </c>
      <c r="G4522">
        <v>5000</v>
      </c>
      <c r="H4522">
        <v>30</v>
      </c>
      <c r="I4522">
        <v>1661767878241</v>
      </c>
      <c r="J4522">
        <v>2617</v>
      </c>
      <c r="K4522">
        <v>41230</v>
      </c>
      <c r="L4522">
        <v>0</v>
      </c>
      <c r="M4522">
        <v>1661768197760</v>
      </c>
      <c r="N4522">
        <v>1661768200377</v>
      </c>
      <c r="O4522">
        <v>1024</v>
      </c>
      <c r="P4522" t="b">
        <v>1</v>
      </c>
      <c r="Q4522">
        <v>1661768156384</v>
      </c>
      <c r="R4522">
        <f t="shared" si="140"/>
        <v>146</v>
      </c>
      <c r="S4522">
        <f t="shared" si="141"/>
        <v>43993</v>
      </c>
    </row>
    <row r="4523" spans="1:19" x14ac:dyDescent="0.3">
      <c r="A4523" t="s">
        <v>21</v>
      </c>
      <c r="B4523">
        <v>600000</v>
      </c>
      <c r="C4523">
        <v>0</v>
      </c>
      <c r="D4523">
        <v>1661767878248</v>
      </c>
      <c r="E4523">
        <v>1661767878241</v>
      </c>
      <c r="F4523" t="s">
        <v>22</v>
      </c>
      <c r="G4523">
        <v>5000</v>
      </c>
      <c r="H4523">
        <v>30</v>
      </c>
      <c r="I4523">
        <v>1661767878241</v>
      </c>
      <c r="J4523">
        <v>2543</v>
      </c>
      <c r="K4523">
        <v>39337</v>
      </c>
      <c r="L4523">
        <v>0</v>
      </c>
      <c r="M4523">
        <v>1661768197870</v>
      </c>
      <c r="N4523">
        <v>1661768200413</v>
      </c>
      <c r="O4523">
        <v>1024</v>
      </c>
      <c r="P4523" t="b">
        <v>1</v>
      </c>
      <c r="Q4523">
        <v>1661768158385</v>
      </c>
      <c r="R4523">
        <f t="shared" si="140"/>
        <v>148</v>
      </c>
      <c r="S4523">
        <f t="shared" si="141"/>
        <v>42028</v>
      </c>
    </row>
    <row r="4524" spans="1:19" x14ac:dyDescent="0.3">
      <c r="A4524" t="s">
        <v>21</v>
      </c>
      <c r="B4524">
        <v>600000</v>
      </c>
      <c r="C4524">
        <v>0</v>
      </c>
      <c r="D4524">
        <v>1661767878248</v>
      </c>
      <c r="E4524">
        <v>1661767878241</v>
      </c>
      <c r="F4524" t="s">
        <v>22</v>
      </c>
      <c r="G4524">
        <v>5000</v>
      </c>
      <c r="H4524">
        <v>30</v>
      </c>
      <c r="I4524">
        <v>1661767878241</v>
      </c>
      <c r="J4524">
        <v>2580</v>
      </c>
      <c r="K4524">
        <v>41868</v>
      </c>
      <c r="L4524">
        <v>0</v>
      </c>
      <c r="M4524">
        <v>1661768202400</v>
      </c>
      <c r="N4524">
        <v>1661768204980</v>
      </c>
      <c r="O4524">
        <v>1024</v>
      </c>
      <c r="P4524" t="b">
        <v>1</v>
      </c>
      <c r="Q4524">
        <v>1661768160386</v>
      </c>
      <c r="R4524">
        <f t="shared" si="140"/>
        <v>146</v>
      </c>
      <c r="S4524">
        <f t="shared" si="141"/>
        <v>44594</v>
      </c>
    </row>
    <row r="4525" spans="1:19" x14ac:dyDescent="0.3">
      <c r="A4525" t="s">
        <v>21</v>
      </c>
      <c r="B4525">
        <v>600000</v>
      </c>
      <c r="C4525">
        <v>0</v>
      </c>
      <c r="D4525">
        <v>1661767878248</v>
      </c>
      <c r="E4525">
        <v>1661767878241</v>
      </c>
      <c r="F4525" t="s">
        <v>22</v>
      </c>
      <c r="G4525">
        <v>5000</v>
      </c>
      <c r="H4525">
        <v>30</v>
      </c>
      <c r="I4525">
        <v>1661767878241</v>
      </c>
      <c r="J4525">
        <v>2561</v>
      </c>
      <c r="K4525">
        <v>39889</v>
      </c>
      <c r="L4525">
        <v>0</v>
      </c>
      <c r="M4525">
        <v>1661768202430</v>
      </c>
      <c r="N4525">
        <v>1661768204991</v>
      </c>
      <c r="O4525">
        <v>1024</v>
      </c>
      <c r="P4525" t="b">
        <v>1</v>
      </c>
      <c r="Q4525">
        <v>1661768162387</v>
      </c>
      <c r="R4525">
        <f t="shared" si="140"/>
        <v>154</v>
      </c>
      <c r="S4525">
        <f t="shared" si="141"/>
        <v>42604</v>
      </c>
    </row>
    <row r="4526" spans="1:19" x14ac:dyDescent="0.3">
      <c r="A4526" t="s">
        <v>21</v>
      </c>
      <c r="B4526">
        <v>600000</v>
      </c>
      <c r="C4526">
        <v>0</v>
      </c>
      <c r="D4526">
        <v>1661767878248</v>
      </c>
      <c r="E4526">
        <v>1661767878241</v>
      </c>
      <c r="F4526" t="s">
        <v>22</v>
      </c>
      <c r="G4526">
        <v>5000</v>
      </c>
      <c r="H4526">
        <v>30</v>
      </c>
      <c r="I4526">
        <v>1661767878241</v>
      </c>
      <c r="J4526">
        <v>2652</v>
      </c>
      <c r="K4526">
        <v>42464</v>
      </c>
      <c r="L4526">
        <v>0</v>
      </c>
      <c r="M4526">
        <v>1661768207000</v>
      </c>
      <c r="N4526">
        <v>1661768209652</v>
      </c>
      <c r="O4526">
        <v>1024</v>
      </c>
      <c r="P4526" t="b">
        <v>1</v>
      </c>
      <c r="Q4526">
        <v>1661768164388</v>
      </c>
      <c r="R4526">
        <f t="shared" si="140"/>
        <v>148</v>
      </c>
      <c r="S4526">
        <f t="shared" si="141"/>
        <v>45264</v>
      </c>
    </row>
    <row r="4527" spans="1:19" x14ac:dyDescent="0.3">
      <c r="A4527" t="s">
        <v>21</v>
      </c>
      <c r="B4527">
        <v>600000</v>
      </c>
      <c r="C4527">
        <v>0</v>
      </c>
      <c r="D4527">
        <v>1661767878248</v>
      </c>
      <c r="E4527">
        <v>1661767878241</v>
      </c>
      <c r="F4527" t="s">
        <v>22</v>
      </c>
      <c r="G4527">
        <v>5000</v>
      </c>
      <c r="H4527">
        <v>30</v>
      </c>
      <c r="I4527">
        <v>1661767878241</v>
      </c>
      <c r="J4527">
        <v>2670</v>
      </c>
      <c r="K4527">
        <v>40471</v>
      </c>
      <c r="L4527">
        <v>0</v>
      </c>
      <c r="M4527">
        <v>1661768207009</v>
      </c>
      <c r="N4527">
        <v>1661768209679</v>
      </c>
      <c r="O4527">
        <v>1024</v>
      </c>
      <c r="P4527" t="b">
        <v>1</v>
      </c>
      <c r="Q4527">
        <v>1661768166389</v>
      </c>
      <c r="R4527">
        <f t="shared" si="140"/>
        <v>149</v>
      </c>
      <c r="S4527">
        <f t="shared" si="141"/>
        <v>43290</v>
      </c>
    </row>
    <row r="4528" spans="1:19" x14ac:dyDescent="0.3">
      <c r="A4528" t="s">
        <v>21</v>
      </c>
      <c r="B4528">
        <v>600000</v>
      </c>
      <c r="C4528">
        <v>0</v>
      </c>
      <c r="D4528">
        <v>1661767878248</v>
      </c>
      <c r="E4528">
        <v>1661767878241</v>
      </c>
      <c r="F4528" t="s">
        <v>22</v>
      </c>
      <c r="G4528">
        <v>5000</v>
      </c>
      <c r="H4528">
        <v>30</v>
      </c>
      <c r="I4528">
        <v>1661767878241</v>
      </c>
      <c r="J4528">
        <v>2523</v>
      </c>
      <c r="K4528">
        <v>43135</v>
      </c>
      <c r="L4528">
        <v>0</v>
      </c>
      <c r="M4528">
        <v>1661768211670</v>
      </c>
      <c r="N4528">
        <v>1661768214193</v>
      </c>
      <c r="O4528">
        <v>1024</v>
      </c>
      <c r="P4528" t="b">
        <v>1</v>
      </c>
      <c r="Q4528">
        <v>1661768168390</v>
      </c>
      <c r="R4528">
        <f t="shared" si="140"/>
        <v>145</v>
      </c>
      <c r="S4528">
        <f t="shared" si="141"/>
        <v>45803</v>
      </c>
    </row>
    <row r="4529" spans="1:19" x14ac:dyDescent="0.3">
      <c r="A4529" t="s">
        <v>21</v>
      </c>
      <c r="B4529">
        <v>600000</v>
      </c>
      <c r="C4529">
        <v>0</v>
      </c>
      <c r="D4529">
        <v>1661767878248</v>
      </c>
      <c r="E4529">
        <v>1661767878241</v>
      </c>
      <c r="F4529" t="s">
        <v>22</v>
      </c>
      <c r="G4529">
        <v>5000</v>
      </c>
      <c r="H4529">
        <v>30</v>
      </c>
      <c r="I4529">
        <v>1661767878241</v>
      </c>
      <c r="J4529">
        <v>2496</v>
      </c>
      <c r="K4529">
        <v>41163</v>
      </c>
      <c r="L4529">
        <v>0</v>
      </c>
      <c r="M4529">
        <v>1661768211700</v>
      </c>
      <c r="N4529">
        <v>1661768214196</v>
      </c>
      <c r="O4529">
        <v>1024</v>
      </c>
      <c r="P4529" t="b">
        <v>1</v>
      </c>
      <c r="Q4529">
        <v>1661768170392</v>
      </c>
      <c r="R4529">
        <f t="shared" si="140"/>
        <v>145</v>
      </c>
      <c r="S4529">
        <f t="shared" si="141"/>
        <v>43804</v>
      </c>
    </row>
    <row r="4530" spans="1:19" x14ac:dyDescent="0.3">
      <c r="A4530" t="s">
        <v>21</v>
      </c>
      <c r="B4530">
        <v>600000</v>
      </c>
      <c r="C4530">
        <v>0</v>
      </c>
      <c r="D4530">
        <v>1661767878248</v>
      </c>
      <c r="E4530">
        <v>1661767878241</v>
      </c>
      <c r="F4530" t="s">
        <v>22</v>
      </c>
      <c r="G4530">
        <v>5000</v>
      </c>
      <c r="H4530">
        <v>30</v>
      </c>
      <c r="I4530">
        <v>1661767878241</v>
      </c>
      <c r="J4530">
        <v>2551</v>
      </c>
      <c r="K4530">
        <v>43673</v>
      </c>
      <c r="L4530">
        <v>0</v>
      </c>
      <c r="M4530">
        <v>1661768216209</v>
      </c>
      <c r="N4530">
        <v>1661768218760</v>
      </c>
      <c r="O4530">
        <v>1024</v>
      </c>
      <c r="P4530" t="b">
        <v>1</v>
      </c>
      <c r="Q4530">
        <v>1661768172393</v>
      </c>
      <c r="R4530">
        <f t="shared" si="140"/>
        <v>143</v>
      </c>
      <c r="S4530">
        <f t="shared" si="141"/>
        <v>46367</v>
      </c>
    </row>
    <row r="4531" spans="1:19" x14ac:dyDescent="0.3">
      <c r="A4531" t="s">
        <v>21</v>
      </c>
      <c r="B4531">
        <v>600000</v>
      </c>
      <c r="C4531">
        <v>0</v>
      </c>
      <c r="D4531">
        <v>1661767878248</v>
      </c>
      <c r="E4531">
        <v>1661767878241</v>
      </c>
      <c r="F4531" t="s">
        <v>22</v>
      </c>
      <c r="G4531">
        <v>5000</v>
      </c>
      <c r="H4531">
        <v>30</v>
      </c>
      <c r="I4531">
        <v>1661767878241</v>
      </c>
      <c r="J4531">
        <v>2549</v>
      </c>
      <c r="K4531">
        <v>41659</v>
      </c>
      <c r="L4531">
        <v>0</v>
      </c>
      <c r="M4531">
        <v>1661768216210</v>
      </c>
      <c r="N4531">
        <v>1661768218759</v>
      </c>
      <c r="O4531">
        <v>1024</v>
      </c>
      <c r="P4531" t="b">
        <v>1</v>
      </c>
      <c r="Q4531">
        <v>1661768174393</v>
      </c>
      <c r="R4531">
        <f t="shared" si="140"/>
        <v>158</v>
      </c>
      <c r="S4531">
        <f t="shared" si="141"/>
        <v>44366</v>
      </c>
    </row>
    <row r="4532" spans="1:19" x14ac:dyDescent="0.3">
      <c r="A4532" t="s">
        <v>21</v>
      </c>
      <c r="B4532">
        <v>600000</v>
      </c>
      <c r="C4532">
        <v>0</v>
      </c>
      <c r="D4532">
        <v>1661767878248</v>
      </c>
      <c r="E4532">
        <v>1661767878241</v>
      </c>
      <c r="F4532" t="s">
        <v>22</v>
      </c>
      <c r="G4532">
        <v>5000</v>
      </c>
      <c r="H4532">
        <v>30</v>
      </c>
      <c r="I4532">
        <v>1661767878241</v>
      </c>
      <c r="J4532">
        <v>2530</v>
      </c>
      <c r="K4532">
        <v>44243</v>
      </c>
      <c r="L4532">
        <v>0</v>
      </c>
      <c r="M4532">
        <v>1661768220780</v>
      </c>
      <c r="N4532">
        <v>1661768223310</v>
      </c>
      <c r="O4532">
        <v>1024</v>
      </c>
      <c r="P4532" t="b">
        <v>1</v>
      </c>
      <c r="Q4532">
        <v>1661768176394</v>
      </c>
      <c r="R4532">
        <f t="shared" si="140"/>
        <v>143</v>
      </c>
      <c r="S4532">
        <f t="shared" si="141"/>
        <v>46916</v>
      </c>
    </row>
    <row r="4533" spans="1:19" x14ac:dyDescent="0.3">
      <c r="A4533" t="s">
        <v>21</v>
      </c>
      <c r="B4533">
        <v>600000</v>
      </c>
      <c r="C4533">
        <v>0</v>
      </c>
      <c r="D4533">
        <v>1661767878248</v>
      </c>
      <c r="E4533">
        <v>1661767878241</v>
      </c>
      <c r="F4533" t="s">
        <v>22</v>
      </c>
      <c r="G4533">
        <v>5000</v>
      </c>
      <c r="H4533">
        <v>30</v>
      </c>
      <c r="I4533">
        <v>1661767878241</v>
      </c>
      <c r="J4533">
        <v>2532</v>
      </c>
      <c r="K4533">
        <v>42239</v>
      </c>
      <c r="L4533">
        <v>0</v>
      </c>
      <c r="M4533">
        <v>1661768220781</v>
      </c>
      <c r="N4533">
        <v>1661768223313</v>
      </c>
      <c r="O4533">
        <v>1024</v>
      </c>
      <c r="P4533" t="b">
        <v>1</v>
      </c>
      <c r="Q4533">
        <v>1661768178395</v>
      </c>
      <c r="R4533">
        <f t="shared" si="140"/>
        <v>147</v>
      </c>
      <c r="S4533">
        <f t="shared" si="141"/>
        <v>44918</v>
      </c>
    </row>
    <row r="4534" spans="1:19" x14ac:dyDescent="0.3">
      <c r="A4534" t="s">
        <v>21</v>
      </c>
      <c r="B4534">
        <v>600000</v>
      </c>
      <c r="C4534">
        <v>0</v>
      </c>
      <c r="D4534">
        <v>1661767878248</v>
      </c>
      <c r="E4534">
        <v>1661767878241</v>
      </c>
      <c r="F4534" t="s">
        <v>22</v>
      </c>
      <c r="G4534">
        <v>5000</v>
      </c>
      <c r="H4534">
        <v>30</v>
      </c>
      <c r="I4534">
        <v>1661767878241</v>
      </c>
      <c r="J4534">
        <v>2549</v>
      </c>
      <c r="K4534">
        <v>44786</v>
      </c>
      <c r="L4534">
        <v>0</v>
      </c>
      <c r="M4534">
        <v>1661768225331</v>
      </c>
      <c r="N4534">
        <v>1661768227880</v>
      </c>
      <c r="O4534">
        <v>1024</v>
      </c>
      <c r="P4534" t="b">
        <v>1</v>
      </c>
      <c r="Q4534">
        <v>1661768180397</v>
      </c>
      <c r="R4534">
        <f t="shared" si="140"/>
        <v>148</v>
      </c>
      <c r="S4534">
        <f t="shared" si="141"/>
        <v>47483</v>
      </c>
    </row>
    <row r="4535" spans="1:19" x14ac:dyDescent="0.3">
      <c r="A4535" t="s">
        <v>21</v>
      </c>
      <c r="B4535">
        <v>600000</v>
      </c>
      <c r="C4535">
        <v>0</v>
      </c>
      <c r="D4535">
        <v>1661767878248</v>
      </c>
      <c r="E4535">
        <v>1661767878241</v>
      </c>
      <c r="F4535" t="s">
        <v>22</v>
      </c>
      <c r="G4535">
        <v>5000</v>
      </c>
      <c r="H4535">
        <v>30</v>
      </c>
      <c r="I4535">
        <v>1661767878241</v>
      </c>
      <c r="J4535">
        <v>2524</v>
      </c>
      <c r="K4535">
        <v>42786</v>
      </c>
      <c r="L4535">
        <v>0</v>
      </c>
      <c r="M4535">
        <v>1661768225330</v>
      </c>
      <c r="N4535">
        <v>1661768227854</v>
      </c>
      <c r="O4535">
        <v>1024</v>
      </c>
      <c r="P4535" t="b">
        <v>1</v>
      </c>
      <c r="Q4535">
        <v>1661768182397</v>
      </c>
      <c r="R4535">
        <f t="shared" si="140"/>
        <v>147</v>
      </c>
      <c r="S4535">
        <f t="shared" si="141"/>
        <v>45457</v>
      </c>
    </row>
    <row r="4536" spans="1:19" x14ac:dyDescent="0.3">
      <c r="A4536" t="s">
        <v>21</v>
      </c>
      <c r="B4536">
        <v>600000</v>
      </c>
      <c r="C4536">
        <v>0</v>
      </c>
      <c r="D4536">
        <v>1661767878248</v>
      </c>
      <c r="E4536">
        <v>1661767878241</v>
      </c>
      <c r="F4536" t="s">
        <v>22</v>
      </c>
      <c r="G4536">
        <v>5000</v>
      </c>
      <c r="H4536">
        <v>30</v>
      </c>
      <c r="I4536">
        <v>1661767878241</v>
      </c>
      <c r="J4536">
        <v>2554</v>
      </c>
      <c r="K4536">
        <v>45328</v>
      </c>
      <c r="L4536">
        <v>0</v>
      </c>
      <c r="M4536">
        <v>1661768229870</v>
      </c>
      <c r="N4536">
        <v>1661768232424</v>
      </c>
      <c r="O4536">
        <v>1024</v>
      </c>
      <c r="P4536" t="b">
        <v>1</v>
      </c>
      <c r="Q4536">
        <v>1661768184398</v>
      </c>
      <c r="R4536">
        <f t="shared" si="140"/>
        <v>144</v>
      </c>
      <c r="S4536">
        <f t="shared" si="141"/>
        <v>48026</v>
      </c>
    </row>
    <row r="4537" spans="1:19" x14ac:dyDescent="0.3">
      <c r="A4537" t="s">
        <v>21</v>
      </c>
      <c r="B4537">
        <v>600000</v>
      </c>
      <c r="C4537">
        <v>0</v>
      </c>
      <c r="D4537">
        <v>1661767878248</v>
      </c>
      <c r="E4537">
        <v>1661767878241</v>
      </c>
      <c r="F4537" t="s">
        <v>22</v>
      </c>
      <c r="G4537">
        <v>5000</v>
      </c>
      <c r="H4537">
        <v>30</v>
      </c>
      <c r="I4537">
        <v>1661767878241</v>
      </c>
      <c r="J4537">
        <v>2594</v>
      </c>
      <c r="K4537">
        <v>43357</v>
      </c>
      <c r="L4537">
        <v>0</v>
      </c>
      <c r="M4537">
        <v>1661768229900</v>
      </c>
      <c r="N4537">
        <v>1661768232494</v>
      </c>
      <c r="O4537">
        <v>1024</v>
      </c>
      <c r="P4537" t="b">
        <v>1</v>
      </c>
      <c r="Q4537">
        <v>1661768186399</v>
      </c>
      <c r="R4537">
        <f t="shared" si="140"/>
        <v>144</v>
      </c>
      <c r="S4537">
        <f t="shared" si="141"/>
        <v>46095</v>
      </c>
    </row>
    <row r="4538" spans="1:19" x14ac:dyDescent="0.3">
      <c r="A4538" t="s">
        <v>21</v>
      </c>
      <c r="B4538">
        <v>600000</v>
      </c>
      <c r="C4538">
        <v>0</v>
      </c>
      <c r="D4538">
        <v>1661767878248</v>
      </c>
      <c r="E4538">
        <v>1661767878241</v>
      </c>
      <c r="F4538" t="s">
        <v>22</v>
      </c>
      <c r="G4538">
        <v>5000</v>
      </c>
      <c r="H4538">
        <v>30</v>
      </c>
      <c r="I4538">
        <v>1661767878241</v>
      </c>
      <c r="J4538">
        <v>2602</v>
      </c>
      <c r="K4538">
        <v>45895</v>
      </c>
      <c r="L4538">
        <v>0</v>
      </c>
      <c r="M4538">
        <v>1661768234440</v>
      </c>
      <c r="N4538">
        <v>1661768237042</v>
      </c>
      <c r="O4538">
        <v>1024</v>
      </c>
      <c r="P4538" t="b">
        <v>1</v>
      </c>
      <c r="Q4538">
        <v>1661768188401</v>
      </c>
      <c r="R4538">
        <f t="shared" si="140"/>
        <v>144</v>
      </c>
      <c r="S4538">
        <f t="shared" si="141"/>
        <v>48641</v>
      </c>
    </row>
    <row r="4539" spans="1:19" x14ac:dyDescent="0.3">
      <c r="A4539" t="s">
        <v>21</v>
      </c>
      <c r="B4539">
        <v>600000</v>
      </c>
      <c r="C4539">
        <v>0</v>
      </c>
      <c r="D4539">
        <v>1661767878248</v>
      </c>
      <c r="E4539">
        <v>1661767878241</v>
      </c>
      <c r="F4539" t="s">
        <v>22</v>
      </c>
      <c r="G4539">
        <v>5000</v>
      </c>
      <c r="H4539">
        <v>30</v>
      </c>
      <c r="I4539">
        <v>1661767878241</v>
      </c>
      <c r="J4539">
        <v>2570</v>
      </c>
      <c r="K4539">
        <v>43973</v>
      </c>
      <c r="L4539">
        <v>0</v>
      </c>
      <c r="M4539">
        <v>1661768234521</v>
      </c>
      <c r="N4539">
        <v>1661768237091</v>
      </c>
      <c r="O4539">
        <v>1024</v>
      </c>
      <c r="P4539" t="b">
        <v>1</v>
      </c>
      <c r="Q4539">
        <v>1661768190401</v>
      </c>
      <c r="R4539">
        <f t="shared" si="140"/>
        <v>147</v>
      </c>
      <c r="S4539">
        <f t="shared" si="141"/>
        <v>46690</v>
      </c>
    </row>
    <row r="4540" spans="1:19" x14ac:dyDescent="0.3">
      <c r="A4540" t="s">
        <v>21</v>
      </c>
      <c r="B4540">
        <v>600000</v>
      </c>
      <c r="C4540">
        <v>0</v>
      </c>
      <c r="D4540">
        <v>1661767878248</v>
      </c>
      <c r="E4540">
        <v>1661767878241</v>
      </c>
      <c r="F4540" t="s">
        <v>22</v>
      </c>
      <c r="G4540">
        <v>5000</v>
      </c>
      <c r="H4540">
        <v>30</v>
      </c>
      <c r="I4540">
        <v>1661767878241</v>
      </c>
      <c r="J4540">
        <v>2557</v>
      </c>
      <c r="K4540">
        <v>46504</v>
      </c>
      <c r="L4540">
        <v>0</v>
      </c>
      <c r="M4540">
        <v>1661768239060</v>
      </c>
      <c r="N4540">
        <v>1661768241617</v>
      </c>
      <c r="O4540">
        <v>1024</v>
      </c>
      <c r="P4540" t="b">
        <v>1</v>
      </c>
      <c r="Q4540">
        <v>1661768192407</v>
      </c>
      <c r="R4540">
        <f t="shared" si="140"/>
        <v>149</v>
      </c>
      <c r="S4540">
        <f t="shared" si="141"/>
        <v>49210</v>
      </c>
    </row>
    <row r="4541" spans="1:19" x14ac:dyDescent="0.3">
      <c r="A4541" t="s">
        <v>21</v>
      </c>
      <c r="B4541">
        <v>600000</v>
      </c>
      <c r="C4541">
        <v>0</v>
      </c>
      <c r="D4541">
        <v>1661767878248</v>
      </c>
      <c r="E4541">
        <v>1661767878241</v>
      </c>
      <c r="F4541" t="s">
        <v>22</v>
      </c>
      <c r="G4541">
        <v>5000</v>
      </c>
      <c r="H4541">
        <v>30</v>
      </c>
      <c r="I4541">
        <v>1661767878241</v>
      </c>
      <c r="J4541">
        <v>2531</v>
      </c>
      <c r="K4541">
        <v>44580</v>
      </c>
      <c r="L4541">
        <v>0</v>
      </c>
      <c r="M4541">
        <v>1661768239135</v>
      </c>
      <c r="N4541">
        <v>1661768241666</v>
      </c>
      <c r="O4541">
        <v>1024</v>
      </c>
      <c r="P4541" t="b">
        <v>1</v>
      </c>
      <c r="Q4541">
        <v>1661768194408</v>
      </c>
      <c r="R4541">
        <f t="shared" si="140"/>
        <v>147</v>
      </c>
      <c r="S4541">
        <f t="shared" si="141"/>
        <v>47258</v>
      </c>
    </row>
    <row r="4542" spans="1:19" x14ac:dyDescent="0.3">
      <c r="A4542" t="s">
        <v>21</v>
      </c>
      <c r="B4542">
        <v>600000</v>
      </c>
      <c r="C4542">
        <v>0</v>
      </c>
      <c r="D4542">
        <v>1661767878248</v>
      </c>
      <c r="E4542">
        <v>1661767878241</v>
      </c>
      <c r="F4542" t="s">
        <v>22</v>
      </c>
      <c r="G4542">
        <v>5000</v>
      </c>
      <c r="H4542">
        <v>30</v>
      </c>
      <c r="I4542">
        <v>1661767878241</v>
      </c>
      <c r="J4542">
        <v>2568</v>
      </c>
      <c r="K4542">
        <v>47087</v>
      </c>
      <c r="L4542">
        <v>0</v>
      </c>
      <c r="M4542">
        <v>1661768243640</v>
      </c>
      <c r="N4542">
        <v>1661768246208</v>
      </c>
      <c r="O4542">
        <v>1024</v>
      </c>
      <c r="P4542" t="b">
        <v>1</v>
      </c>
      <c r="Q4542">
        <v>1661768196409</v>
      </c>
      <c r="R4542">
        <f t="shared" si="140"/>
        <v>144</v>
      </c>
      <c r="S4542">
        <f t="shared" si="141"/>
        <v>49799</v>
      </c>
    </row>
    <row r="4543" spans="1:19" x14ac:dyDescent="0.3">
      <c r="A4543" t="s">
        <v>21</v>
      </c>
      <c r="B4543">
        <v>600000</v>
      </c>
      <c r="C4543">
        <v>0</v>
      </c>
      <c r="D4543">
        <v>1661767878248</v>
      </c>
      <c r="E4543">
        <v>1661767878241</v>
      </c>
      <c r="F4543" t="s">
        <v>22</v>
      </c>
      <c r="G4543">
        <v>5000</v>
      </c>
      <c r="H4543">
        <v>30</v>
      </c>
      <c r="I4543">
        <v>1661767878241</v>
      </c>
      <c r="J4543">
        <v>2551</v>
      </c>
      <c r="K4543">
        <v>45172</v>
      </c>
      <c r="L4543">
        <v>0</v>
      </c>
      <c r="M4543">
        <v>1661768243733</v>
      </c>
      <c r="N4543">
        <v>1661768246284</v>
      </c>
      <c r="O4543">
        <v>1024</v>
      </c>
      <c r="P4543" t="b">
        <v>1</v>
      </c>
      <c r="Q4543">
        <v>1661768198410</v>
      </c>
      <c r="R4543">
        <f t="shared" si="140"/>
        <v>151</v>
      </c>
      <c r="S4543">
        <f t="shared" si="141"/>
        <v>47874</v>
      </c>
    </row>
    <row r="4544" spans="1:19" x14ac:dyDescent="0.3">
      <c r="A4544" t="s">
        <v>21</v>
      </c>
      <c r="B4544">
        <v>600000</v>
      </c>
      <c r="C4544">
        <v>0</v>
      </c>
      <c r="D4544">
        <v>1661767878248</v>
      </c>
      <c r="E4544">
        <v>1661767878241</v>
      </c>
      <c r="F4544" t="s">
        <v>22</v>
      </c>
      <c r="G4544">
        <v>5000</v>
      </c>
      <c r="H4544">
        <v>30</v>
      </c>
      <c r="I4544">
        <v>1661767878241</v>
      </c>
      <c r="J4544">
        <v>2609</v>
      </c>
      <c r="K4544">
        <v>47674</v>
      </c>
      <c r="L4544">
        <v>0</v>
      </c>
      <c r="M4544">
        <v>1661768248230</v>
      </c>
      <c r="N4544">
        <v>1661768250839</v>
      </c>
      <c r="O4544">
        <v>1024</v>
      </c>
      <c r="P4544" t="b">
        <v>1</v>
      </c>
      <c r="Q4544">
        <v>1661768200411</v>
      </c>
      <c r="R4544">
        <f t="shared" si="140"/>
        <v>145</v>
      </c>
      <c r="S4544">
        <f t="shared" si="141"/>
        <v>50428</v>
      </c>
    </row>
    <row r="4545" spans="1:19" x14ac:dyDescent="0.3">
      <c r="A4545" t="s">
        <v>21</v>
      </c>
      <c r="B4545">
        <v>600000</v>
      </c>
      <c r="C4545">
        <v>0</v>
      </c>
      <c r="D4545">
        <v>1661767878248</v>
      </c>
      <c r="E4545">
        <v>1661767878241</v>
      </c>
      <c r="F4545" t="s">
        <v>22</v>
      </c>
      <c r="G4545">
        <v>5000</v>
      </c>
      <c r="H4545">
        <v>30</v>
      </c>
      <c r="I4545">
        <v>1661767878241</v>
      </c>
      <c r="J4545">
        <v>2531</v>
      </c>
      <c r="K4545">
        <v>45771</v>
      </c>
      <c r="L4545">
        <v>0</v>
      </c>
      <c r="M4545">
        <v>1661768248329</v>
      </c>
      <c r="N4545">
        <v>1661768250860</v>
      </c>
      <c r="O4545">
        <v>1024</v>
      </c>
      <c r="P4545" t="b">
        <v>1</v>
      </c>
      <c r="Q4545">
        <v>1661768202413</v>
      </c>
      <c r="R4545">
        <f t="shared" si="140"/>
        <v>145</v>
      </c>
      <c r="S4545">
        <f t="shared" si="141"/>
        <v>48447</v>
      </c>
    </row>
    <row r="4546" spans="1:19" x14ac:dyDescent="0.3">
      <c r="A4546" t="s">
        <v>21</v>
      </c>
      <c r="B4546">
        <v>600000</v>
      </c>
      <c r="C4546">
        <v>0</v>
      </c>
      <c r="D4546">
        <v>1661767878248</v>
      </c>
      <c r="E4546">
        <v>1661767878241</v>
      </c>
      <c r="F4546" t="s">
        <v>22</v>
      </c>
      <c r="G4546">
        <v>5000</v>
      </c>
      <c r="H4546">
        <v>30</v>
      </c>
      <c r="I4546">
        <v>1661767878241</v>
      </c>
      <c r="J4546">
        <v>2608</v>
      </c>
      <c r="K4546">
        <v>48293</v>
      </c>
      <c r="L4546">
        <v>0</v>
      </c>
      <c r="M4546">
        <v>1661768252860</v>
      </c>
      <c r="N4546">
        <v>1661768255468</v>
      </c>
      <c r="O4546">
        <v>1024</v>
      </c>
      <c r="P4546" t="b">
        <v>1</v>
      </c>
      <c r="Q4546">
        <v>1661768204413</v>
      </c>
      <c r="R4546">
        <f t="shared" si="140"/>
        <v>154</v>
      </c>
      <c r="S4546">
        <f t="shared" si="141"/>
        <v>51055</v>
      </c>
    </row>
    <row r="4547" spans="1:19" x14ac:dyDescent="0.3">
      <c r="A4547" t="s">
        <v>21</v>
      </c>
      <c r="B4547">
        <v>600000</v>
      </c>
      <c r="C4547">
        <v>0</v>
      </c>
      <c r="D4547">
        <v>1661767878248</v>
      </c>
      <c r="E4547">
        <v>1661767878241</v>
      </c>
      <c r="F4547" t="s">
        <v>22</v>
      </c>
      <c r="G4547">
        <v>5000</v>
      </c>
      <c r="H4547">
        <v>30</v>
      </c>
      <c r="I4547">
        <v>1661767878241</v>
      </c>
      <c r="J4547">
        <v>2632</v>
      </c>
      <c r="K4547">
        <v>46320</v>
      </c>
      <c r="L4547">
        <v>0</v>
      </c>
      <c r="M4547">
        <v>1661768252880</v>
      </c>
      <c r="N4547">
        <v>1661768255512</v>
      </c>
      <c r="O4547">
        <v>1024</v>
      </c>
      <c r="P4547" t="b">
        <v>1</v>
      </c>
      <c r="Q4547">
        <v>1661768206414</v>
      </c>
      <c r="R4547">
        <f t="shared" ref="R4547:R4610" si="142">(N4547-Q4547)-K4547-J4547</f>
        <v>146</v>
      </c>
      <c r="S4547">
        <f t="shared" ref="S4547:S4610" si="143">N4547-Q4547</f>
        <v>49098</v>
      </c>
    </row>
    <row r="4548" spans="1:19" x14ac:dyDescent="0.3">
      <c r="A4548" t="s">
        <v>21</v>
      </c>
      <c r="B4548">
        <v>600000</v>
      </c>
      <c r="C4548">
        <v>0</v>
      </c>
      <c r="D4548">
        <v>1661767878248</v>
      </c>
      <c r="E4548">
        <v>1661767878241</v>
      </c>
      <c r="F4548" t="s">
        <v>22</v>
      </c>
      <c r="G4548">
        <v>5000</v>
      </c>
      <c r="H4548">
        <v>30</v>
      </c>
      <c r="I4548">
        <v>1661767878241</v>
      </c>
      <c r="J4548">
        <v>2580</v>
      </c>
      <c r="K4548">
        <v>48930</v>
      </c>
      <c r="L4548">
        <v>0</v>
      </c>
      <c r="M4548">
        <v>1661768257490</v>
      </c>
      <c r="N4548">
        <v>1661768260070</v>
      </c>
      <c r="O4548">
        <v>1024</v>
      </c>
      <c r="P4548" t="b">
        <v>1</v>
      </c>
      <c r="Q4548">
        <v>1661768208414</v>
      </c>
      <c r="R4548">
        <f t="shared" si="142"/>
        <v>146</v>
      </c>
      <c r="S4548">
        <f t="shared" si="143"/>
        <v>51656</v>
      </c>
    </row>
    <row r="4549" spans="1:19" x14ac:dyDescent="0.3">
      <c r="A4549" t="s">
        <v>21</v>
      </c>
      <c r="B4549">
        <v>600000</v>
      </c>
      <c r="C4549">
        <v>0</v>
      </c>
      <c r="D4549">
        <v>1661767878248</v>
      </c>
      <c r="E4549">
        <v>1661767878241</v>
      </c>
      <c r="F4549" t="s">
        <v>22</v>
      </c>
      <c r="G4549">
        <v>5000</v>
      </c>
      <c r="H4549">
        <v>30</v>
      </c>
      <c r="I4549">
        <v>1661767878241</v>
      </c>
      <c r="J4549">
        <v>2525</v>
      </c>
      <c r="K4549">
        <v>47029</v>
      </c>
      <c r="L4549">
        <v>0</v>
      </c>
      <c r="M4549">
        <v>1661768257586</v>
      </c>
      <c r="N4549">
        <v>1661768260111</v>
      </c>
      <c r="O4549">
        <v>1024</v>
      </c>
      <c r="P4549" t="b">
        <v>1</v>
      </c>
      <c r="Q4549">
        <v>1661768210414</v>
      </c>
      <c r="R4549">
        <f t="shared" si="142"/>
        <v>143</v>
      </c>
      <c r="S4549">
        <f t="shared" si="143"/>
        <v>49697</v>
      </c>
    </row>
    <row r="4550" spans="1:19" x14ac:dyDescent="0.3">
      <c r="A4550" t="s">
        <v>21</v>
      </c>
      <c r="B4550">
        <v>600000</v>
      </c>
      <c r="C4550">
        <v>0</v>
      </c>
      <c r="D4550">
        <v>1661767878248</v>
      </c>
      <c r="E4550">
        <v>1661767878241</v>
      </c>
      <c r="F4550" t="s">
        <v>22</v>
      </c>
      <c r="G4550">
        <v>5000</v>
      </c>
      <c r="H4550">
        <v>30</v>
      </c>
      <c r="I4550">
        <v>1661767878241</v>
      </c>
      <c r="J4550">
        <v>2564</v>
      </c>
      <c r="K4550">
        <v>49528</v>
      </c>
      <c r="L4550">
        <v>0</v>
      </c>
      <c r="M4550">
        <v>1661768262090</v>
      </c>
      <c r="N4550">
        <v>1661768264654</v>
      </c>
      <c r="O4550">
        <v>1024</v>
      </c>
      <c r="P4550" t="b">
        <v>1</v>
      </c>
      <c r="Q4550">
        <v>1661768212415</v>
      </c>
      <c r="R4550">
        <f t="shared" si="142"/>
        <v>147</v>
      </c>
      <c r="S4550">
        <f t="shared" si="143"/>
        <v>52239</v>
      </c>
    </row>
    <row r="4551" spans="1:19" x14ac:dyDescent="0.3">
      <c r="A4551" t="s">
        <v>21</v>
      </c>
      <c r="B4551">
        <v>600000</v>
      </c>
      <c r="C4551">
        <v>0</v>
      </c>
      <c r="D4551">
        <v>1661767878248</v>
      </c>
      <c r="E4551">
        <v>1661767878241</v>
      </c>
      <c r="F4551" t="s">
        <v>22</v>
      </c>
      <c r="G4551">
        <v>5000</v>
      </c>
      <c r="H4551">
        <v>30</v>
      </c>
      <c r="I4551">
        <v>1661767878241</v>
      </c>
      <c r="J4551">
        <v>2515</v>
      </c>
      <c r="K4551">
        <v>47629</v>
      </c>
      <c r="L4551">
        <v>0</v>
      </c>
      <c r="M4551">
        <v>1661768262187</v>
      </c>
      <c r="N4551">
        <v>1661768264702</v>
      </c>
      <c r="O4551">
        <v>1024</v>
      </c>
      <c r="P4551" t="b">
        <v>1</v>
      </c>
      <c r="Q4551">
        <v>1661768214416</v>
      </c>
      <c r="R4551">
        <f t="shared" si="142"/>
        <v>142</v>
      </c>
      <c r="S4551">
        <f t="shared" si="143"/>
        <v>50286</v>
      </c>
    </row>
    <row r="4552" spans="1:19" x14ac:dyDescent="0.3">
      <c r="A4552" t="s">
        <v>21</v>
      </c>
      <c r="B4552">
        <v>600000</v>
      </c>
      <c r="C4552">
        <v>0</v>
      </c>
      <c r="D4552">
        <v>1661767878248</v>
      </c>
      <c r="E4552">
        <v>1661767878241</v>
      </c>
      <c r="F4552" t="s">
        <v>22</v>
      </c>
      <c r="G4552">
        <v>5000</v>
      </c>
      <c r="H4552">
        <v>30</v>
      </c>
      <c r="I4552">
        <v>1661767878241</v>
      </c>
      <c r="J4552">
        <v>2598</v>
      </c>
      <c r="K4552">
        <v>50108</v>
      </c>
      <c r="L4552">
        <v>0</v>
      </c>
      <c r="M4552">
        <v>1661768266670</v>
      </c>
      <c r="N4552">
        <v>1661768269268</v>
      </c>
      <c r="O4552">
        <v>1024</v>
      </c>
      <c r="P4552" t="b">
        <v>1</v>
      </c>
      <c r="Q4552">
        <v>1661768216417</v>
      </c>
      <c r="R4552">
        <f t="shared" si="142"/>
        <v>145</v>
      </c>
      <c r="S4552">
        <f t="shared" si="143"/>
        <v>52851</v>
      </c>
    </row>
    <row r="4553" spans="1:19" x14ac:dyDescent="0.3">
      <c r="A4553" t="s">
        <v>21</v>
      </c>
      <c r="B4553">
        <v>600000</v>
      </c>
      <c r="C4553">
        <v>0</v>
      </c>
      <c r="D4553">
        <v>1661767878248</v>
      </c>
      <c r="E4553">
        <v>1661767878241</v>
      </c>
      <c r="F4553" t="s">
        <v>22</v>
      </c>
      <c r="G4553">
        <v>5000</v>
      </c>
      <c r="H4553">
        <v>30</v>
      </c>
      <c r="I4553">
        <v>1661767878241</v>
      </c>
      <c r="J4553">
        <v>2598</v>
      </c>
      <c r="K4553">
        <v>48206</v>
      </c>
      <c r="L4553">
        <v>0</v>
      </c>
      <c r="M4553">
        <v>1661768266770</v>
      </c>
      <c r="N4553">
        <v>1661768269368</v>
      </c>
      <c r="O4553">
        <v>1024</v>
      </c>
      <c r="P4553" t="b">
        <v>1</v>
      </c>
      <c r="Q4553">
        <v>1661768218418</v>
      </c>
      <c r="R4553">
        <f t="shared" si="142"/>
        <v>146</v>
      </c>
      <c r="S4553">
        <f t="shared" si="143"/>
        <v>50950</v>
      </c>
    </row>
    <row r="4554" spans="1:19" x14ac:dyDescent="0.3">
      <c r="A4554" t="s">
        <v>21</v>
      </c>
      <c r="B4554">
        <v>600000</v>
      </c>
      <c r="C4554">
        <v>0</v>
      </c>
      <c r="D4554">
        <v>1661767878248</v>
      </c>
      <c r="E4554">
        <v>1661767878241</v>
      </c>
      <c r="F4554" t="s">
        <v>22</v>
      </c>
      <c r="G4554">
        <v>5000</v>
      </c>
      <c r="H4554">
        <v>30</v>
      </c>
      <c r="I4554">
        <v>1661767878241</v>
      </c>
      <c r="J4554">
        <v>2518</v>
      </c>
      <c r="K4554">
        <v>50718</v>
      </c>
      <c r="L4554">
        <v>0</v>
      </c>
      <c r="M4554">
        <v>1661768271290</v>
      </c>
      <c r="N4554">
        <v>1661768273808</v>
      </c>
      <c r="O4554">
        <v>1024</v>
      </c>
      <c r="P4554" t="b">
        <v>1</v>
      </c>
      <c r="Q4554">
        <v>1661768220419</v>
      </c>
      <c r="R4554">
        <f t="shared" si="142"/>
        <v>153</v>
      </c>
      <c r="S4554">
        <f t="shared" si="143"/>
        <v>53389</v>
      </c>
    </row>
    <row r="4555" spans="1:19" x14ac:dyDescent="0.3">
      <c r="A4555" t="s">
        <v>21</v>
      </c>
      <c r="B4555">
        <v>600000</v>
      </c>
      <c r="C4555">
        <v>0</v>
      </c>
      <c r="D4555">
        <v>1661767878248</v>
      </c>
      <c r="E4555">
        <v>1661767878241</v>
      </c>
      <c r="F4555" t="s">
        <v>22</v>
      </c>
      <c r="G4555">
        <v>5000</v>
      </c>
      <c r="H4555">
        <v>30</v>
      </c>
      <c r="I4555">
        <v>1661767878241</v>
      </c>
      <c r="J4555">
        <v>2503</v>
      </c>
      <c r="K4555">
        <v>48823</v>
      </c>
      <c r="L4555">
        <v>0</v>
      </c>
      <c r="M4555">
        <v>1661768271390</v>
      </c>
      <c r="N4555">
        <v>1661768273893</v>
      </c>
      <c r="O4555">
        <v>1024</v>
      </c>
      <c r="P4555" t="b">
        <v>1</v>
      </c>
      <c r="Q4555">
        <v>1661768222420</v>
      </c>
      <c r="R4555">
        <f t="shared" si="142"/>
        <v>147</v>
      </c>
      <c r="S4555">
        <f t="shared" si="143"/>
        <v>51473</v>
      </c>
    </row>
    <row r="4556" spans="1:19" x14ac:dyDescent="0.3">
      <c r="A4556" t="s">
        <v>21</v>
      </c>
      <c r="B4556">
        <v>600000</v>
      </c>
      <c r="C4556">
        <v>0</v>
      </c>
      <c r="D4556">
        <v>1661767878248</v>
      </c>
      <c r="E4556">
        <v>1661767878241</v>
      </c>
      <c r="F4556" t="s">
        <v>22</v>
      </c>
      <c r="G4556">
        <v>5000</v>
      </c>
      <c r="H4556">
        <v>30</v>
      </c>
      <c r="I4556">
        <v>1661767878241</v>
      </c>
      <c r="J4556">
        <v>2595</v>
      </c>
      <c r="K4556">
        <v>51262</v>
      </c>
      <c r="L4556">
        <v>0</v>
      </c>
      <c r="M4556">
        <v>1661768275830</v>
      </c>
      <c r="N4556">
        <v>1661768278425</v>
      </c>
      <c r="O4556">
        <v>1024</v>
      </c>
      <c r="P4556" t="b">
        <v>1</v>
      </c>
      <c r="Q4556">
        <v>1661768224421</v>
      </c>
      <c r="R4556">
        <f t="shared" si="142"/>
        <v>147</v>
      </c>
      <c r="S4556">
        <f t="shared" si="143"/>
        <v>54004</v>
      </c>
    </row>
    <row r="4557" spans="1:19" x14ac:dyDescent="0.3">
      <c r="A4557" t="s">
        <v>21</v>
      </c>
      <c r="B4557">
        <v>600000</v>
      </c>
      <c r="C4557">
        <v>0</v>
      </c>
      <c r="D4557">
        <v>1661767878248</v>
      </c>
      <c r="E4557">
        <v>1661767878241</v>
      </c>
      <c r="F4557" t="s">
        <v>22</v>
      </c>
      <c r="G4557">
        <v>5000</v>
      </c>
      <c r="H4557">
        <v>30</v>
      </c>
      <c r="I4557">
        <v>1661767878241</v>
      </c>
      <c r="J4557">
        <v>2562</v>
      </c>
      <c r="K4557">
        <v>49353</v>
      </c>
      <c r="L4557">
        <v>0</v>
      </c>
      <c r="M4557">
        <v>1661768275921</v>
      </c>
      <c r="N4557">
        <v>1661768278483</v>
      </c>
      <c r="O4557">
        <v>1024</v>
      </c>
      <c r="P4557" t="b">
        <v>1</v>
      </c>
      <c r="Q4557">
        <v>1661768226423</v>
      </c>
      <c r="R4557">
        <f t="shared" si="142"/>
        <v>145</v>
      </c>
      <c r="S4557">
        <f t="shared" si="143"/>
        <v>52060</v>
      </c>
    </row>
    <row r="4558" spans="1:19" x14ac:dyDescent="0.3">
      <c r="A4558" t="s">
        <v>21</v>
      </c>
      <c r="B4558">
        <v>600000</v>
      </c>
      <c r="C4558">
        <v>0</v>
      </c>
      <c r="D4558">
        <v>1661767878248</v>
      </c>
      <c r="E4558">
        <v>1661767878241</v>
      </c>
      <c r="F4558" t="s">
        <v>22</v>
      </c>
      <c r="G4558">
        <v>5000</v>
      </c>
      <c r="H4558">
        <v>30</v>
      </c>
      <c r="I4558">
        <v>1661767878241</v>
      </c>
      <c r="J4558">
        <v>2547</v>
      </c>
      <c r="K4558">
        <v>51869</v>
      </c>
      <c r="L4558">
        <v>0</v>
      </c>
      <c r="M4558">
        <v>1661768280439</v>
      </c>
      <c r="N4558">
        <v>1661768282986</v>
      </c>
      <c r="O4558">
        <v>1024</v>
      </c>
      <c r="P4558" t="b">
        <v>1</v>
      </c>
      <c r="Q4558">
        <v>1661768228424</v>
      </c>
      <c r="R4558">
        <f t="shared" si="142"/>
        <v>146</v>
      </c>
      <c r="S4558">
        <f t="shared" si="143"/>
        <v>54562</v>
      </c>
    </row>
    <row r="4559" spans="1:19" x14ac:dyDescent="0.3">
      <c r="A4559" t="s">
        <v>21</v>
      </c>
      <c r="B4559">
        <v>600000</v>
      </c>
      <c r="C4559">
        <v>0</v>
      </c>
      <c r="D4559">
        <v>1661767878248</v>
      </c>
      <c r="E4559">
        <v>1661767878241</v>
      </c>
      <c r="F4559" t="s">
        <v>22</v>
      </c>
      <c r="G4559">
        <v>5000</v>
      </c>
      <c r="H4559">
        <v>30</v>
      </c>
      <c r="I4559">
        <v>1661767878241</v>
      </c>
      <c r="J4559">
        <v>2535</v>
      </c>
      <c r="K4559">
        <v>49965</v>
      </c>
      <c r="L4559">
        <v>0</v>
      </c>
      <c r="M4559">
        <v>1661768280536</v>
      </c>
      <c r="N4559">
        <v>1661768283071</v>
      </c>
      <c r="O4559">
        <v>1024</v>
      </c>
      <c r="P4559" t="b">
        <v>1</v>
      </c>
      <c r="Q4559">
        <v>1661768230425</v>
      </c>
      <c r="R4559">
        <f t="shared" si="142"/>
        <v>146</v>
      </c>
      <c r="S4559">
        <f t="shared" si="143"/>
        <v>52646</v>
      </c>
    </row>
    <row r="4560" spans="1:19" x14ac:dyDescent="0.3">
      <c r="A4560" t="s">
        <v>21</v>
      </c>
      <c r="B4560">
        <v>600000</v>
      </c>
      <c r="C4560">
        <v>0</v>
      </c>
      <c r="D4560">
        <v>1661767878248</v>
      </c>
      <c r="E4560">
        <v>1661767878241</v>
      </c>
      <c r="F4560" t="s">
        <v>22</v>
      </c>
      <c r="G4560">
        <v>5000</v>
      </c>
      <c r="H4560">
        <v>30</v>
      </c>
      <c r="I4560">
        <v>1661767878241</v>
      </c>
      <c r="J4560">
        <v>2632</v>
      </c>
      <c r="K4560">
        <v>52425</v>
      </c>
      <c r="L4560">
        <v>0</v>
      </c>
      <c r="M4560">
        <v>1661768285000</v>
      </c>
      <c r="N4560">
        <v>1661768287632</v>
      </c>
      <c r="O4560">
        <v>1024</v>
      </c>
      <c r="P4560" t="b">
        <v>1</v>
      </c>
      <c r="Q4560">
        <v>1661768232426</v>
      </c>
      <c r="R4560">
        <f t="shared" si="142"/>
        <v>149</v>
      </c>
      <c r="S4560">
        <f t="shared" si="143"/>
        <v>55206</v>
      </c>
    </row>
    <row r="4561" spans="1:19" x14ac:dyDescent="0.3">
      <c r="A4561" t="s">
        <v>21</v>
      </c>
      <c r="B4561">
        <v>600000</v>
      </c>
      <c r="C4561">
        <v>0</v>
      </c>
      <c r="D4561">
        <v>1661767878248</v>
      </c>
      <c r="E4561">
        <v>1661767878241</v>
      </c>
      <c r="F4561" t="s">
        <v>22</v>
      </c>
      <c r="G4561">
        <v>5000</v>
      </c>
      <c r="H4561">
        <v>30</v>
      </c>
      <c r="I4561">
        <v>1661767878241</v>
      </c>
      <c r="J4561">
        <v>2541</v>
      </c>
      <c r="K4561">
        <v>50541</v>
      </c>
      <c r="L4561">
        <v>0</v>
      </c>
      <c r="M4561">
        <v>1661768285131</v>
      </c>
      <c r="N4561">
        <v>1661768287672</v>
      </c>
      <c r="O4561">
        <v>1024</v>
      </c>
      <c r="P4561" t="b">
        <v>1</v>
      </c>
      <c r="Q4561">
        <v>1661768234427</v>
      </c>
      <c r="R4561">
        <f t="shared" si="142"/>
        <v>163</v>
      </c>
      <c r="S4561">
        <f t="shared" si="143"/>
        <v>53245</v>
      </c>
    </row>
    <row r="4562" spans="1:19" x14ac:dyDescent="0.3">
      <c r="A4562" t="s">
        <v>21</v>
      </c>
      <c r="B4562">
        <v>600000</v>
      </c>
      <c r="C4562">
        <v>0</v>
      </c>
      <c r="D4562">
        <v>1661767878248</v>
      </c>
      <c r="E4562">
        <v>1661767878241</v>
      </c>
      <c r="F4562" t="s">
        <v>22</v>
      </c>
      <c r="G4562">
        <v>5000</v>
      </c>
      <c r="H4562">
        <v>30</v>
      </c>
      <c r="I4562">
        <v>1661767878241</v>
      </c>
      <c r="J4562">
        <v>2575</v>
      </c>
      <c r="K4562">
        <v>53074</v>
      </c>
      <c r="L4562">
        <v>0</v>
      </c>
      <c r="M4562">
        <v>1661768289649</v>
      </c>
      <c r="N4562">
        <v>1661768292224</v>
      </c>
      <c r="O4562">
        <v>1024</v>
      </c>
      <c r="P4562" t="b">
        <v>1</v>
      </c>
      <c r="Q4562">
        <v>1661768236427</v>
      </c>
      <c r="R4562">
        <f t="shared" si="142"/>
        <v>148</v>
      </c>
      <c r="S4562">
        <f t="shared" si="143"/>
        <v>55797</v>
      </c>
    </row>
    <row r="4563" spans="1:19" x14ac:dyDescent="0.3">
      <c r="A4563" t="s">
        <v>21</v>
      </c>
      <c r="B4563">
        <v>600000</v>
      </c>
      <c r="C4563">
        <v>0</v>
      </c>
      <c r="D4563">
        <v>1661767878248</v>
      </c>
      <c r="E4563">
        <v>1661767878241</v>
      </c>
      <c r="F4563" t="s">
        <v>22</v>
      </c>
      <c r="G4563">
        <v>5000</v>
      </c>
      <c r="H4563">
        <v>30</v>
      </c>
      <c r="I4563">
        <v>1661767878241</v>
      </c>
      <c r="J4563">
        <v>2526</v>
      </c>
      <c r="K4563">
        <v>51175</v>
      </c>
      <c r="L4563">
        <v>0</v>
      </c>
      <c r="M4563">
        <v>1661768289746</v>
      </c>
      <c r="N4563">
        <v>1661768292272</v>
      </c>
      <c r="O4563">
        <v>1024</v>
      </c>
      <c r="P4563" t="b">
        <v>1</v>
      </c>
      <c r="Q4563">
        <v>1661768238427</v>
      </c>
      <c r="R4563">
        <f t="shared" si="142"/>
        <v>144</v>
      </c>
      <c r="S4563">
        <f t="shared" si="143"/>
        <v>53845</v>
      </c>
    </row>
    <row r="4564" spans="1:19" x14ac:dyDescent="0.3">
      <c r="A4564" t="s">
        <v>21</v>
      </c>
      <c r="B4564">
        <v>600000</v>
      </c>
      <c r="C4564">
        <v>0</v>
      </c>
      <c r="D4564">
        <v>1661767878248</v>
      </c>
      <c r="E4564">
        <v>1661767878241</v>
      </c>
      <c r="F4564" t="s">
        <v>22</v>
      </c>
      <c r="G4564">
        <v>5000</v>
      </c>
      <c r="H4564">
        <v>30</v>
      </c>
      <c r="I4564">
        <v>1661767878241</v>
      </c>
      <c r="J4564">
        <v>2588</v>
      </c>
      <c r="K4564">
        <v>53664</v>
      </c>
      <c r="L4564">
        <v>0</v>
      </c>
      <c r="M4564">
        <v>1661768294240</v>
      </c>
      <c r="N4564">
        <v>1661768296828</v>
      </c>
      <c r="O4564">
        <v>1024</v>
      </c>
      <c r="P4564" t="b">
        <v>1</v>
      </c>
      <c r="Q4564">
        <v>1661768240427</v>
      </c>
      <c r="R4564">
        <f t="shared" si="142"/>
        <v>149</v>
      </c>
      <c r="S4564">
        <f t="shared" si="143"/>
        <v>56401</v>
      </c>
    </row>
    <row r="4565" spans="1:19" x14ac:dyDescent="0.3">
      <c r="A4565" t="s">
        <v>21</v>
      </c>
      <c r="B4565">
        <v>600000</v>
      </c>
      <c r="C4565">
        <v>0</v>
      </c>
      <c r="D4565">
        <v>1661767878248</v>
      </c>
      <c r="E4565">
        <v>1661767878241</v>
      </c>
      <c r="F4565" t="s">
        <v>22</v>
      </c>
      <c r="G4565">
        <v>5000</v>
      </c>
      <c r="H4565">
        <v>30</v>
      </c>
      <c r="I4565">
        <v>1661767878241</v>
      </c>
      <c r="J4565">
        <v>2597</v>
      </c>
      <c r="K4565">
        <v>51762</v>
      </c>
      <c r="L4565">
        <v>0</v>
      </c>
      <c r="M4565">
        <v>1661768294335</v>
      </c>
      <c r="N4565">
        <v>1661768296932</v>
      </c>
      <c r="O4565">
        <v>1024</v>
      </c>
      <c r="P4565" t="b">
        <v>1</v>
      </c>
      <c r="Q4565">
        <v>1661768242427</v>
      </c>
      <c r="R4565">
        <f t="shared" si="142"/>
        <v>146</v>
      </c>
      <c r="S4565">
        <f t="shared" si="143"/>
        <v>54505</v>
      </c>
    </row>
    <row r="4566" spans="1:19" x14ac:dyDescent="0.3">
      <c r="A4566" t="s">
        <v>21</v>
      </c>
      <c r="B4566">
        <v>600000</v>
      </c>
      <c r="C4566">
        <v>0</v>
      </c>
      <c r="D4566">
        <v>1661767878248</v>
      </c>
      <c r="E4566">
        <v>1661767878241</v>
      </c>
      <c r="F4566" t="s">
        <v>22</v>
      </c>
      <c r="G4566">
        <v>5000</v>
      </c>
      <c r="H4566">
        <v>30</v>
      </c>
      <c r="I4566">
        <v>1661767878241</v>
      </c>
      <c r="J4566">
        <v>2595</v>
      </c>
      <c r="K4566">
        <v>54275</v>
      </c>
      <c r="L4566">
        <v>0</v>
      </c>
      <c r="M4566">
        <v>1661768298850</v>
      </c>
      <c r="N4566">
        <v>1661768301445</v>
      </c>
      <c r="O4566">
        <v>1024</v>
      </c>
      <c r="P4566" t="b">
        <v>1</v>
      </c>
      <c r="Q4566">
        <v>1661768244429</v>
      </c>
      <c r="R4566">
        <f t="shared" si="142"/>
        <v>146</v>
      </c>
      <c r="S4566">
        <f t="shared" si="143"/>
        <v>57016</v>
      </c>
    </row>
    <row r="4567" spans="1:19" x14ac:dyDescent="0.3">
      <c r="A4567" t="s">
        <v>21</v>
      </c>
      <c r="B4567">
        <v>600000</v>
      </c>
      <c r="C4567">
        <v>0</v>
      </c>
      <c r="D4567">
        <v>1661767878248</v>
      </c>
      <c r="E4567">
        <v>1661767878241</v>
      </c>
      <c r="F4567" t="s">
        <v>22</v>
      </c>
      <c r="G4567">
        <v>5000</v>
      </c>
      <c r="H4567">
        <v>30</v>
      </c>
      <c r="I4567">
        <v>1661767878241</v>
      </c>
      <c r="J4567">
        <v>2574</v>
      </c>
      <c r="K4567">
        <v>52373</v>
      </c>
      <c r="L4567">
        <v>0</v>
      </c>
      <c r="M4567">
        <v>1661768298950</v>
      </c>
      <c r="N4567">
        <v>1661768301524</v>
      </c>
      <c r="O4567">
        <v>1024</v>
      </c>
      <c r="P4567" t="b">
        <v>1</v>
      </c>
      <c r="Q4567">
        <v>1661768246434</v>
      </c>
      <c r="R4567">
        <f t="shared" si="142"/>
        <v>143</v>
      </c>
      <c r="S4567">
        <f t="shared" si="143"/>
        <v>55090</v>
      </c>
    </row>
    <row r="4568" spans="1:19" x14ac:dyDescent="0.3">
      <c r="A4568" t="s">
        <v>21</v>
      </c>
      <c r="B4568">
        <v>600000</v>
      </c>
      <c r="C4568">
        <v>0</v>
      </c>
      <c r="D4568">
        <v>1661767878248</v>
      </c>
      <c r="E4568">
        <v>1661767878241</v>
      </c>
      <c r="F4568" t="s">
        <v>22</v>
      </c>
      <c r="G4568">
        <v>5000</v>
      </c>
      <c r="H4568">
        <v>30</v>
      </c>
      <c r="I4568">
        <v>1661767878241</v>
      </c>
      <c r="J4568">
        <v>2587</v>
      </c>
      <c r="K4568">
        <v>54882</v>
      </c>
      <c r="L4568">
        <v>0</v>
      </c>
      <c r="M4568">
        <v>1661768303459</v>
      </c>
      <c r="N4568">
        <v>1661768306046</v>
      </c>
      <c r="O4568">
        <v>1024</v>
      </c>
      <c r="P4568" t="b">
        <v>1</v>
      </c>
      <c r="Q4568">
        <v>1661768248431</v>
      </c>
      <c r="R4568">
        <f t="shared" si="142"/>
        <v>146</v>
      </c>
      <c r="S4568">
        <f t="shared" si="143"/>
        <v>57615</v>
      </c>
    </row>
    <row r="4569" spans="1:19" x14ac:dyDescent="0.3">
      <c r="A4569" t="s">
        <v>21</v>
      </c>
      <c r="B4569">
        <v>600000</v>
      </c>
      <c r="C4569">
        <v>0</v>
      </c>
      <c r="D4569">
        <v>1661767878248</v>
      </c>
      <c r="E4569">
        <v>1661767878241</v>
      </c>
      <c r="F4569" t="s">
        <v>22</v>
      </c>
      <c r="G4569">
        <v>5000</v>
      </c>
      <c r="H4569">
        <v>30</v>
      </c>
      <c r="I4569">
        <v>1661767878241</v>
      </c>
      <c r="J4569">
        <v>2529</v>
      </c>
      <c r="K4569">
        <v>52981</v>
      </c>
      <c r="L4569">
        <v>0</v>
      </c>
      <c r="M4569">
        <v>1661768303556</v>
      </c>
      <c r="N4569">
        <v>1661768306085</v>
      </c>
      <c r="O4569">
        <v>1024</v>
      </c>
      <c r="P4569" t="b">
        <v>1</v>
      </c>
      <c r="Q4569">
        <v>1661768250431</v>
      </c>
      <c r="R4569">
        <f t="shared" si="142"/>
        <v>144</v>
      </c>
      <c r="S4569">
        <f t="shared" si="143"/>
        <v>55654</v>
      </c>
    </row>
    <row r="4570" spans="1:19" x14ac:dyDescent="0.3">
      <c r="A4570" t="s">
        <v>21</v>
      </c>
      <c r="B4570">
        <v>600000</v>
      </c>
      <c r="C4570">
        <v>0</v>
      </c>
      <c r="D4570">
        <v>1661767878248</v>
      </c>
      <c r="E4570">
        <v>1661767878241</v>
      </c>
      <c r="F4570" t="s">
        <v>22</v>
      </c>
      <c r="G4570">
        <v>5000</v>
      </c>
      <c r="H4570">
        <v>30</v>
      </c>
      <c r="I4570">
        <v>1661767878241</v>
      </c>
      <c r="J4570">
        <v>2562</v>
      </c>
      <c r="K4570">
        <v>55482</v>
      </c>
      <c r="L4570">
        <v>0</v>
      </c>
      <c r="M4570">
        <v>1661768308059</v>
      </c>
      <c r="N4570">
        <v>1661768310621</v>
      </c>
      <c r="O4570">
        <v>1024</v>
      </c>
      <c r="P4570" t="b">
        <v>1</v>
      </c>
      <c r="Q4570">
        <v>1661768252433</v>
      </c>
      <c r="R4570">
        <f t="shared" si="142"/>
        <v>144</v>
      </c>
      <c r="S4570">
        <f t="shared" si="143"/>
        <v>58188</v>
      </c>
    </row>
    <row r="4571" spans="1:19" x14ac:dyDescent="0.3">
      <c r="A4571" t="s">
        <v>21</v>
      </c>
      <c r="B4571">
        <v>600000</v>
      </c>
      <c r="C4571">
        <v>0</v>
      </c>
      <c r="D4571">
        <v>1661767878248</v>
      </c>
      <c r="E4571">
        <v>1661767878241</v>
      </c>
      <c r="F4571" t="s">
        <v>22</v>
      </c>
      <c r="G4571">
        <v>5000</v>
      </c>
      <c r="H4571">
        <v>30</v>
      </c>
      <c r="I4571">
        <v>1661767878241</v>
      </c>
      <c r="J4571">
        <v>2548</v>
      </c>
      <c r="K4571">
        <v>53573</v>
      </c>
      <c r="L4571">
        <v>0</v>
      </c>
      <c r="M4571">
        <v>1661768308153</v>
      </c>
      <c r="N4571">
        <v>1661768310701</v>
      </c>
      <c r="O4571">
        <v>1024</v>
      </c>
      <c r="P4571" t="b">
        <v>1</v>
      </c>
      <c r="Q4571">
        <v>1661768254432</v>
      </c>
      <c r="R4571">
        <f t="shared" si="142"/>
        <v>148</v>
      </c>
      <c r="S4571">
        <f t="shared" si="143"/>
        <v>56269</v>
      </c>
    </row>
    <row r="4572" spans="1:19" x14ac:dyDescent="0.3">
      <c r="A4572" t="s">
        <v>21</v>
      </c>
      <c r="B4572">
        <v>600000</v>
      </c>
      <c r="C4572">
        <v>0</v>
      </c>
      <c r="D4572">
        <v>1661767878248</v>
      </c>
      <c r="E4572">
        <v>1661767878241</v>
      </c>
      <c r="F4572" t="s">
        <v>22</v>
      </c>
      <c r="G4572">
        <v>5000</v>
      </c>
      <c r="H4572">
        <v>30</v>
      </c>
      <c r="I4572">
        <v>1661767878241</v>
      </c>
      <c r="J4572">
        <v>2598</v>
      </c>
      <c r="K4572">
        <v>56058</v>
      </c>
      <c r="L4572">
        <v>0</v>
      </c>
      <c r="M4572">
        <v>1661768312640</v>
      </c>
      <c r="N4572">
        <v>1661768315238</v>
      </c>
      <c r="O4572">
        <v>1024</v>
      </c>
      <c r="P4572" t="b">
        <v>1</v>
      </c>
      <c r="Q4572">
        <v>1661768256433</v>
      </c>
      <c r="R4572">
        <f t="shared" si="142"/>
        <v>149</v>
      </c>
      <c r="S4572">
        <f t="shared" si="143"/>
        <v>58805</v>
      </c>
    </row>
    <row r="4573" spans="1:19" x14ac:dyDescent="0.3">
      <c r="A4573" t="s">
        <v>21</v>
      </c>
      <c r="B4573">
        <v>600000</v>
      </c>
      <c r="C4573">
        <v>0</v>
      </c>
      <c r="D4573">
        <v>1661767878248</v>
      </c>
      <c r="E4573">
        <v>1661767878241</v>
      </c>
      <c r="F4573" t="s">
        <v>22</v>
      </c>
      <c r="G4573">
        <v>5000</v>
      </c>
      <c r="H4573">
        <v>30</v>
      </c>
      <c r="I4573">
        <v>1661767878241</v>
      </c>
      <c r="J4573">
        <v>2568</v>
      </c>
      <c r="K4573">
        <v>54154</v>
      </c>
      <c r="L4573">
        <v>0</v>
      </c>
      <c r="M4573">
        <v>1661768312736</v>
      </c>
      <c r="N4573">
        <v>1661768315304</v>
      </c>
      <c r="O4573">
        <v>1024</v>
      </c>
      <c r="P4573" t="b">
        <v>1</v>
      </c>
      <c r="Q4573">
        <v>1661768258434</v>
      </c>
      <c r="R4573">
        <f t="shared" si="142"/>
        <v>148</v>
      </c>
      <c r="S4573">
        <f t="shared" si="143"/>
        <v>56870</v>
      </c>
    </row>
    <row r="4574" spans="1:19" x14ac:dyDescent="0.3">
      <c r="A4574" t="s">
        <v>21</v>
      </c>
      <c r="B4574">
        <v>600000</v>
      </c>
      <c r="C4574">
        <v>0</v>
      </c>
      <c r="D4574">
        <v>1661767878248</v>
      </c>
      <c r="E4574">
        <v>1661767878241</v>
      </c>
      <c r="F4574" t="s">
        <v>22</v>
      </c>
      <c r="G4574">
        <v>5000</v>
      </c>
      <c r="H4574">
        <v>30</v>
      </c>
      <c r="I4574">
        <v>1661767878241</v>
      </c>
      <c r="J4574">
        <v>2633</v>
      </c>
      <c r="K4574">
        <v>54766</v>
      </c>
      <c r="L4574">
        <v>0</v>
      </c>
      <c r="M4574">
        <v>1661768317344</v>
      </c>
      <c r="N4574">
        <v>1661768319977</v>
      </c>
      <c r="O4574">
        <v>1024</v>
      </c>
      <c r="P4574" t="b">
        <v>1</v>
      </c>
      <c r="Q4574">
        <v>1661768262435</v>
      </c>
      <c r="R4574">
        <f t="shared" si="142"/>
        <v>143</v>
      </c>
      <c r="S4574">
        <f t="shared" si="143"/>
        <v>57542</v>
      </c>
    </row>
    <row r="4575" spans="1:19" x14ac:dyDescent="0.3">
      <c r="A4575" t="s">
        <v>21</v>
      </c>
      <c r="B4575">
        <v>600000</v>
      </c>
      <c r="C4575">
        <v>0</v>
      </c>
      <c r="D4575">
        <v>1661767878248</v>
      </c>
      <c r="E4575">
        <v>1661767878241</v>
      </c>
      <c r="F4575" t="s">
        <v>22</v>
      </c>
      <c r="G4575">
        <v>5000</v>
      </c>
      <c r="H4575">
        <v>30</v>
      </c>
      <c r="I4575">
        <v>1661767878241</v>
      </c>
      <c r="J4575">
        <v>2576</v>
      </c>
      <c r="K4575">
        <v>55419</v>
      </c>
      <c r="L4575">
        <v>0</v>
      </c>
      <c r="M4575">
        <v>1661768322000</v>
      </c>
      <c r="N4575">
        <v>1661768324576</v>
      </c>
      <c r="O4575">
        <v>1024</v>
      </c>
      <c r="P4575" t="b">
        <v>1</v>
      </c>
      <c r="Q4575">
        <v>1661768266437</v>
      </c>
      <c r="R4575">
        <f t="shared" si="142"/>
        <v>144</v>
      </c>
      <c r="S4575">
        <f t="shared" si="143"/>
        <v>58139</v>
      </c>
    </row>
    <row r="4576" spans="1:19" x14ac:dyDescent="0.3">
      <c r="A4576" t="s">
        <v>21</v>
      </c>
      <c r="B4576">
        <v>600000</v>
      </c>
      <c r="C4576">
        <v>0</v>
      </c>
      <c r="D4576">
        <v>1661767878248</v>
      </c>
      <c r="E4576">
        <v>1661767878241</v>
      </c>
      <c r="F4576" t="s">
        <v>22</v>
      </c>
      <c r="G4576">
        <v>5000</v>
      </c>
      <c r="H4576">
        <v>30</v>
      </c>
      <c r="I4576">
        <v>1661767878241</v>
      </c>
      <c r="J4576">
        <v>2552</v>
      </c>
      <c r="K4576">
        <v>56004</v>
      </c>
      <c r="L4576">
        <v>0</v>
      </c>
      <c r="M4576">
        <v>1661768326600</v>
      </c>
      <c r="N4576">
        <v>1661768329152</v>
      </c>
      <c r="O4576">
        <v>1024</v>
      </c>
      <c r="P4576" t="b">
        <v>1</v>
      </c>
      <c r="Q4576">
        <v>1661768270442</v>
      </c>
      <c r="R4576">
        <f t="shared" si="142"/>
        <v>154</v>
      </c>
      <c r="S4576">
        <f t="shared" si="143"/>
        <v>58710</v>
      </c>
    </row>
    <row r="4577" spans="1:19" x14ac:dyDescent="0.3">
      <c r="A4577" t="s">
        <v>21</v>
      </c>
      <c r="B4577">
        <v>600000</v>
      </c>
      <c r="C4577">
        <v>0</v>
      </c>
      <c r="D4577">
        <v>1661767878248</v>
      </c>
      <c r="E4577">
        <v>1661767878241</v>
      </c>
      <c r="F4577" t="s">
        <v>22</v>
      </c>
      <c r="G4577">
        <v>5000</v>
      </c>
      <c r="H4577">
        <v>30</v>
      </c>
      <c r="I4577">
        <v>1661767878241</v>
      </c>
      <c r="J4577">
        <v>2587</v>
      </c>
      <c r="K4577">
        <v>56669</v>
      </c>
      <c r="L4577">
        <v>0</v>
      </c>
      <c r="M4577">
        <v>1661768317260</v>
      </c>
      <c r="N4577">
        <v>1661768319847</v>
      </c>
      <c r="O4577">
        <v>1024</v>
      </c>
      <c r="P4577" t="b">
        <v>1</v>
      </c>
      <c r="Q4577">
        <v>1661768260443</v>
      </c>
      <c r="R4577">
        <f t="shared" si="142"/>
        <v>148</v>
      </c>
      <c r="S4577">
        <f t="shared" si="143"/>
        <v>59404</v>
      </c>
    </row>
    <row r="4578" spans="1:19" x14ac:dyDescent="0.3">
      <c r="A4578" t="s">
        <v>21</v>
      </c>
      <c r="B4578">
        <v>600000</v>
      </c>
      <c r="C4578">
        <v>0</v>
      </c>
      <c r="D4578">
        <v>1661767878248</v>
      </c>
      <c r="E4578">
        <v>1661767878241</v>
      </c>
      <c r="F4578" t="s">
        <v>22</v>
      </c>
      <c r="G4578">
        <v>5000</v>
      </c>
      <c r="H4578">
        <v>30</v>
      </c>
      <c r="I4578">
        <v>1661767878241</v>
      </c>
      <c r="J4578">
        <v>2565</v>
      </c>
      <c r="K4578">
        <v>57283</v>
      </c>
      <c r="L4578">
        <v>0</v>
      </c>
      <c r="M4578">
        <v>1661768321870</v>
      </c>
      <c r="N4578">
        <v>1661768324435</v>
      </c>
      <c r="O4578">
        <v>1024</v>
      </c>
      <c r="P4578" t="b">
        <v>1</v>
      </c>
      <c r="Q4578">
        <v>1661768264436</v>
      </c>
      <c r="R4578">
        <f t="shared" si="142"/>
        <v>151</v>
      </c>
      <c r="S4578">
        <f t="shared" si="143"/>
        <v>59999</v>
      </c>
    </row>
    <row r="4579" spans="1:19" x14ac:dyDescent="0.3">
      <c r="A4579" t="s">
        <v>21</v>
      </c>
      <c r="B4579">
        <v>600000</v>
      </c>
      <c r="C4579">
        <v>0</v>
      </c>
      <c r="D4579">
        <v>1661767878248</v>
      </c>
      <c r="E4579">
        <v>1661767878241</v>
      </c>
      <c r="F4579" t="s">
        <v>22</v>
      </c>
      <c r="G4579">
        <v>5000</v>
      </c>
      <c r="H4579">
        <v>30</v>
      </c>
      <c r="I4579">
        <v>1661767878241</v>
      </c>
      <c r="J4579">
        <v>2612</v>
      </c>
      <c r="K4579">
        <v>57859</v>
      </c>
      <c r="L4579">
        <v>0</v>
      </c>
      <c r="M4579">
        <v>1661768326450</v>
      </c>
      <c r="N4579">
        <v>1661768329062</v>
      </c>
      <c r="O4579">
        <v>1024</v>
      </c>
      <c r="P4579" t="b">
        <v>1</v>
      </c>
      <c r="Q4579">
        <v>1661768268438</v>
      </c>
      <c r="R4579">
        <f t="shared" si="142"/>
        <v>153</v>
      </c>
      <c r="S4579">
        <f t="shared" si="143"/>
        <v>60624</v>
      </c>
    </row>
    <row r="4580" spans="1:19" x14ac:dyDescent="0.3">
      <c r="A4580" t="s">
        <v>21</v>
      </c>
      <c r="B4580">
        <v>600000</v>
      </c>
      <c r="C4580">
        <v>0</v>
      </c>
      <c r="D4580">
        <v>1661767878248</v>
      </c>
      <c r="E4580">
        <v>1661767878241</v>
      </c>
      <c r="F4580" t="s">
        <v>22</v>
      </c>
      <c r="G4580">
        <v>5000</v>
      </c>
      <c r="H4580">
        <v>30</v>
      </c>
      <c r="I4580">
        <v>1661767878241</v>
      </c>
      <c r="J4580">
        <v>2562</v>
      </c>
      <c r="K4580">
        <v>58490</v>
      </c>
      <c r="L4580">
        <v>0</v>
      </c>
      <c r="M4580">
        <v>1661768331079</v>
      </c>
      <c r="N4580">
        <v>1661768333641</v>
      </c>
      <c r="O4580">
        <v>1024</v>
      </c>
      <c r="P4580" t="b">
        <v>1</v>
      </c>
      <c r="Q4580">
        <v>1661768272443</v>
      </c>
      <c r="R4580">
        <f t="shared" si="142"/>
        <v>146</v>
      </c>
      <c r="S4580">
        <f t="shared" si="143"/>
        <v>61198</v>
      </c>
    </row>
    <row r="4581" spans="1:19" x14ac:dyDescent="0.3">
      <c r="A4581" t="s">
        <v>21</v>
      </c>
      <c r="B4581">
        <v>600000</v>
      </c>
      <c r="C4581">
        <v>0</v>
      </c>
      <c r="D4581">
        <v>1661767878248</v>
      </c>
      <c r="E4581">
        <v>1661767878241</v>
      </c>
      <c r="F4581" t="s">
        <v>22</v>
      </c>
      <c r="G4581">
        <v>5000</v>
      </c>
      <c r="H4581">
        <v>30</v>
      </c>
      <c r="I4581">
        <v>1661767878241</v>
      </c>
      <c r="J4581">
        <v>2558</v>
      </c>
      <c r="K4581">
        <v>56586</v>
      </c>
      <c r="L4581">
        <v>0</v>
      </c>
      <c r="M4581">
        <v>1661768331177</v>
      </c>
      <c r="N4581">
        <v>1661768333735</v>
      </c>
      <c r="O4581">
        <v>1024</v>
      </c>
      <c r="P4581" t="b">
        <v>1</v>
      </c>
      <c r="Q4581">
        <v>1661768274444</v>
      </c>
      <c r="R4581">
        <f t="shared" si="142"/>
        <v>147</v>
      </c>
      <c r="S4581">
        <f t="shared" si="143"/>
        <v>59291</v>
      </c>
    </row>
    <row r="4582" spans="1:19" x14ac:dyDescent="0.3">
      <c r="A4582" t="s">
        <v>21</v>
      </c>
      <c r="B4582">
        <v>600000</v>
      </c>
      <c r="C4582">
        <v>0</v>
      </c>
      <c r="D4582">
        <v>1661767878248</v>
      </c>
      <c r="E4582">
        <v>1661767878241</v>
      </c>
      <c r="F4582" t="s">
        <v>22</v>
      </c>
      <c r="G4582">
        <v>5000</v>
      </c>
      <c r="H4582">
        <v>30</v>
      </c>
      <c r="I4582">
        <v>1661767878241</v>
      </c>
      <c r="J4582">
        <v>2585</v>
      </c>
      <c r="K4582">
        <v>59066</v>
      </c>
      <c r="L4582">
        <v>0</v>
      </c>
      <c r="M4582">
        <v>1661768335660</v>
      </c>
      <c r="N4582">
        <v>1661768338245</v>
      </c>
      <c r="O4582">
        <v>1024</v>
      </c>
      <c r="P4582" t="b">
        <v>1</v>
      </c>
      <c r="Q4582">
        <v>1661768276445</v>
      </c>
      <c r="R4582">
        <f t="shared" si="142"/>
        <v>149</v>
      </c>
      <c r="S4582">
        <f t="shared" si="143"/>
        <v>61800</v>
      </c>
    </row>
    <row r="4583" spans="1:19" x14ac:dyDescent="0.3">
      <c r="A4583" t="s">
        <v>21</v>
      </c>
      <c r="B4583">
        <v>600000</v>
      </c>
      <c r="C4583">
        <v>0</v>
      </c>
      <c r="D4583">
        <v>1661767878248</v>
      </c>
      <c r="E4583">
        <v>1661767878241</v>
      </c>
      <c r="F4583" t="s">
        <v>22</v>
      </c>
      <c r="G4583">
        <v>5000</v>
      </c>
      <c r="H4583">
        <v>30</v>
      </c>
      <c r="I4583">
        <v>1661767878241</v>
      </c>
      <c r="J4583">
        <v>2548</v>
      </c>
      <c r="K4583">
        <v>57167</v>
      </c>
      <c r="L4583">
        <v>0</v>
      </c>
      <c r="M4583">
        <v>1661768335758</v>
      </c>
      <c r="N4583">
        <v>1661768338306</v>
      </c>
      <c r="O4583">
        <v>1024</v>
      </c>
      <c r="P4583" t="b">
        <v>1</v>
      </c>
      <c r="Q4583">
        <v>1661768278446</v>
      </c>
      <c r="R4583">
        <f t="shared" si="142"/>
        <v>145</v>
      </c>
      <c r="S4583">
        <f t="shared" si="143"/>
        <v>59860</v>
      </c>
    </row>
    <row r="4584" spans="1:19" x14ac:dyDescent="0.3">
      <c r="A4584" t="s">
        <v>21</v>
      </c>
      <c r="B4584">
        <v>600000</v>
      </c>
      <c r="C4584">
        <v>0</v>
      </c>
      <c r="D4584">
        <v>1661767878248</v>
      </c>
      <c r="E4584">
        <v>1661767878241</v>
      </c>
      <c r="F4584" t="s">
        <v>22</v>
      </c>
      <c r="G4584">
        <v>5000</v>
      </c>
      <c r="H4584">
        <v>30</v>
      </c>
      <c r="I4584">
        <v>1661767878241</v>
      </c>
      <c r="J4584">
        <v>2524</v>
      </c>
      <c r="K4584">
        <v>59668</v>
      </c>
      <c r="L4584">
        <v>0</v>
      </c>
      <c r="M4584">
        <v>1661768340260</v>
      </c>
      <c r="N4584">
        <v>1661768342784</v>
      </c>
      <c r="O4584">
        <v>1024</v>
      </c>
      <c r="P4584" t="b">
        <v>1</v>
      </c>
      <c r="Q4584">
        <v>1661768280446</v>
      </c>
      <c r="R4584">
        <f t="shared" si="142"/>
        <v>146</v>
      </c>
      <c r="S4584">
        <f t="shared" si="143"/>
        <v>62338</v>
      </c>
    </row>
    <row r="4585" spans="1:19" x14ac:dyDescent="0.3">
      <c r="A4585" t="s">
        <v>21</v>
      </c>
      <c r="B4585">
        <v>600000</v>
      </c>
      <c r="C4585">
        <v>0</v>
      </c>
      <c r="D4585">
        <v>1661767878248</v>
      </c>
      <c r="E4585">
        <v>1661767878241</v>
      </c>
      <c r="F4585" t="s">
        <v>22</v>
      </c>
      <c r="G4585">
        <v>5000</v>
      </c>
      <c r="H4585">
        <v>30</v>
      </c>
      <c r="I4585">
        <v>1661767878241</v>
      </c>
      <c r="J4585">
        <v>2530</v>
      </c>
      <c r="K4585">
        <v>57759</v>
      </c>
      <c r="L4585">
        <v>0</v>
      </c>
      <c r="M4585">
        <v>1661768340356</v>
      </c>
      <c r="N4585">
        <v>1661768342886</v>
      </c>
      <c r="O4585">
        <v>1024</v>
      </c>
      <c r="P4585" t="b">
        <v>1</v>
      </c>
      <c r="Q4585">
        <v>1661768282447</v>
      </c>
      <c r="R4585">
        <f t="shared" si="142"/>
        <v>150</v>
      </c>
      <c r="S4585">
        <f t="shared" si="143"/>
        <v>60439</v>
      </c>
    </row>
    <row r="4586" spans="1:19" x14ac:dyDescent="0.3">
      <c r="A4586" t="s">
        <v>21</v>
      </c>
      <c r="B4586">
        <v>600000</v>
      </c>
      <c r="C4586">
        <v>0</v>
      </c>
      <c r="D4586">
        <v>1661767878248</v>
      </c>
      <c r="E4586">
        <v>1661767878241</v>
      </c>
      <c r="F4586" t="s">
        <v>22</v>
      </c>
      <c r="G4586">
        <v>5000</v>
      </c>
      <c r="H4586">
        <v>30</v>
      </c>
      <c r="I4586">
        <v>1661767878241</v>
      </c>
      <c r="J4586">
        <v>2548</v>
      </c>
      <c r="K4586">
        <v>60206</v>
      </c>
      <c r="L4586">
        <v>0</v>
      </c>
      <c r="M4586">
        <v>1661768344800</v>
      </c>
      <c r="N4586">
        <v>1661768347348</v>
      </c>
      <c r="O4586">
        <v>1024</v>
      </c>
      <c r="P4586" t="b">
        <v>1</v>
      </c>
      <c r="Q4586">
        <v>1661768284448</v>
      </c>
      <c r="R4586">
        <f t="shared" si="142"/>
        <v>146</v>
      </c>
      <c r="S4586">
        <f t="shared" si="143"/>
        <v>62900</v>
      </c>
    </row>
    <row r="4587" spans="1:19" x14ac:dyDescent="0.3">
      <c r="A4587" t="s">
        <v>21</v>
      </c>
      <c r="B4587">
        <v>600000</v>
      </c>
      <c r="C4587">
        <v>0</v>
      </c>
      <c r="D4587">
        <v>1661767878248</v>
      </c>
      <c r="E4587">
        <v>1661767878241</v>
      </c>
      <c r="F4587" t="s">
        <v>22</v>
      </c>
      <c r="G4587">
        <v>5000</v>
      </c>
      <c r="H4587">
        <v>30</v>
      </c>
      <c r="I4587">
        <v>1661767878241</v>
      </c>
      <c r="J4587">
        <v>2522</v>
      </c>
      <c r="K4587">
        <v>58309</v>
      </c>
      <c r="L4587">
        <v>0</v>
      </c>
      <c r="M4587">
        <v>1661768344903</v>
      </c>
      <c r="N4587">
        <v>1661768347425</v>
      </c>
      <c r="O4587">
        <v>1024</v>
      </c>
      <c r="P4587" t="b">
        <v>1</v>
      </c>
      <c r="Q4587">
        <v>1661768286448</v>
      </c>
      <c r="R4587">
        <f t="shared" si="142"/>
        <v>146</v>
      </c>
      <c r="S4587">
        <f t="shared" si="143"/>
        <v>60977</v>
      </c>
    </row>
    <row r="4588" spans="1:19" x14ac:dyDescent="0.3">
      <c r="A4588" t="s">
        <v>21</v>
      </c>
      <c r="B4588">
        <v>600000</v>
      </c>
      <c r="C4588">
        <v>0</v>
      </c>
      <c r="D4588">
        <v>1661767878248</v>
      </c>
      <c r="E4588">
        <v>1661767878241</v>
      </c>
      <c r="F4588" t="s">
        <v>22</v>
      </c>
      <c r="G4588">
        <v>5000</v>
      </c>
      <c r="H4588">
        <v>30</v>
      </c>
      <c r="I4588">
        <v>1661767878241</v>
      </c>
      <c r="J4588">
        <v>2507</v>
      </c>
      <c r="K4588">
        <v>60775</v>
      </c>
      <c r="L4588">
        <v>0</v>
      </c>
      <c r="M4588">
        <v>1661768349370</v>
      </c>
      <c r="N4588">
        <v>1661768351877</v>
      </c>
      <c r="O4588">
        <v>1024</v>
      </c>
      <c r="P4588" t="b">
        <v>1</v>
      </c>
      <c r="Q4588">
        <v>1661768288448</v>
      </c>
      <c r="R4588">
        <f t="shared" si="142"/>
        <v>147</v>
      </c>
      <c r="S4588">
        <f t="shared" si="143"/>
        <v>63429</v>
      </c>
    </row>
    <row r="4589" spans="1:19" x14ac:dyDescent="0.3">
      <c r="A4589" t="s">
        <v>21</v>
      </c>
      <c r="B4589">
        <v>600000</v>
      </c>
      <c r="C4589">
        <v>0</v>
      </c>
      <c r="D4589">
        <v>1661767878248</v>
      </c>
      <c r="E4589">
        <v>1661767878241</v>
      </c>
      <c r="F4589" t="s">
        <v>22</v>
      </c>
      <c r="G4589">
        <v>5000</v>
      </c>
      <c r="H4589">
        <v>30</v>
      </c>
      <c r="I4589">
        <v>1661767878241</v>
      </c>
      <c r="J4589">
        <v>2518</v>
      </c>
      <c r="K4589">
        <v>58873</v>
      </c>
      <c r="L4589">
        <v>0</v>
      </c>
      <c r="M4589">
        <v>1661768349468</v>
      </c>
      <c r="N4589">
        <v>1661768351986</v>
      </c>
      <c r="O4589">
        <v>1024</v>
      </c>
      <c r="P4589" t="b">
        <v>1</v>
      </c>
      <c r="Q4589">
        <v>1661768290449</v>
      </c>
      <c r="R4589">
        <f t="shared" si="142"/>
        <v>146</v>
      </c>
      <c r="S4589">
        <f t="shared" si="143"/>
        <v>61537</v>
      </c>
    </row>
    <row r="4590" spans="1:19" x14ac:dyDescent="0.3">
      <c r="A4590" t="s">
        <v>21</v>
      </c>
      <c r="B4590">
        <v>600000</v>
      </c>
      <c r="C4590">
        <v>0</v>
      </c>
      <c r="D4590">
        <v>1661767878248</v>
      </c>
      <c r="E4590">
        <v>1661767878241</v>
      </c>
      <c r="F4590" t="s">
        <v>22</v>
      </c>
      <c r="G4590">
        <v>5000</v>
      </c>
      <c r="H4590">
        <v>30</v>
      </c>
      <c r="I4590">
        <v>1661767878241</v>
      </c>
      <c r="J4590">
        <v>2592</v>
      </c>
      <c r="K4590">
        <v>61301</v>
      </c>
      <c r="L4590">
        <v>0</v>
      </c>
      <c r="M4590">
        <v>1661768353900</v>
      </c>
      <c r="N4590">
        <v>1661768356492</v>
      </c>
      <c r="O4590">
        <v>1024</v>
      </c>
      <c r="P4590" t="b">
        <v>1</v>
      </c>
      <c r="Q4590">
        <v>1661768292450</v>
      </c>
      <c r="R4590">
        <f t="shared" si="142"/>
        <v>149</v>
      </c>
      <c r="S4590">
        <f t="shared" si="143"/>
        <v>64042</v>
      </c>
    </row>
    <row r="4591" spans="1:19" x14ac:dyDescent="0.3">
      <c r="A4591" t="s">
        <v>21</v>
      </c>
      <c r="B4591">
        <v>600000</v>
      </c>
      <c r="C4591">
        <v>0</v>
      </c>
      <c r="D4591">
        <v>1661767878248</v>
      </c>
      <c r="E4591">
        <v>1661767878241</v>
      </c>
      <c r="F4591" t="s">
        <v>22</v>
      </c>
      <c r="G4591">
        <v>5000</v>
      </c>
      <c r="H4591">
        <v>30</v>
      </c>
      <c r="I4591">
        <v>1661767878241</v>
      </c>
      <c r="J4591">
        <v>2562</v>
      </c>
      <c r="K4591">
        <v>59402</v>
      </c>
      <c r="L4591">
        <v>0</v>
      </c>
      <c r="M4591">
        <v>1661768354000</v>
      </c>
      <c r="N4591">
        <v>1661768356562</v>
      </c>
      <c r="O4591">
        <v>1024</v>
      </c>
      <c r="P4591" t="b">
        <v>1</v>
      </c>
      <c r="Q4591">
        <v>1661768294451</v>
      </c>
      <c r="R4591">
        <f t="shared" si="142"/>
        <v>147</v>
      </c>
      <c r="S4591">
        <f t="shared" si="143"/>
        <v>62111</v>
      </c>
    </row>
    <row r="4592" spans="1:19" x14ac:dyDescent="0.3">
      <c r="A4592" t="s">
        <v>21</v>
      </c>
      <c r="B4592">
        <v>600000</v>
      </c>
      <c r="C4592">
        <v>0</v>
      </c>
      <c r="D4592">
        <v>1661767878248</v>
      </c>
      <c r="E4592">
        <v>1661767878241</v>
      </c>
      <c r="F4592" t="s">
        <v>22</v>
      </c>
      <c r="G4592">
        <v>5000</v>
      </c>
      <c r="H4592">
        <v>30</v>
      </c>
      <c r="I4592">
        <v>1661767878241</v>
      </c>
      <c r="J4592">
        <v>2545</v>
      </c>
      <c r="K4592">
        <v>61908</v>
      </c>
      <c r="L4592">
        <v>0</v>
      </c>
      <c r="M4592">
        <v>1661768358510</v>
      </c>
      <c r="N4592">
        <v>1661768361055</v>
      </c>
      <c r="O4592">
        <v>1024</v>
      </c>
      <c r="P4592" t="b">
        <v>1</v>
      </c>
      <c r="Q4592">
        <v>1661768296453</v>
      </c>
      <c r="R4592">
        <f t="shared" si="142"/>
        <v>149</v>
      </c>
      <c r="S4592">
        <f t="shared" si="143"/>
        <v>64602</v>
      </c>
    </row>
    <row r="4593" spans="1:19" x14ac:dyDescent="0.3">
      <c r="A4593" t="s">
        <v>21</v>
      </c>
      <c r="B4593">
        <v>600000</v>
      </c>
      <c r="C4593">
        <v>0</v>
      </c>
      <c r="D4593">
        <v>1661767878248</v>
      </c>
      <c r="E4593">
        <v>1661767878241</v>
      </c>
      <c r="F4593" t="s">
        <v>22</v>
      </c>
      <c r="G4593">
        <v>5000</v>
      </c>
      <c r="H4593">
        <v>30</v>
      </c>
      <c r="I4593">
        <v>1661767878241</v>
      </c>
      <c r="J4593">
        <v>2519</v>
      </c>
      <c r="K4593">
        <v>60005</v>
      </c>
      <c r="L4593">
        <v>0</v>
      </c>
      <c r="M4593">
        <v>1661768358607</v>
      </c>
      <c r="N4593">
        <v>1661768361126</v>
      </c>
      <c r="O4593">
        <v>1024</v>
      </c>
      <c r="P4593" t="b">
        <v>1</v>
      </c>
      <c r="Q4593">
        <v>1661768298453</v>
      </c>
      <c r="R4593">
        <f t="shared" si="142"/>
        <v>149</v>
      </c>
      <c r="S4593">
        <f t="shared" si="143"/>
        <v>62673</v>
      </c>
    </row>
    <row r="4594" spans="1:19" x14ac:dyDescent="0.3">
      <c r="A4594" t="s">
        <v>21</v>
      </c>
      <c r="B4594">
        <v>600000</v>
      </c>
      <c r="C4594">
        <v>0</v>
      </c>
      <c r="D4594">
        <v>1661767878248</v>
      </c>
      <c r="E4594">
        <v>1661767878241</v>
      </c>
      <c r="F4594" t="s">
        <v>22</v>
      </c>
      <c r="G4594">
        <v>5000</v>
      </c>
      <c r="H4594">
        <v>30</v>
      </c>
      <c r="I4594">
        <v>1661767878241</v>
      </c>
      <c r="J4594">
        <v>2586</v>
      </c>
      <c r="K4594">
        <v>62469</v>
      </c>
      <c r="L4594">
        <v>0</v>
      </c>
      <c r="M4594">
        <v>1661768363070</v>
      </c>
      <c r="N4594">
        <v>1661768365656</v>
      </c>
      <c r="O4594">
        <v>1024</v>
      </c>
      <c r="P4594" t="b">
        <v>1</v>
      </c>
      <c r="Q4594">
        <v>1661768300455</v>
      </c>
      <c r="R4594">
        <f t="shared" si="142"/>
        <v>146</v>
      </c>
      <c r="S4594">
        <f t="shared" si="143"/>
        <v>65201</v>
      </c>
    </row>
    <row r="4595" spans="1:19" x14ac:dyDescent="0.3">
      <c r="A4595" t="s">
        <v>21</v>
      </c>
      <c r="B4595">
        <v>600000</v>
      </c>
      <c r="C4595">
        <v>0</v>
      </c>
      <c r="D4595">
        <v>1661767878248</v>
      </c>
      <c r="E4595">
        <v>1661767878241</v>
      </c>
      <c r="F4595" t="s">
        <v>22</v>
      </c>
      <c r="G4595">
        <v>5000</v>
      </c>
      <c r="H4595">
        <v>30</v>
      </c>
      <c r="I4595">
        <v>1661767878241</v>
      </c>
      <c r="J4595">
        <v>2548</v>
      </c>
      <c r="K4595">
        <v>60569</v>
      </c>
      <c r="L4595">
        <v>0</v>
      </c>
      <c r="M4595">
        <v>1661768363168</v>
      </c>
      <c r="N4595">
        <v>1661768365716</v>
      </c>
      <c r="O4595">
        <v>1024</v>
      </c>
      <c r="P4595" t="b">
        <v>1</v>
      </c>
      <c r="Q4595">
        <v>1661768302456</v>
      </c>
      <c r="R4595">
        <f t="shared" si="142"/>
        <v>143</v>
      </c>
      <c r="S4595">
        <f t="shared" si="143"/>
        <v>63260</v>
      </c>
    </row>
    <row r="4596" spans="1:19" x14ac:dyDescent="0.3">
      <c r="A4596" t="s">
        <v>21</v>
      </c>
      <c r="B4596">
        <v>600000</v>
      </c>
      <c r="C4596">
        <v>0</v>
      </c>
      <c r="D4596">
        <v>1661767878248</v>
      </c>
      <c r="E4596">
        <v>1661767878241</v>
      </c>
      <c r="F4596" t="s">
        <v>22</v>
      </c>
      <c r="G4596">
        <v>5000</v>
      </c>
      <c r="H4596">
        <v>30</v>
      </c>
      <c r="I4596">
        <v>1661767878241</v>
      </c>
      <c r="J4596">
        <v>2570</v>
      </c>
      <c r="K4596">
        <v>63077</v>
      </c>
      <c r="L4596">
        <v>0</v>
      </c>
      <c r="M4596">
        <v>1661768367680</v>
      </c>
      <c r="N4596">
        <v>1661768370250</v>
      </c>
      <c r="O4596">
        <v>1024</v>
      </c>
      <c r="P4596" t="b">
        <v>1</v>
      </c>
      <c r="Q4596">
        <v>1661768304457</v>
      </c>
      <c r="R4596">
        <f t="shared" si="142"/>
        <v>146</v>
      </c>
      <c r="S4596">
        <f t="shared" si="143"/>
        <v>65793</v>
      </c>
    </row>
    <row r="4597" spans="1:19" x14ac:dyDescent="0.3">
      <c r="A4597" t="s">
        <v>21</v>
      </c>
      <c r="B4597">
        <v>600000</v>
      </c>
      <c r="C4597">
        <v>0</v>
      </c>
      <c r="D4597">
        <v>1661767878248</v>
      </c>
      <c r="E4597">
        <v>1661767878241</v>
      </c>
      <c r="F4597" t="s">
        <v>22</v>
      </c>
      <c r="G4597">
        <v>5000</v>
      </c>
      <c r="H4597">
        <v>30</v>
      </c>
      <c r="I4597">
        <v>1661767878241</v>
      </c>
      <c r="J4597">
        <v>2553</v>
      </c>
      <c r="K4597">
        <v>61173</v>
      </c>
      <c r="L4597">
        <v>0</v>
      </c>
      <c r="M4597">
        <v>1661768367777</v>
      </c>
      <c r="N4597">
        <v>1661768370330</v>
      </c>
      <c r="O4597">
        <v>1024</v>
      </c>
      <c r="P4597" t="b">
        <v>1</v>
      </c>
      <c r="Q4597">
        <v>1661768306458</v>
      </c>
      <c r="R4597">
        <f t="shared" si="142"/>
        <v>146</v>
      </c>
      <c r="S4597">
        <f t="shared" si="143"/>
        <v>63872</v>
      </c>
    </row>
    <row r="4598" spans="1:19" x14ac:dyDescent="0.3">
      <c r="A4598" t="s">
        <v>21</v>
      </c>
      <c r="B4598">
        <v>600000</v>
      </c>
      <c r="C4598">
        <v>0</v>
      </c>
      <c r="D4598">
        <v>1661767878248</v>
      </c>
      <c r="E4598">
        <v>1661767878241</v>
      </c>
      <c r="F4598" t="s">
        <v>22</v>
      </c>
      <c r="G4598">
        <v>5000</v>
      </c>
      <c r="H4598">
        <v>30</v>
      </c>
      <c r="I4598">
        <v>1661767878241</v>
      </c>
      <c r="J4598">
        <v>2548</v>
      </c>
      <c r="K4598">
        <v>63664</v>
      </c>
      <c r="L4598">
        <v>0</v>
      </c>
      <c r="M4598">
        <v>1661768372270</v>
      </c>
      <c r="N4598">
        <v>1661768374818</v>
      </c>
      <c r="O4598">
        <v>1024</v>
      </c>
      <c r="P4598" t="b">
        <v>1</v>
      </c>
      <c r="Q4598">
        <v>1661768308459</v>
      </c>
      <c r="R4598">
        <f t="shared" si="142"/>
        <v>147</v>
      </c>
      <c r="S4598">
        <f t="shared" si="143"/>
        <v>66359</v>
      </c>
    </row>
    <row r="4599" spans="1:19" x14ac:dyDescent="0.3">
      <c r="A4599" t="s">
        <v>21</v>
      </c>
      <c r="B4599">
        <v>600000</v>
      </c>
      <c r="C4599">
        <v>0</v>
      </c>
      <c r="D4599">
        <v>1661767878248</v>
      </c>
      <c r="E4599">
        <v>1661767878241</v>
      </c>
      <c r="F4599" t="s">
        <v>22</v>
      </c>
      <c r="G4599">
        <v>5000</v>
      </c>
      <c r="H4599">
        <v>30</v>
      </c>
      <c r="I4599">
        <v>1661767878241</v>
      </c>
      <c r="J4599">
        <v>2553</v>
      </c>
      <c r="K4599">
        <v>61758</v>
      </c>
      <c r="L4599">
        <v>0</v>
      </c>
      <c r="M4599">
        <v>1661768372366</v>
      </c>
      <c r="N4599">
        <v>1661768374919</v>
      </c>
      <c r="O4599">
        <v>1024</v>
      </c>
      <c r="P4599" t="b">
        <v>1</v>
      </c>
      <c r="Q4599">
        <v>1661768310460</v>
      </c>
      <c r="R4599">
        <f t="shared" si="142"/>
        <v>148</v>
      </c>
      <c r="S4599">
        <f t="shared" si="143"/>
        <v>64459</v>
      </c>
    </row>
    <row r="4600" spans="1:19" x14ac:dyDescent="0.3">
      <c r="A4600" t="s">
        <v>21</v>
      </c>
      <c r="B4600">
        <v>600000</v>
      </c>
      <c r="C4600">
        <v>0</v>
      </c>
      <c r="D4600">
        <v>1661767878248</v>
      </c>
      <c r="E4600">
        <v>1661767878241</v>
      </c>
      <c r="F4600" t="s">
        <v>22</v>
      </c>
      <c r="G4600">
        <v>5000</v>
      </c>
      <c r="H4600">
        <v>30</v>
      </c>
      <c r="I4600">
        <v>1661767878241</v>
      </c>
      <c r="J4600">
        <v>2604</v>
      </c>
      <c r="K4600">
        <v>62232</v>
      </c>
      <c r="L4600">
        <v>0</v>
      </c>
      <c r="M4600">
        <v>1661768376839</v>
      </c>
      <c r="N4600">
        <v>1661768379443</v>
      </c>
      <c r="O4600">
        <v>1024</v>
      </c>
      <c r="P4600" t="b">
        <v>1</v>
      </c>
      <c r="Q4600">
        <v>1661768314461</v>
      </c>
      <c r="R4600">
        <f t="shared" si="142"/>
        <v>146</v>
      </c>
      <c r="S4600">
        <f t="shared" si="143"/>
        <v>64982</v>
      </c>
    </row>
    <row r="4601" spans="1:19" x14ac:dyDescent="0.3">
      <c r="A4601" t="s">
        <v>21</v>
      </c>
      <c r="B4601">
        <v>600000</v>
      </c>
      <c r="C4601">
        <v>0</v>
      </c>
      <c r="D4601">
        <v>1661767878248</v>
      </c>
      <c r="E4601">
        <v>1661767878241</v>
      </c>
      <c r="F4601" t="s">
        <v>22</v>
      </c>
      <c r="G4601">
        <v>5000</v>
      </c>
      <c r="H4601">
        <v>30</v>
      </c>
      <c r="I4601">
        <v>1661767878241</v>
      </c>
      <c r="J4601">
        <v>2543</v>
      </c>
      <c r="K4601">
        <v>60337</v>
      </c>
      <c r="L4601">
        <v>0</v>
      </c>
      <c r="M4601">
        <v>1661768376940</v>
      </c>
      <c r="N4601">
        <v>1661768379483</v>
      </c>
      <c r="O4601">
        <v>1024</v>
      </c>
      <c r="P4601" t="b">
        <v>1</v>
      </c>
      <c r="Q4601">
        <v>1661768316461</v>
      </c>
      <c r="R4601">
        <f t="shared" si="142"/>
        <v>142</v>
      </c>
      <c r="S4601">
        <f t="shared" si="143"/>
        <v>63022</v>
      </c>
    </row>
    <row r="4602" spans="1:19" x14ac:dyDescent="0.3">
      <c r="A4602" t="s">
        <v>21</v>
      </c>
      <c r="B4602">
        <v>600000</v>
      </c>
      <c r="C4602">
        <v>0</v>
      </c>
      <c r="D4602">
        <v>1661767878248</v>
      </c>
      <c r="E4602">
        <v>1661767878241</v>
      </c>
      <c r="F4602" t="s">
        <v>22</v>
      </c>
      <c r="G4602">
        <v>5000</v>
      </c>
      <c r="H4602">
        <v>30</v>
      </c>
      <c r="I4602">
        <v>1661767878241</v>
      </c>
      <c r="J4602">
        <v>2562</v>
      </c>
      <c r="K4602">
        <v>62848</v>
      </c>
      <c r="L4602">
        <v>0</v>
      </c>
      <c r="M4602">
        <v>1661768381460</v>
      </c>
      <c r="N4602">
        <v>1661768384022</v>
      </c>
      <c r="O4602">
        <v>1024</v>
      </c>
      <c r="P4602" t="b">
        <v>1</v>
      </c>
      <c r="Q4602">
        <v>1661768318462</v>
      </c>
      <c r="R4602">
        <f t="shared" si="142"/>
        <v>150</v>
      </c>
      <c r="S4602">
        <f t="shared" si="143"/>
        <v>65560</v>
      </c>
    </row>
    <row r="4603" spans="1:19" x14ac:dyDescent="0.3">
      <c r="A4603" t="s">
        <v>21</v>
      </c>
      <c r="B4603">
        <v>600000</v>
      </c>
      <c r="C4603">
        <v>0</v>
      </c>
      <c r="D4603">
        <v>1661767878248</v>
      </c>
      <c r="E4603">
        <v>1661767878241</v>
      </c>
      <c r="F4603" t="s">
        <v>22</v>
      </c>
      <c r="G4603">
        <v>5000</v>
      </c>
      <c r="H4603">
        <v>30</v>
      </c>
      <c r="I4603">
        <v>1661767878241</v>
      </c>
      <c r="J4603">
        <v>2529</v>
      </c>
      <c r="K4603">
        <v>60952</v>
      </c>
      <c r="L4603">
        <v>0</v>
      </c>
      <c r="M4603">
        <v>1661768381561</v>
      </c>
      <c r="N4603">
        <v>1661768384090</v>
      </c>
      <c r="O4603">
        <v>1024</v>
      </c>
      <c r="P4603" t="b">
        <v>1</v>
      </c>
      <c r="Q4603">
        <v>1661768320464</v>
      </c>
      <c r="R4603">
        <f t="shared" si="142"/>
        <v>145</v>
      </c>
      <c r="S4603">
        <f t="shared" si="143"/>
        <v>63626</v>
      </c>
    </row>
    <row r="4604" spans="1:19" x14ac:dyDescent="0.3">
      <c r="A4604" t="s">
        <v>21</v>
      </c>
      <c r="B4604">
        <v>600000</v>
      </c>
      <c r="C4604">
        <v>0</v>
      </c>
      <c r="D4604">
        <v>1661767878248</v>
      </c>
      <c r="E4604">
        <v>1661767878241</v>
      </c>
      <c r="F4604" t="s">
        <v>22</v>
      </c>
      <c r="G4604">
        <v>5000</v>
      </c>
      <c r="H4604">
        <v>30</v>
      </c>
      <c r="I4604">
        <v>1661767878241</v>
      </c>
      <c r="J4604">
        <v>2613</v>
      </c>
      <c r="K4604">
        <v>63430</v>
      </c>
      <c r="L4604">
        <v>0</v>
      </c>
      <c r="M4604">
        <v>1661768386040</v>
      </c>
      <c r="N4604">
        <v>1661768388653</v>
      </c>
      <c r="O4604">
        <v>1024</v>
      </c>
      <c r="P4604" t="b">
        <v>1</v>
      </c>
      <c r="Q4604">
        <v>1661768322465</v>
      </c>
      <c r="R4604">
        <f t="shared" si="142"/>
        <v>145</v>
      </c>
      <c r="S4604">
        <f t="shared" si="143"/>
        <v>66188</v>
      </c>
    </row>
    <row r="4605" spans="1:19" x14ac:dyDescent="0.3">
      <c r="A4605" t="s">
        <v>21</v>
      </c>
      <c r="B4605">
        <v>600000</v>
      </c>
      <c r="C4605">
        <v>0</v>
      </c>
      <c r="D4605">
        <v>1661767878248</v>
      </c>
      <c r="E4605">
        <v>1661767878241</v>
      </c>
      <c r="F4605" t="s">
        <v>22</v>
      </c>
      <c r="G4605">
        <v>5000</v>
      </c>
      <c r="H4605">
        <v>30</v>
      </c>
      <c r="I4605">
        <v>1661767878241</v>
      </c>
      <c r="J4605">
        <v>2646</v>
      </c>
      <c r="K4605">
        <v>61522</v>
      </c>
      <c r="L4605">
        <v>0</v>
      </c>
      <c r="M4605">
        <v>1661768386134</v>
      </c>
      <c r="N4605">
        <v>1661768388780</v>
      </c>
      <c r="O4605">
        <v>1024</v>
      </c>
      <c r="P4605" t="b">
        <v>1</v>
      </c>
      <c r="Q4605">
        <v>1661768324465</v>
      </c>
      <c r="R4605">
        <f t="shared" si="142"/>
        <v>147</v>
      </c>
      <c r="S4605">
        <f t="shared" si="143"/>
        <v>64315</v>
      </c>
    </row>
    <row r="4606" spans="1:19" x14ac:dyDescent="0.3">
      <c r="A4606" t="s">
        <v>21</v>
      </c>
      <c r="B4606">
        <v>600000</v>
      </c>
      <c r="C4606">
        <v>0</v>
      </c>
      <c r="D4606">
        <v>1661767878248</v>
      </c>
      <c r="E4606">
        <v>1661767878241</v>
      </c>
      <c r="F4606" t="s">
        <v>22</v>
      </c>
      <c r="G4606">
        <v>5000</v>
      </c>
      <c r="H4606">
        <v>30</v>
      </c>
      <c r="I4606">
        <v>1661767878241</v>
      </c>
      <c r="J4606">
        <v>2575</v>
      </c>
      <c r="K4606">
        <v>64055</v>
      </c>
      <c r="L4606">
        <v>0</v>
      </c>
      <c r="M4606">
        <v>1661768390669</v>
      </c>
      <c r="N4606">
        <v>1661768393244</v>
      </c>
      <c r="O4606">
        <v>1024</v>
      </c>
      <c r="P4606" t="b">
        <v>1</v>
      </c>
      <c r="Q4606">
        <v>1661768326467</v>
      </c>
      <c r="R4606">
        <f t="shared" si="142"/>
        <v>147</v>
      </c>
      <c r="S4606">
        <f t="shared" si="143"/>
        <v>66777</v>
      </c>
    </row>
    <row r="4607" spans="1:19" x14ac:dyDescent="0.3">
      <c r="A4607" t="s">
        <v>21</v>
      </c>
      <c r="B4607">
        <v>600000</v>
      </c>
      <c r="C4607">
        <v>0</v>
      </c>
      <c r="D4607">
        <v>1661767878248</v>
      </c>
      <c r="E4607">
        <v>1661767878241</v>
      </c>
      <c r="F4607" t="s">
        <v>22</v>
      </c>
      <c r="G4607">
        <v>5000</v>
      </c>
      <c r="H4607">
        <v>30</v>
      </c>
      <c r="I4607">
        <v>1661767878241</v>
      </c>
      <c r="J4607">
        <v>2563</v>
      </c>
      <c r="K4607">
        <v>62184</v>
      </c>
      <c r="L4607">
        <v>0</v>
      </c>
      <c r="M4607">
        <v>1661768390800</v>
      </c>
      <c r="N4607">
        <v>1661768393363</v>
      </c>
      <c r="O4607">
        <v>1024</v>
      </c>
      <c r="P4607" t="b">
        <v>1</v>
      </c>
      <c r="Q4607">
        <v>1661768328468</v>
      </c>
      <c r="R4607">
        <f t="shared" si="142"/>
        <v>148</v>
      </c>
      <c r="S4607">
        <f t="shared" si="143"/>
        <v>64895</v>
      </c>
    </row>
    <row r="4608" spans="1:19" x14ac:dyDescent="0.3">
      <c r="A4608" t="s">
        <v>21</v>
      </c>
      <c r="B4608">
        <v>600000</v>
      </c>
      <c r="C4608">
        <v>0</v>
      </c>
      <c r="D4608">
        <v>1661767878248</v>
      </c>
      <c r="E4608">
        <v>1661767878241</v>
      </c>
      <c r="F4608" t="s">
        <v>22</v>
      </c>
      <c r="G4608">
        <v>5000</v>
      </c>
      <c r="H4608">
        <v>30</v>
      </c>
      <c r="I4608">
        <v>1661767878241</v>
      </c>
      <c r="J4608">
        <v>2637</v>
      </c>
      <c r="K4608">
        <v>62641</v>
      </c>
      <c r="L4608">
        <v>0</v>
      </c>
      <c r="M4608">
        <v>1661768395259</v>
      </c>
      <c r="N4608">
        <v>1661768397896</v>
      </c>
      <c r="O4608">
        <v>1024</v>
      </c>
      <c r="P4608" t="b">
        <v>1</v>
      </c>
      <c r="Q4608">
        <v>1661768332470</v>
      </c>
      <c r="R4608">
        <f t="shared" si="142"/>
        <v>148</v>
      </c>
      <c r="S4608">
        <f t="shared" si="143"/>
        <v>65426</v>
      </c>
    </row>
    <row r="4609" spans="1:19" x14ac:dyDescent="0.3">
      <c r="A4609" t="s">
        <v>21</v>
      </c>
      <c r="B4609">
        <v>600000</v>
      </c>
      <c r="C4609">
        <v>0</v>
      </c>
      <c r="D4609">
        <v>1661767878248</v>
      </c>
      <c r="E4609">
        <v>1661767878241</v>
      </c>
      <c r="F4609" t="s">
        <v>22</v>
      </c>
      <c r="G4609">
        <v>5000</v>
      </c>
      <c r="H4609">
        <v>30</v>
      </c>
      <c r="I4609">
        <v>1661767878241</v>
      </c>
      <c r="J4609">
        <v>2558</v>
      </c>
      <c r="K4609">
        <v>60717</v>
      </c>
      <c r="L4609">
        <v>0</v>
      </c>
      <c r="M4609">
        <v>1661768395380</v>
      </c>
      <c r="N4609">
        <v>1661768397938</v>
      </c>
      <c r="O4609">
        <v>1024</v>
      </c>
      <c r="P4609" t="b">
        <v>1</v>
      </c>
      <c r="Q4609">
        <v>1661768334470</v>
      </c>
      <c r="R4609">
        <f t="shared" si="142"/>
        <v>193</v>
      </c>
      <c r="S4609">
        <f t="shared" si="143"/>
        <v>63468</v>
      </c>
    </row>
    <row r="4610" spans="1:19" x14ac:dyDescent="0.3">
      <c r="A4610" t="s">
        <v>21</v>
      </c>
      <c r="B4610">
        <v>600000</v>
      </c>
      <c r="C4610">
        <v>0</v>
      </c>
      <c r="D4610">
        <v>1661767878248</v>
      </c>
      <c r="E4610">
        <v>1661767878241</v>
      </c>
      <c r="F4610" t="s">
        <v>22</v>
      </c>
      <c r="G4610">
        <v>5000</v>
      </c>
      <c r="H4610">
        <v>30</v>
      </c>
      <c r="I4610">
        <v>1661767878241</v>
      </c>
      <c r="J4610">
        <v>2599</v>
      </c>
      <c r="K4610">
        <v>63290</v>
      </c>
      <c r="L4610">
        <v>0</v>
      </c>
      <c r="M4610">
        <v>1661768399909</v>
      </c>
      <c r="N4610">
        <v>1661768402508</v>
      </c>
      <c r="O4610">
        <v>1024</v>
      </c>
      <c r="P4610" t="b">
        <v>1</v>
      </c>
      <c r="Q4610">
        <v>1661768336471</v>
      </c>
      <c r="R4610">
        <f t="shared" si="142"/>
        <v>148</v>
      </c>
      <c r="S4610">
        <f t="shared" si="143"/>
        <v>66037</v>
      </c>
    </row>
    <row r="4611" spans="1:19" x14ac:dyDescent="0.3">
      <c r="A4611" t="s">
        <v>21</v>
      </c>
      <c r="B4611">
        <v>600000</v>
      </c>
      <c r="C4611">
        <v>0</v>
      </c>
      <c r="D4611">
        <v>1661767878248</v>
      </c>
      <c r="E4611">
        <v>1661767878241</v>
      </c>
      <c r="F4611" t="s">
        <v>22</v>
      </c>
      <c r="G4611">
        <v>5000</v>
      </c>
      <c r="H4611">
        <v>30</v>
      </c>
      <c r="I4611">
        <v>1661767878241</v>
      </c>
      <c r="J4611">
        <v>2596</v>
      </c>
      <c r="K4611">
        <v>61388</v>
      </c>
      <c r="L4611">
        <v>0</v>
      </c>
      <c r="M4611">
        <v>1661768400004</v>
      </c>
      <c r="N4611">
        <v>1661768402600</v>
      </c>
      <c r="O4611">
        <v>1024</v>
      </c>
      <c r="P4611" t="b">
        <v>1</v>
      </c>
      <c r="Q4611">
        <v>1661768338472</v>
      </c>
      <c r="R4611">
        <f t="shared" ref="R4611:R4674" si="144">(N4611-Q4611)-K4611-J4611</f>
        <v>144</v>
      </c>
      <c r="S4611">
        <f t="shared" ref="S4611:S4674" si="145">N4611-Q4611</f>
        <v>64128</v>
      </c>
    </row>
    <row r="4612" spans="1:19" x14ac:dyDescent="0.3">
      <c r="A4612" t="s">
        <v>21</v>
      </c>
      <c r="B4612">
        <v>600000</v>
      </c>
      <c r="C4612">
        <v>0</v>
      </c>
      <c r="D4612">
        <v>1661767878248</v>
      </c>
      <c r="E4612">
        <v>1661767878241</v>
      </c>
      <c r="F4612" t="s">
        <v>22</v>
      </c>
      <c r="G4612">
        <v>5000</v>
      </c>
      <c r="H4612">
        <v>30</v>
      </c>
      <c r="I4612">
        <v>1661767878241</v>
      </c>
      <c r="J4612">
        <v>2609</v>
      </c>
      <c r="K4612">
        <v>63905</v>
      </c>
      <c r="L4612">
        <v>0</v>
      </c>
      <c r="M4612">
        <v>1661768404530</v>
      </c>
      <c r="N4612">
        <v>1661768407139</v>
      </c>
      <c r="O4612">
        <v>1024</v>
      </c>
      <c r="P4612" t="b">
        <v>1</v>
      </c>
      <c r="Q4612">
        <v>1661768340473</v>
      </c>
      <c r="R4612">
        <f t="shared" si="144"/>
        <v>152</v>
      </c>
      <c r="S4612">
        <f t="shared" si="145"/>
        <v>66666</v>
      </c>
    </row>
    <row r="4613" spans="1:19" x14ac:dyDescent="0.3">
      <c r="A4613" t="s">
        <v>21</v>
      </c>
      <c r="B4613">
        <v>600000</v>
      </c>
      <c r="C4613">
        <v>0</v>
      </c>
      <c r="D4613">
        <v>1661767878248</v>
      </c>
      <c r="E4613">
        <v>1661767878241</v>
      </c>
      <c r="F4613" t="s">
        <v>22</v>
      </c>
      <c r="G4613">
        <v>5000</v>
      </c>
      <c r="H4613">
        <v>30</v>
      </c>
      <c r="I4613">
        <v>1661767878241</v>
      </c>
      <c r="J4613">
        <v>2553</v>
      </c>
      <c r="K4613">
        <v>62011</v>
      </c>
      <c r="L4613">
        <v>0</v>
      </c>
      <c r="M4613">
        <v>1661768404628</v>
      </c>
      <c r="N4613">
        <v>1661768407181</v>
      </c>
      <c r="O4613">
        <v>1024</v>
      </c>
      <c r="P4613" t="b">
        <v>1</v>
      </c>
      <c r="Q4613">
        <v>1661768342473</v>
      </c>
      <c r="R4613">
        <f t="shared" si="144"/>
        <v>144</v>
      </c>
      <c r="S4613">
        <f t="shared" si="145"/>
        <v>64708</v>
      </c>
    </row>
    <row r="4614" spans="1:19" x14ac:dyDescent="0.3">
      <c r="A4614" t="s">
        <v>21</v>
      </c>
      <c r="B4614">
        <v>600000</v>
      </c>
      <c r="C4614">
        <v>0</v>
      </c>
      <c r="D4614">
        <v>1661767878248</v>
      </c>
      <c r="E4614">
        <v>1661767878241</v>
      </c>
      <c r="F4614" t="s">
        <v>22</v>
      </c>
      <c r="G4614">
        <v>5000</v>
      </c>
      <c r="H4614">
        <v>30</v>
      </c>
      <c r="I4614">
        <v>1661767878241</v>
      </c>
      <c r="J4614">
        <v>2573</v>
      </c>
      <c r="K4614">
        <v>62543</v>
      </c>
      <c r="L4614">
        <v>0</v>
      </c>
      <c r="M4614">
        <v>1661768409160</v>
      </c>
      <c r="N4614">
        <v>1661768411733</v>
      </c>
      <c r="O4614">
        <v>1024</v>
      </c>
      <c r="P4614" t="b">
        <v>1</v>
      </c>
      <c r="Q4614">
        <v>1661768346475</v>
      </c>
      <c r="R4614">
        <f t="shared" si="144"/>
        <v>142</v>
      </c>
      <c r="S4614">
        <f t="shared" si="145"/>
        <v>65258</v>
      </c>
    </row>
    <row r="4615" spans="1:19" x14ac:dyDescent="0.3">
      <c r="A4615" t="s">
        <v>21</v>
      </c>
      <c r="B4615">
        <v>600000</v>
      </c>
      <c r="C4615">
        <v>0</v>
      </c>
      <c r="D4615">
        <v>1661767878248</v>
      </c>
      <c r="E4615">
        <v>1661767878241</v>
      </c>
      <c r="F4615" t="s">
        <v>22</v>
      </c>
      <c r="G4615">
        <v>5000</v>
      </c>
      <c r="H4615">
        <v>30</v>
      </c>
      <c r="I4615">
        <v>1661767878241</v>
      </c>
      <c r="J4615">
        <v>2582</v>
      </c>
      <c r="K4615">
        <v>60583</v>
      </c>
      <c r="L4615">
        <v>0</v>
      </c>
      <c r="M4615">
        <v>1661768409208</v>
      </c>
      <c r="N4615">
        <v>1661768411790</v>
      </c>
      <c r="O4615">
        <v>1024</v>
      </c>
      <c r="P4615" t="b">
        <v>1</v>
      </c>
      <c r="Q4615">
        <v>1661768348478</v>
      </c>
      <c r="R4615">
        <f t="shared" si="144"/>
        <v>147</v>
      </c>
      <c r="S4615">
        <f t="shared" si="145"/>
        <v>63312</v>
      </c>
    </row>
    <row r="4616" spans="1:19" x14ac:dyDescent="0.3">
      <c r="A4616" t="s">
        <v>21</v>
      </c>
      <c r="B4616">
        <v>600000</v>
      </c>
      <c r="C4616">
        <v>0</v>
      </c>
      <c r="D4616">
        <v>1661767878248</v>
      </c>
      <c r="E4616">
        <v>1661767878241</v>
      </c>
      <c r="F4616" t="s">
        <v>22</v>
      </c>
      <c r="G4616">
        <v>5000</v>
      </c>
      <c r="H4616">
        <v>30</v>
      </c>
      <c r="I4616">
        <v>1661767878241</v>
      </c>
      <c r="J4616">
        <v>2598</v>
      </c>
      <c r="K4616">
        <v>63126</v>
      </c>
      <c r="L4616">
        <v>0</v>
      </c>
      <c r="M4616">
        <v>1661768413750</v>
      </c>
      <c r="N4616">
        <v>1661768416348</v>
      </c>
      <c r="O4616">
        <v>1024</v>
      </c>
      <c r="P4616" t="b">
        <v>1</v>
      </c>
      <c r="Q4616">
        <v>1661768350479</v>
      </c>
      <c r="R4616">
        <f t="shared" si="144"/>
        <v>145</v>
      </c>
      <c r="S4616">
        <f t="shared" si="145"/>
        <v>65869</v>
      </c>
    </row>
    <row r="4617" spans="1:19" x14ac:dyDescent="0.3">
      <c r="A4617" t="s">
        <v>21</v>
      </c>
      <c r="B4617">
        <v>600000</v>
      </c>
      <c r="C4617">
        <v>0</v>
      </c>
      <c r="D4617">
        <v>1661767878248</v>
      </c>
      <c r="E4617">
        <v>1661767878241</v>
      </c>
      <c r="F4617" t="s">
        <v>22</v>
      </c>
      <c r="G4617">
        <v>5000</v>
      </c>
      <c r="H4617">
        <v>30</v>
      </c>
      <c r="I4617">
        <v>1661767878241</v>
      </c>
      <c r="J4617">
        <v>2556</v>
      </c>
      <c r="K4617">
        <v>61220</v>
      </c>
      <c r="L4617">
        <v>0</v>
      </c>
      <c r="M4617">
        <v>1661768413845</v>
      </c>
      <c r="N4617">
        <v>1661768416401</v>
      </c>
      <c r="O4617">
        <v>1024</v>
      </c>
      <c r="P4617" t="b">
        <v>1</v>
      </c>
      <c r="Q4617">
        <v>1661768352479</v>
      </c>
      <c r="R4617">
        <f t="shared" si="144"/>
        <v>146</v>
      </c>
      <c r="S4617">
        <f t="shared" si="145"/>
        <v>63922</v>
      </c>
    </row>
    <row r="4618" spans="1:19" x14ac:dyDescent="0.3">
      <c r="A4618" t="s">
        <v>21</v>
      </c>
      <c r="B4618">
        <v>600000</v>
      </c>
      <c r="C4618">
        <v>0</v>
      </c>
      <c r="D4618">
        <v>1661767878248</v>
      </c>
      <c r="E4618">
        <v>1661767878241</v>
      </c>
      <c r="F4618" t="s">
        <v>22</v>
      </c>
      <c r="G4618">
        <v>5000</v>
      </c>
      <c r="H4618">
        <v>30</v>
      </c>
      <c r="I4618">
        <v>1661767878241</v>
      </c>
      <c r="J4618">
        <v>2591</v>
      </c>
      <c r="K4618">
        <v>63737</v>
      </c>
      <c r="L4618">
        <v>0</v>
      </c>
      <c r="M4618">
        <v>1661768418369</v>
      </c>
      <c r="N4618">
        <v>1661768420960</v>
      </c>
      <c r="O4618">
        <v>1024</v>
      </c>
      <c r="P4618" t="b">
        <v>1</v>
      </c>
      <c r="Q4618">
        <v>1661768354481</v>
      </c>
      <c r="R4618">
        <f t="shared" si="144"/>
        <v>151</v>
      </c>
      <c r="S4618">
        <f t="shared" si="145"/>
        <v>66479</v>
      </c>
    </row>
    <row r="4619" spans="1:19" x14ac:dyDescent="0.3">
      <c r="A4619" t="s">
        <v>21</v>
      </c>
      <c r="B4619">
        <v>600000</v>
      </c>
      <c r="C4619">
        <v>0</v>
      </c>
      <c r="D4619">
        <v>1661767878248</v>
      </c>
      <c r="E4619">
        <v>1661767878241</v>
      </c>
      <c r="F4619" t="s">
        <v>22</v>
      </c>
      <c r="G4619">
        <v>5000</v>
      </c>
      <c r="H4619">
        <v>30</v>
      </c>
      <c r="I4619">
        <v>1661767878241</v>
      </c>
      <c r="J4619">
        <v>2540</v>
      </c>
      <c r="K4619">
        <v>61840</v>
      </c>
      <c r="L4619">
        <v>0</v>
      </c>
      <c r="M4619">
        <v>1661768418470</v>
      </c>
      <c r="N4619">
        <v>1661768421010</v>
      </c>
      <c r="O4619">
        <v>1024</v>
      </c>
      <c r="P4619" t="b">
        <v>1</v>
      </c>
      <c r="Q4619">
        <v>1661768356481</v>
      </c>
      <c r="R4619">
        <f t="shared" si="144"/>
        <v>149</v>
      </c>
      <c r="S4619">
        <f t="shared" si="145"/>
        <v>64529</v>
      </c>
    </row>
    <row r="4620" spans="1:19" x14ac:dyDescent="0.3">
      <c r="A4620" t="s">
        <v>21</v>
      </c>
      <c r="B4620">
        <v>600000</v>
      </c>
      <c r="C4620">
        <v>0</v>
      </c>
      <c r="D4620">
        <v>1661767878248</v>
      </c>
      <c r="E4620">
        <v>1661767878241</v>
      </c>
      <c r="F4620" t="s">
        <v>22</v>
      </c>
      <c r="G4620">
        <v>5000</v>
      </c>
      <c r="H4620">
        <v>30</v>
      </c>
      <c r="I4620">
        <v>1661767878241</v>
      </c>
      <c r="J4620">
        <v>2599</v>
      </c>
      <c r="K4620">
        <v>64353</v>
      </c>
      <c r="L4620">
        <v>0</v>
      </c>
      <c r="M4620">
        <v>1661768422979</v>
      </c>
      <c r="N4620">
        <v>1661768425578</v>
      </c>
      <c r="O4620">
        <v>1024</v>
      </c>
      <c r="P4620" t="b">
        <v>1</v>
      </c>
      <c r="Q4620">
        <v>1661768358481</v>
      </c>
      <c r="R4620">
        <f t="shared" si="144"/>
        <v>145</v>
      </c>
      <c r="S4620">
        <f t="shared" si="145"/>
        <v>67097</v>
      </c>
    </row>
    <row r="4621" spans="1:19" x14ac:dyDescent="0.3">
      <c r="A4621" t="s">
        <v>21</v>
      </c>
      <c r="B4621">
        <v>600000</v>
      </c>
      <c r="C4621">
        <v>0</v>
      </c>
      <c r="D4621">
        <v>1661767878248</v>
      </c>
      <c r="E4621">
        <v>1661767878241</v>
      </c>
      <c r="F4621" t="s">
        <v>22</v>
      </c>
      <c r="G4621">
        <v>5000</v>
      </c>
      <c r="H4621">
        <v>30</v>
      </c>
      <c r="I4621">
        <v>1661767878241</v>
      </c>
      <c r="J4621">
        <v>2559</v>
      </c>
      <c r="K4621">
        <v>62435</v>
      </c>
      <c r="L4621">
        <v>0</v>
      </c>
      <c r="M4621">
        <v>1661768423075</v>
      </c>
      <c r="N4621">
        <v>1661768425634</v>
      </c>
      <c r="O4621">
        <v>1024</v>
      </c>
      <c r="P4621" t="b">
        <v>1</v>
      </c>
      <c r="Q4621">
        <v>1661768360481</v>
      </c>
      <c r="R4621">
        <f t="shared" si="144"/>
        <v>159</v>
      </c>
      <c r="S4621">
        <f t="shared" si="145"/>
        <v>65153</v>
      </c>
    </row>
    <row r="4622" spans="1:19" x14ac:dyDescent="0.3">
      <c r="A4622" t="s">
        <v>21</v>
      </c>
      <c r="B4622">
        <v>600000</v>
      </c>
      <c r="C4622">
        <v>0</v>
      </c>
      <c r="D4622">
        <v>1661767878248</v>
      </c>
      <c r="E4622">
        <v>1661767878241</v>
      </c>
      <c r="F4622" t="s">
        <v>22</v>
      </c>
      <c r="G4622">
        <v>5000</v>
      </c>
      <c r="H4622">
        <v>30</v>
      </c>
      <c r="I4622">
        <v>1661767878241</v>
      </c>
      <c r="J4622">
        <v>2600</v>
      </c>
      <c r="K4622">
        <v>62964</v>
      </c>
      <c r="L4622">
        <v>0</v>
      </c>
      <c r="M4622">
        <v>1661768427600</v>
      </c>
      <c r="N4622">
        <v>1661768430200</v>
      </c>
      <c r="O4622">
        <v>1024</v>
      </c>
      <c r="P4622" t="b">
        <v>1</v>
      </c>
      <c r="Q4622">
        <v>1661768364483</v>
      </c>
      <c r="R4622">
        <f t="shared" si="144"/>
        <v>153</v>
      </c>
      <c r="S4622">
        <f t="shared" si="145"/>
        <v>65717</v>
      </c>
    </row>
    <row r="4623" spans="1:19" x14ac:dyDescent="0.3">
      <c r="A4623" t="s">
        <v>21</v>
      </c>
      <c r="B4623">
        <v>600000</v>
      </c>
      <c r="C4623">
        <v>0</v>
      </c>
      <c r="D4623">
        <v>1661767878248</v>
      </c>
      <c r="E4623">
        <v>1661767878241</v>
      </c>
      <c r="F4623" t="s">
        <v>22</v>
      </c>
      <c r="G4623">
        <v>5000</v>
      </c>
      <c r="H4623">
        <v>30</v>
      </c>
      <c r="I4623">
        <v>1661767878241</v>
      </c>
      <c r="J4623">
        <v>2531</v>
      </c>
      <c r="K4623">
        <v>61063</v>
      </c>
      <c r="L4623">
        <v>0</v>
      </c>
      <c r="M4623">
        <v>1661768427695</v>
      </c>
      <c r="N4623">
        <v>1661768430226</v>
      </c>
      <c r="O4623">
        <v>1024</v>
      </c>
      <c r="P4623" t="b">
        <v>1</v>
      </c>
      <c r="Q4623">
        <v>1661768366484</v>
      </c>
      <c r="R4623">
        <f t="shared" si="144"/>
        <v>148</v>
      </c>
      <c r="S4623">
        <f t="shared" si="145"/>
        <v>63742</v>
      </c>
    </row>
    <row r="4624" spans="1:19" x14ac:dyDescent="0.3">
      <c r="A4624" t="s">
        <v>21</v>
      </c>
      <c r="B4624">
        <v>600000</v>
      </c>
      <c r="C4624">
        <v>0</v>
      </c>
      <c r="D4624">
        <v>1661767878248</v>
      </c>
      <c r="E4624">
        <v>1661767878241</v>
      </c>
      <c r="F4624" t="s">
        <v>22</v>
      </c>
      <c r="G4624">
        <v>5000</v>
      </c>
      <c r="H4624">
        <v>30</v>
      </c>
      <c r="I4624">
        <v>1661767878241</v>
      </c>
      <c r="J4624">
        <v>2564</v>
      </c>
      <c r="K4624">
        <v>63588</v>
      </c>
      <c r="L4624">
        <v>0</v>
      </c>
      <c r="M4624">
        <v>1661768432219</v>
      </c>
      <c r="N4624">
        <v>1661768434783</v>
      </c>
      <c r="O4624">
        <v>1024</v>
      </c>
      <c r="P4624" t="b">
        <v>1</v>
      </c>
      <c r="Q4624">
        <v>1661768368485</v>
      </c>
      <c r="R4624">
        <f t="shared" si="144"/>
        <v>146</v>
      </c>
      <c r="S4624">
        <f t="shared" si="145"/>
        <v>66298</v>
      </c>
    </row>
    <row r="4625" spans="1:19" x14ac:dyDescent="0.3">
      <c r="A4625" t="s">
        <v>21</v>
      </c>
      <c r="B4625">
        <v>600000</v>
      </c>
      <c r="C4625">
        <v>0</v>
      </c>
      <c r="D4625">
        <v>1661767878248</v>
      </c>
      <c r="E4625">
        <v>1661767878241</v>
      </c>
      <c r="F4625" t="s">
        <v>22</v>
      </c>
      <c r="G4625">
        <v>5000</v>
      </c>
      <c r="H4625">
        <v>30</v>
      </c>
      <c r="I4625">
        <v>1661767878241</v>
      </c>
      <c r="J4625">
        <v>2562</v>
      </c>
      <c r="K4625">
        <v>61620</v>
      </c>
      <c r="L4625">
        <v>0</v>
      </c>
      <c r="M4625">
        <v>1661768432250</v>
      </c>
      <c r="N4625">
        <v>1661768434812</v>
      </c>
      <c r="O4625">
        <v>1024</v>
      </c>
      <c r="P4625" t="b">
        <v>1</v>
      </c>
      <c r="Q4625">
        <v>1661768370486</v>
      </c>
      <c r="R4625">
        <f t="shared" si="144"/>
        <v>144</v>
      </c>
      <c r="S4625">
        <f t="shared" si="145"/>
        <v>64326</v>
      </c>
    </row>
    <row r="4626" spans="1:19" x14ac:dyDescent="0.3">
      <c r="A4626" t="s">
        <v>21</v>
      </c>
      <c r="B4626">
        <v>600000</v>
      </c>
      <c r="C4626">
        <v>0</v>
      </c>
      <c r="D4626">
        <v>1661767878248</v>
      </c>
      <c r="E4626">
        <v>1661767878241</v>
      </c>
      <c r="F4626" t="s">
        <v>22</v>
      </c>
      <c r="G4626">
        <v>5000</v>
      </c>
      <c r="H4626">
        <v>30</v>
      </c>
      <c r="I4626">
        <v>1661767878241</v>
      </c>
      <c r="J4626">
        <v>2567</v>
      </c>
      <c r="K4626">
        <v>64168</v>
      </c>
      <c r="L4626">
        <v>0</v>
      </c>
      <c r="M4626">
        <v>1661768436799</v>
      </c>
      <c r="N4626">
        <v>1661768439366</v>
      </c>
      <c r="O4626">
        <v>1024</v>
      </c>
      <c r="P4626" t="b">
        <v>1</v>
      </c>
      <c r="Q4626">
        <v>1661768372487</v>
      </c>
      <c r="R4626">
        <f t="shared" si="144"/>
        <v>144</v>
      </c>
      <c r="S4626">
        <f t="shared" si="145"/>
        <v>66879</v>
      </c>
    </row>
    <row r="4627" spans="1:19" x14ac:dyDescent="0.3">
      <c r="A4627" t="s">
        <v>21</v>
      </c>
      <c r="B4627">
        <v>600000</v>
      </c>
      <c r="C4627">
        <v>0</v>
      </c>
      <c r="D4627">
        <v>1661767878248</v>
      </c>
      <c r="E4627">
        <v>1661767878241</v>
      </c>
      <c r="F4627" t="s">
        <v>22</v>
      </c>
      <c r="G4627">
        <v>5000</v>
      </c>
      <c r="H4627">
        <v>30</v>
      </c>
      <c r="I4627">
        <v>1661767878241</v>
      </c>
      <c r="J4627">
        <v>2601</v>
      </c>
      <c r="K4627">
        <v>62198</v>
      </c>
      <c r="L4627">
        <v>0</v>
      </c>
      <c r="M4627">
        <v>1661768436829</v>
      </c>
      <c r="N4627">
        <v>1661768439430</v>
      </c>
      <c r="O4627">
        <v>1024</v>
      </c>
      <c r="P4627" t="b">
        <v>1</v>
      </c>
      <c r="Q4627">
        <v>1661768374487</v>
      </c>
      <c r="R4627">
        <f t="shared" si="144"/>
        <v>144</v>
      </c>
      <c r="S4627">
        <f t="shared" si="145"/>
        <v>64943</v>
      </c>
    </row>
    <row r="4628" spans="1:19" x14ac:dyDescent="0.3">
      <c r="A4628" t="s">
        <v>21</v>
      </c>
      <c r="B4628">
        <v>600000</v>
      </c>
      <c r="C4628">
        <v>0</v>
      </c>
      <c r="D4628">
        <v>1661767878248</v>
      </c>
      <c r="E4628">
        <v>1661767878241</v>
      </c>
      <c r="F4628" t="s">
        <v>22</v>
      </c>
      <c r="G4628">
        <v>5000</v>
      </c>
      <c r="H4628">
        <v>30</v>
      </c>
      <c r="I4628">
        <v>1661767878241</v>
      </c>
      <c r="J4628">
        <v>2547</v>
      </c>
      <c r="K4628">
        <v>62746</v>
      </c>
      <c r="L4628">
        <v>0</v>
      </c>
      <c r="M4628">
        <v>1661768441380</v>
      </c>
      <c r="N4628">
        <v>1661768443927</v>
      </c>
      <c r="O4628">
        <v>1024</v>
      </c>
      <c r="P4628" t="b">
        <v>1</v>
      </c>
      <c r="Q4628">
        <v>1661768378489</v>
      </c>
      <c r="R4628">
        <f t="shared" si="144"/>
        <v>145</v>
      </c>
      <c r="S4628">
        <f t="shared" si="145"/>
        <v>65438</v>
      </c>
    </row>
    <row r="4629" spans="1:19" x14ac:dyDescent="0.3">
      <c r="A4629" t="s">
        <v>21</v>
      </c>
      <c r="B4629">
        <v>600000</v>
      </c>
      <c r="C4629">
        <v>0</v>
      </c>
      <c r="D4629">
        <v>1661767878248</v>
      </c>
      <c r="E4629">
        <v>1661767878241</v>
      </c>
      <c r="F4629" t="s">
        <v>22</v>
      </c>
      <c r="G4629">
        <v>5000</v>
      </c>
      <c r="H4629">
        <v>30</v>
      </c>
      <c r="I4629">
        <v>1661767878241</v>
      </c>
      <c r="J4629">
        <v>2527</v>
      </c>
      <c r="K4629">
        <v>60841</v>
      </c>
      <c r="L4629">
        <v>0</v>
      </c>
      <c r="M4629">
        <v>1661768441478</v>
      </c>
      <c r="N4629">
        <v>1661768444005</v>
      </c>
      <c r="O4629">
        <v>1024</v>
      </c>
      <c r="P4629" t="b">
        <v>1</v>
      </c>
      <c r="Q4629">
        <v>1661768380490</v>
      </c>
      <c r="R4629">
        <f t="shared" si="144"/>
        <v>147</v>
      </c>
      <c r="S4629">
        <f t="shared" si="145"/>
        <v>63515</v>
      </c>
    </row>
    <row r="4630" spans="1:19" x14ac:dyDescent="0.3">
      <c r="A4630" t="s">
        <v>21</v>
      </c>
      <c r="B4630">
        <v>600000</v>
      </c>
      <c r="C4630">
        <v>0</v>
      </c>
      <c r="D4630">
        <v>1661767878248</v>
      </c>
      <c r="E4630">
        <v>1661767878241</v>
      </c>
      <c r="F4630" t="s">
        <v>22</v>
      </c>
      <c r="G4630">
        <v>5000</v>
      </c>
      <c r="H4630">
        <v>30</v>
      </c>
      <c r="I4630">
        <v>1661767878241</v>
      </c>
      <c r="J4630">
        <v>2575</v>
      </c>
      <c r="K4630">
        <v>63319</v>
      </c>
      <c r="L4630">
        <v>0</v>
      </c>
      <c r="M4630">
        <v>1661768445950</v>
      </c>
      <c r="N4630">
        <v>1661768448525</v>
      </c>
      <c r="O4630">
        <v>1024</v>
      </c>
      <c r="P4630" t="b">
        <v>1</v>
      </c>
      <c r="Q4630">
        <v>1661768382491</v>
      </c>
      <c r="R4630">
        <f t="shared" si="144"/>
        <v>140</v>
      </c>
      <c r="S4630">
        <f t="shared" si="145"/>
        <v>66034</v>
      </c>
    </row>
    <row r="4631" spans="1:19" x14ac:dyDescent="0.3">
      <c r="A4631" t="s">
        <v>21</v>
      </c>
      <c r="B4631">
        <v>600000</v>
      </c>
      <c r="C4631">
        <v>0</v>
      </c>
      <c r="D4631">
        <v>1661767878248</v>
      </c>
      <c r="E4631">
        <v>1661767878241</v>
      </c>
      <c r="F4631" t="s">
        <v>22</v>
      </c>
      <c r="G4631">
        <v>5000</v>
      </c>
      <c r="H4631">
        <v>30</v>
      </c>
      <c r="I4631">
        <v>1661767878241</v>
      </c>
      <c r="J4631">
        <v>2549</v>
      </c>
      <c r="K4631">
        <v>61414</v>
      </c>
      <c r="L4631">
        <v>0</v>
      </c>
      <c r="M4631">
        <v>1661768446047</v>
      </c>
      <c r="N4631">
        <v>1661768448596</v>
      </c>
      <c r="O4631">
        <v>1024</v>
      </c>
      <c r="P4631" t="b">
        <v>1</v>
      </c>
      <c r="Q4631">
        <v>1661768384492</v>
      </c>
      <c r="R4631">
        <f t="shared" si="144"/>
        <v>141</v>
      </c>
      <c r="S4631">
        <f t="shared" si="145"/>
        <v>64104</v>
      </c>
    </row>
    <row r="4632" spans="1:19" x14ac:dyDescent="0.3">
      <c r="A4632" t="s">
        <v>21</v>
      </c>
      <c r="B4632">
        <v>600000</v>
      </c>
      <c r="C4632">
        <v>0</v>
      </c>
      <c r="D4632">
        <v>1661767878248</v>
      </c>
      <c r="E4632">
        <v>1661767878241</v>
      </c>
      <c r="F4632" t="s">
        <v>22</v>
      </c>
      <c r="G4632">
        <v>5000</v>
      </c>
      <c r="H4632">
        <v>30</v>
      </c>
      <c r="I4632">
        <v>1661767878241</v>
      </c>
      <c r="J4632">
        <v>2513</v>
      </c>
      <c r="K4632">
        <v>63906</v>
      </c>
      <c r="L4632">
        <v>0</v>
      </c>
      <c r="M4632">
        <v>1661768450540</v>
      </c>
      <c r="N4632">
        <v>1661768453053</v>
      </c>
      <c r="O4632">
        <v>1024</v>
      </c>
      <c r="P4632" t="b">
        <v>1</v>
      </c>
      <c r="Q4632">
        <v>1661768386492</v>
      </c>
      <c r="R4632">
        <f t="shared" si="144"/>
        <v>142</v>
      </c>
      <c r="S4632">
        <f t="shared" si="145"/>
        <v>66561</v>
      </c>
    </row>
    <row r="4633" spans="1:19" x14ac:dyDescent="0.3">
      <c r="A4633" t="s">
        <v>21</v>
      </c>
      <c r="B4633">
        <v>600000</v>
      </c>
      <c r="C4633">
        <v>0</v>
      </c>
      <c r="D4633">
        <v>1661767878248</v>
      </c>
      <c r="E4633">
        <v>1661767878241</v>
      </c>
      <c r="F4633" t="s">
        <v>22</v>
      </c>
      <c r="G4633">
        <v>5000</v>
      </c>
      <c r="H4633">
        <v>30</v>
      </c>
      <c r="I4633">
        <v>1661767878241</v>
      </c>
      <c r="J4633">
        <v>2479</v>
      </c>
      <c r="K4633">
        <v>62005</v>
      </c>
      <c r="L4633">
        <v>0</v>
      </c>
      <c r="M4633">
        <v>1661768450640</v>
      </c>
      <c r="N4633">
        <v>1661768453119</v>
      </c>
      <c r="O4633">
        <v>1024</v>
      </c>
      <c r="P4633" t="b">
        <v>1</v>
      </c>
      <c r="Q4633">
        <v>1661768388493</v>
      </c>
      <c r="R4633">
        <f t="shared" si="144"/>
        <v>142</v>
      </c>
      <c r="S4633">
        <f t="shared" si="145"/>
        <v>64626</v>
      </c>
    </row>
    <row r="4634" spans="1:19" x14ac:dyDescent="0.3">
      <c r="A4634" t="s">
        <v>21</v>
      </c>
      <c r="B4634">
        <v>600000</v>
      </c>
      <c r="C4634">
        <v>0</v>
      </c>
      <c r="D4634">
        <v>1661767878248</v>
      </c>
      <c r="E4634">
        <v>1661767878241</v>
      </c>
      <c r="F4634" t="s">
        <v>22</v>
      </c>
      <c r="G4634">
        <v>5000</v>
      </c>
      <c r="H4634">
        <v>30</v>
      </c>
      <c r="I4634">
        <v>1661767878241</v>
      </c>
      <c r="J4634">
        <v>2563</v>
      </c>
      <c r="K4634">
        <v>62447</v>
      </c>
      <c r="L4634">
        <v>0</v>
      </c>
      <c r="M4634">
        <v>1661768455083</v>
      </c>
      <c r="N4634">
        <v>1661768457646</v>
      </c>
      <c r="O4634">
        <v>1024</v>
      </c>
      <c r="P4634" t="b">
        <v>1</v>
      </c>
      <c r="Q4634">
        <v>1661768392495</v>
      </c>
      <c r="R4634">
        <f t="shared" si="144"/>
        <v>141</v>
      </c>
      <c r="S4634">
        <f t="shared" si="145"/>
        <v>65151</v>
      </c>
    </row>
    <row r="4635" spans="1:19" x14ac:dyDescent="0.3">
      <c r="A4635" t="s">
        <v>21</v>
      </c>
      <c r="B4635">
        <v>600000</v>
      </c>
      <c r="C4635">
        <v>0</v>
      </c>
      <c r="D4635">
        <v>1661767878248</v>
      </c>
      <c r="E4635">
        <v>1661767878241</v>
      </c>
      <c r="F4635" t="s">
        <v>22</v>
      </c>
      <c r="G4635">
        <v>5000</v>
      </c>
      <c r="H4635">
        <v>30</v>
      </c>
      <c r="I4635">
        <v>1661767878241</v>
      </c>
      <c r="J4635">
        <v>2518</v>
      </c>
      <c r="K4635">
        <v>60510</v>
      </c>
      <c r="L4635">
        <v>0</v>
      </c>
      <c r="M4635">
        <v>1661768455150</v>
      </c>
      <c r="N4635">
        <v>1661768457668</v>
      </c>
      <c r="O4635">
        <v>1024</v>
      </c>
      <c r="P4635" t="b">
        <v>1</v>
      </c>
      <c r="Q4635">
        <v>1661768394496</v>
      </c>
      <c r="R4635">
        <f t="shared" si="144"/>
        <v>144</v>
      </c>
      <c r="S4635">
        <f t="shared" si="145"/>
        <v>63172</v>
      </c>
    </row>
    <row r="4636" spans="1:19" x14ac:dyDescent="0.3">
      <c r="A4636" t="s">
        <v>21</v>
      </c>
      <c r="B4636">
        <v>600000</v>
      </c>
      <c r="C4636">
        <v>0</v>
      </c>
      <c r="D4636">
        <v>1661767878248</v>
      </c>
      <c r="E4636">
        <v>1661767878241</v>
      </c>
      <c r="F4636" t="s">
        <v>22</v>
      </c>
      <c r="G4636">
        <v>5000</v>
      </c>
      <c r="H4636">
        <v>30</v>
      </c>
      <c r="I4636">
        <v>1661767878241</v>
      </c>
      <c r="J4636">
        <v>2523</v>
      </c>
      <c r="K4636">
        <v>63022</v>
      </c>
      <c r="L4636">
        <v>0</v>
      </c>
      <c r="M4636">
        <v>1661768459660</v>
      </c>
      <c r="N4636">
        <v>1661768462183</v>
      </c>
      <c r="O4636">
        <v>1024</v>
      </c>
      <c r="P4636" t="b">
        <v>1</v>
      </c>
      <c r="Q4636">
        <v>1661768396496</v>
      </c>
      <c r="R4636">
        <f t="shared" si="144"/>
        <v>142</v>
      </c>
      <c r="S4636">
        <f t="shared" si="145"/>
        <v>65687</v>
      </c>
    </row>
    <row r="4637" spans="1:19" x14ac:dyDescent="0.3">
      <c r="A4637" t="s">
        <v>21</v>
      </c>
      <c r="B4637">
        <v>600000</v>
      </c>
      <c r="C4637">
        <v>0</v>
      </c>
      <c r="D4637">
        <v>1661770297358</v>
      </c>
      <c r="E4637">
        <v>1661770297356</v>
      </c>
      <c r="F4637" t="s">
        <v>22</v>
      </c>
      <c r="G4637">
        <v>5000</v>
      </c>
      <c r="H4637">
        <v>60</v>
      </c>
      <c r="I4637">
        <v>1661770297356</v>
      </c>
      <c r="J4637">
        <v>2520</v>
      </c>
      <c r="K4637">
        <v>5</v>
      </c>
      <c r="L4637">
        <v>0</v>
      </c>
      <c r="M4637">
        <v>1661770298525</v>
      </c>
      <c r="N4637">
        <v>1661770301045</v>
      </c>
      <c r="O4637">
        <v>1024</v>
      </c>
      <c r="P4637" t="b">
        <v>1</v>
      </c>
      <c r="Q4637">
        <v>1661770298359</v>
      </c>
      <c r="R4637">
        <f t="shared" si="144"/>
        <v>161</v>
      </c>
      <c r="S4637">
        <f t="shared" si="145"/>
        <v>2686</v>
      </c>
    </row>
    <row r="4638" spans="1:19" x14ac:dyDescent="0.3">
      <c r="A4638" t="s">
        <v>21</v>
      </c>
      <c r="B4638">
        <v>600000</v>
      </c>
      <c r="C4638">
        <v>0</v>
      </c>
      <c r="D4638">
        <v>1661770297358</v>
      </c>
      <c r="E4638">
        <v>1661770297356</v>
      </c>
      <c r="F4638" t="s">
        <v>22</v>
      </c>
      <c r="G4638">
        <v>5000</v>
      </c>
      <c r="H4638">
        <v>60</v>
      </c>
      <c r="I4638">
        <v>1661770297356</v>
      </c>
      <c r="J4638">
        <v>2489</v>
      </c>
      <c r="K4638">
        <v>9</v>
      </c>
      <c r="L4638">
        <v>0</v>
      </c>
      <c r="M4638">
        <v>1661770299510</v>
      </c>
      <c r="N4638">
        <v>1661770301999</v>
      </c>
      <c r="O4638">
        <v>1024</v>
      </c>
      <c r="P4638" t="b">
        <v>1</v>
      </c>
      <c r="Q4638">
        <v>1661770299360</v>
      </c>
      <c r="R4638">
        <f t="shared" si="144"/>
        <v>141</v>
      </c>
      <c r="S4638">
        <f t="shared" si="145"/>
        <v>2639</v>
      </c>
    </row>
    <row r="4639" spans="1:19" x14ac:dyDescent="0.3">
      <c r="A4639" t="s">
        <v>21</v>
      </c>
      <c r="B4639">
        <v>600000</v>
      </c>
      <c r="C4639">
        <v>0</v>
      </c>
      <c r="D4639">
        <v>1661770297358</v>
      </c>
      <c r="E4639">
        <v>1661770297356</v>
      </c>
      <c r="F4639" t="s">
        <v>22</v>
      </c>
      <c r="G4639">
        <v>5000</v>
      </c>
      <c r="H4639">
        <v>60</v>
      </c>
      <c r="I4639">
        <v>1661770297356</v>
      </c>
      <c r="J4639">
        <v>2579</v>
      </c>
      <c r="K4639">
        <v>2556</v>
      </c>
      <c r="L4639">
        <v>0</v>
      </c>
      <c r="M4639">
        <v>1661770303059</v>
      </c>
      <c r="N4639">
        <v>1661770305638</v>
      </c>
      <c r="O4639">
        <v>1024</v>
      </c>
      <c r="P4639" t="b">
        <v>1</v>
      </c>
      <c r="Q4639">
        <v>1661770300360</v>
      </c>
      <c r="R4639">
        <f t="shared" si="144"/>
        <v>143</v>
      </c>
      <c r="S4639">
        <f t="shared" si="145"/>
        <v>5278</v>
      </c>
    </row>
    <row r="4640" spans="1:19" x14ac:dyDescent="0.3">
      <c r="A4640" t="s">
        <v>21</v>
      </c>
      <c r="B4640">
        <v>600000</v>
      </c>
      <c r="C4640">
        <v>0</v>
      </c>
      <c r="D4640">
        <v>1661770297358</v>
      </c>
      <c r="E4640">
        <v>1661770297356</v>
      </c>
      <c r="F4640" t="s">
        <v>22</v>
      </c>
      <c r="G4640">
        <v>5000</v>
      </c>
      <c r="H4640">
        <v>60</v>
      </c>
      <c r="I4640">
        <v>1661770297356</v>
      </c>
      <c r="J4640">
        <v>2530</v>
      </c>
      <c r="K4640">
        <v>2519</v>
      </c>
      <c r="L4640">
        <v>0</v>
      </c>
      <c r="M4640">
        <v>1661770304020</v>
      </c>
      <c r="N4640">
        <v>1661770306550</v>
      </c>
      <c r="O4640">
        <v>1024</v>
      </c>
      <c r="P4640" t="b">
        <v>1</v>
      </c>
      <c r="Q4640">
        <v>1661770301360</v>
      </c>
      <c r="R4640">
        <f t="shared" si="144"/>
        <v>141</v>
      </c>
      <c r="S4640">
        <f t="shared" si="145"/>
        <v>5190</v>
      </c>
    </row>
    <row r="4641" spans="1:19" x14ac:dyDescent="0.3">
      <c r="A4641" t="s">
        <v>21</v>
      </c>
      <c r="B4641">
        <v>600000</v>
      </c>
      <c r="C4641">
        <v>0</v>
      </c>
      <c r="D4641">
        <v>1661770297358</v>
      </c>
      <c r="E4641">
        <v>1661770297356</v>
      </c>
      <c r="F4641" t="s">
        <v>22</v>
      </c>
      <c r="G4641">
        <v>5000</v>
      </c>
      <c r="H4641">
        <v>60</v>
      </c>
      <c r="I4641">
        <v>1661770297356</v>
      </c>
      <c r="J4641">
        <v>2563</v>
      </c>
      <c r="K4641">
        <v>5159</v>
      </c>
      <c r="L4641">
        <v>0</v>
      </c>
      <c r="M4641">
        <v>1661770307660</v>
      </c>
      <c r="N4641">
        <v>1661770310223</v>
      </c>
      <c r="O4641">
        <v>1024</v>
      </c>
      <c r="P4641" t="b">
        <v>1</v>
      </c>
      <c r="Q4641">
        <v>1661770302360</v>
      </c>
      <c r="R4641">
        <f t="shared" si="144"/>
        <v>141</v>
      </c>
      <c r="S4641">
        <f t="shared" si="145"/>
        <v>7863</v>
      </c>
    </row>
    <row r="4642" spans="1:19" x14ac:dyDescent="0.3">
      <c r="A4642" t="s">
        <v>21</v>
      </c>
      <c r="B4642">
        <v>600000</v>
      </c>
      <c r="C4642">
        <v>0</v>
      </c>
      <c r="D4642">
        <v>1661770297358</v>
      </c>
      <c r="E4642">
        <v>1661770297356</v>
      </c>
      <c r="F4642" t="s">
        <v>22</v>
      </c>
      <c r="G4642">
        <v>5000</v>
      </c>
      <c r="H4642">
        <v>60</v>
      </c>
      <c r="I4642">
        <v>1661770297356</v>
      </c>
      <c r="J4642">
        <v>2536</v>
      </c>
      <c r="K4642">
        <v>5070</v>
      </c>
      <c r="L4642">
        <v>0</v>
      </c>
      <c r="M4642">
        <v>1661770308569</v>
      </c>
      <c r="N4642">
        <v>1661770311105</v>
      </c>
      <c r="O4642">
        <v>1024</v>
      </c>
      <c r="P4642" t="b">
        <v>1</v>
      </c>
      <c r="Q4642">
        <v>1661770303360</v>
      </c>
      <c r="R4642">
        <f t="shared" si="144"/>
        <v>139</v>
      </c>
      <c r="S4642">
        <f t="shared" si="145"/>
        <v>7745</v>
      </c>
    </row>
    <row r="4643" spans="1:19" x14ac:dyDescent="0.3">
      <c r="A4643" t="s">
        <v>21</v>
      </c>
      <c r="B4643">
        <v>600000</v>
      </c>
      <c r="C4643">
        <v>0</v>
      </c>
      <c r="D4643">
        <v>1661770297358</v>
      </c>
      <c r="E4643">
        <v>1661770297356</v>
      </c>
      <c r="F4643" t="s">
        <v>22</v>
      </c>
      <c r="G4643">
        <v>5000</v>
      </c>
      <c r="H4643">
        <v>60</v>
      </c>
      <c r="I4643">
        <v>1661770297356</v>
      </c>
      <c r="J4643">
        <v>2576</v>
      </c>
      <c r="K4643">
        <v>7738</v>
      </c>
      <c r="L4643">
        <v>0</v>
      </c>
      <c r="M4643">
        <v>1661770312239</v>
      </c>
      <c r="N4643">
        <v>1661770314815</v>
      </c>
      <c r="O4643">
        <v>1024</v>
      </c>
      <c r="P4643" t="b">
        <v>1</v>
      </c>
      <c r="Q4643">
        <v>1661770304361</v>
      </c>
      <c r="R4643">
        <f t="shared" si="144"/>
        <v>140</v>
      </c>
      <c r="S4643">
        <f t="shared" si="145"/>
        <v>10454</v>
      </c>
    </row>
    <row r="4644" spans="1:19" x14ac:dyDescent="0.3">
      <c r="A4644" t="s">
        <v>21</v>
      </c>
      <c r="B4644">
        <v>600000</v>
      </c>
      <c r="C4644">
        <v>0</v>
      </c>
      <c r="D4644">
        <v>1661770297358</v>
      </c>
      <c r="E4644">
        <v>1661770297356</v>
      </c>
      <c r="F4644" t="s">
        <v>22</v>
      </c>
      <c r="G4644">
        <v>5000</v>
      </c>
      <c r="H4644">
        <v>60</v>
      </c>
      <c r="I4644">
        <v>1661770297356</v>
      </c>
      <c r="J4644">
        <v>2522</v>
      </c>
      <c r="K4644">
        <v>7610</v>
      </c>
      <c r="L4644">
        <v>0</v>
      </c>
      <c r="M4644">
        <v>1661770313120</v>
      </c>
      <c r="N4644">
        <v>1661770315642</v>
      </c>
      <c r="O4644">
        <v>1024</v>
      </c>
      <c r="P4644" t="b">
        <v>1</v>
      </c>
      <c r="Q4644">
        <v>1661770305362</v>
      </c>
      <c r="R4644">
        <f t="shared" si="144"/>
        <v>148</v>
      </c>
      <c r="S4644">
        <f t="shared" si="145"/>
        <v>10280</v>
      </c>
    </row>
    <row r="4645" spans="1:19" x14ac:dyDescent="0.3">
      <c r="A4645" t="s">
        <v>21</v>
      </c>
      <c r="B4645">
        <v>600000</v>
      </c>
      <c r="C4645">
        <v>0</v>
      </c>
      <c r="D4645">
        <v>1661770297358</v>
      </c>
      <c r="E4645">
        <v>1661770297356</v>
      </c>
      <c r="F4645" t="s">
        <v>22</v>
      </c>
      <c r="G4645">
        <v>5000</v>
      </c>
      <c r="H4645">
        <v>60</v>
      </c>
      <c r="I4645">
        <v>1661770297356</v>
      </c>
      <c r="J4645">
        <v>2583</v>
      </c>
      <c r="K4645">
        <v>10326</v>
      </c>
      <c r="L4645">
        <v>0</v>
      </c>
      <c r="M4645">
        <v>1661770316829</v>
      </c>
      <c r="N4645">
        <v>1661770319412</v>
      </c>
      <c r="O4645">
        <v>1024</v>
      </c>
      <c r="P4645" t="b">
        <v>1</v>
      </c>
      <c r="Q4645">
        <v>1661770306363</v>
      </c>
      <c r="R4645">
        <f t="shared" si="144"/>
        <v>140</v>
      </c>
      <c r="S4645">
        <f t="shared" si="145"/>
        <v>13049</v>
      </c>
    </row>
    <row r="4646" spans="1:19" x14ac:dyDescent="0.3">
      <c r="A4646" t="s">
        <v>21</v>
      </c>
      <c r="B4646">
        <v>600000</v>
      </c>
      <c r="C4646">
        <v>0</v>
      </c>
      <c r="D4646">
        <v>1661770297358</v>
      </c>
      <c r="E4646">
        <v>1661770297356</v>
      </c>
      <c r="F4646" t="s">
        <v>22</v>
      </c>
      <c r="G4646">
        <v>5000</v>
      </c>
      <c r="H4646">
        <v>60</v>
      </c>
      <c r="I4646">
        <v>1661770297356</v>
      </c>
      <c r="J4646">
        <v>2498</v>
      </c>
      <c r="K4646">
        <v>10153</v>
      </c>
      <c r="L4646">
        <v>0</v>
      </c>
      <c r="M4646">
        <v>1661770317660</v>
      </c>
      <c r="N4646">
        <v>1661770320158</v>
      </c>
      <c r="O4646">
        <v>1024</v>
      </c>
      <c r="P4646" t="b">
        <v>1</v>
      </c>
      <c r="Q4646">
        <v>1661770307364</v>
      </c>
      <c r="R4646">
        <f t="shared" si="144"/>
        <v>143</v>
      </c>
      <c r="S4646">
        <f t="shared" si="145"/>
        <v>12794</v>
      </c>
    </row>
    <row r="4647" spans="1:19" x14ac:dyDescent="0.3">
      <c r="A4647" t="s">
        <v>21</v>
      </c>
      <c r="B4647">
        <v>600000</v>
      </c>
      <c r="C4647">
        <v>0</v>
      </c>
      <c r="D4647">
        <v>1661770297358</v>
      </c>
      <c r="E4647">
        <v>1661770297356</v>
      </c>
      <c r="F4647" t="s">
        <v>22</v>
      </c>
      <c r="G4647">
        <v>5000</v>
      </c>
      <c r="H4647">
        <v>60</v>
      </c>
      <c r="I4647">
        <v>1661770297356</v>
      </c>
      <c r="J4647">
        <v>2588</v>
      </c>
      <c r="K4647">
        <v>12923</v>
      </c>
      <c r="L4647">
        <v>0</v>
      </c>
      <c r="M4647">
        <v>1661770321429</v>
      </c>
      <c r="N4647">
        <v>1661770324017</v>
      </c>
      <c r="O4647">
        <v>1024</v>
      </c>
      <c r="P4647" t="b">
        <v>1</v>
      </c>
      <c r="Q4647">
        <v>1661770308365</v>
      </c>
      <c r="R4647">
        <f t="shared" si="144"/>
        <v>141</v>
      </c>
      <c r="S4647">
        <f t="shared" si="145"/>
        <v>15652</v>
      </c>
    </row>
    <row r="4648" spans="1:19" x14ac:dyDescent="0.3">
      <c r="A4648" t="s">
        <v>21</v>
      </c>
      <c r="B4648">
        <v>600000</v>
      </c>
      <c r="C4648">
        <v>0</v>
      </c>
      <c r="D4648">
        <v>1661770297358</v>
      </c>
      <c r="E4648">
        <v>1661770297356</v>
      </c>
      <c r="F4648" t="s">
        <v>22</v>
      </c>
      <c r="G4648">
        <v>5000</v>
      </c>
      <c r="H4648">
        <v>60</v>
      </c>
      <c r="I4648">
        <v>1661770297356</v>
      </c>
      <c r="J4648">
        <v>2503</v>
      </c>
      <c r="K4648">
        <v>12673</v>
      </c>
      <c r="L4648">
        <v>0</v>
      </c>
      <c r="M4648">
        <v>1661770322179</v>
      </c>
      <c r="N4648">
        <v>1661770324682</v>
      </c>
      <c r="O4648">
        <v>1024</v>
      </c>
      <c r="P4648" t="b">
        <v>1</v>
      </c>
      <c r="Q4648">
        <v>1661770309366</v>
      </c>
      <c r="R4648">
        <f t="shared" si="144"/>
        <v>140</v>
      </c>
      <c r="S4648">
        <f t="shared" si="145"/>
        <v>15316</v>
      </c>
    </row>
    <row r="4649" spans="1:19" x14ac:dyDescent="0.3">
      <c r="A4649" t="s">
        <v>21</v>
      </c>
      <c r="B4649">
        <v>600000</v>
      </c>
      <c r="C4649">
        <v>0</v>
      </c>
      <c r="D4649">
        <v>1661770297358</v>
      </c>
      <c r="E4649">
        <v>1661770297356</v>
      </c>
      <c r="F4649" t="s">
        <v>22</v>
      </c>
      <c r="G4649">
        <v>5000</v>
      </c>
      <c r="H4649">
        <v>60</v>
      </c>
      <c r="I4649">
        <v>1661770297356</v>
      </c>
      <c r="J4649">
        <v>2561</v>
      </c>
      <c r="K4649">
        <v>15521</v>
      </c>
      <c r="L4649">
        <v>0</v>
      </c>
      <c r="M4649">
        <v>1661770326029</v>
      </c>
      <c r="N4649">
        <v>1661770328590</v>
      </c>
      <c r="O4649">
        <v>1024</v>
      </c>
      <c r="P4649" t="b">
        <v>1</v>
      </c>
      <c r="Q4649">
        <v>1661770310366</v>
      </c>
      <c r="R4649">
        <f t="shared" si="144"/>
        <v>142</v>
      </c>
      <c r="S4649">
        <f t="shared" si="145"/>
        <v>18224</v>
      </c>
    </row>
    <row r="4650" spans="1:19" x14ac:dyDescent="0.3">
      <c r="A4650" t="s">
        <v>21</v>
      </c>
      <c r="B4650">
        <v>600000</v>
      </c>
      <c r="C4650">
        <v>0</v>
      </c>
      <c r="D4650">
        <v>1661770297358</v>
      </c>
      <c r="E4650">
        <v>1661770297356</v>
      </c>
      <c r="F4650" t="s">
        <v>22</v>
      </c>
      <c r="G4650">
        <v>5000</v>
      </c>
      <c r="H4650">
        <v>60</v>
      </c>
      <c r="I4650">
        <v>1661770297356</v>
      </c>
      <c r="J4650">
        <v>2468</v>
      </c>
      <c r="K4650">
        <v>15190</v>
      </c>
      <c r="L4650">
        <v>0</v>
      </c>
      <c r="M4650">
        <v>1661770326700</v>
      </c>
      <c r="N4650">
        <v>1661770329168</v>
      </c>
      <c r="O4650">
        <v>1024</v>
      </c>
      <c r="P4650" t="b">
        <v>1</v>
      </c>
      <c r="Q4650">
        <v>1661770311367</v>
      </c>
      <c r="R4650">
        <f t="shared" si="144"/>
        <v>143</v>
      </c>
      <c r="S4650">
        <f t="shared" si="145"/>
        <v>17801</v>
      </c>
    </row>
    <row r="4651" spans="1:19" x14ac:dyDescent="0.3">
      <c r="A4651" t="s">
        <v>21</v>
      </c>
      <c r="B4651">
        <v>600000</v>
      </c>
      <c r="C4651">
        <v>0</v>
      </c>
      <c r="D4651">
        <v>1661770297358</v>
      </c>
      <c r="E4651">
        <v>1661770297356</v>
      </c>
      <c r="F4651" t="s">
        <v>22</v>
      </c>
      <c r="G4651">
        <v>5000</v>
      </c>
      <c r="H4651">
        <v>60</v>
      </c>
      <c r="I4651">
        <v>1661770297356</v>
      </c>
      <c r="J4651">
        <v>2557</v>
      </c>
      <c r="K4651">
        <v>18101</v>
      </c>
      <c r="L4651">
        <v>0</v>
      </c>
      <c r="M4651">
        <v>1661770330609</v>
      </c>
      <c r="N4651">
        <v>1661770333166</v>
      </c>
      <c r="O4651">
        <v>1024</v>
      </c>
      <c r="P4651" t="b">
        <v>1</v>
      </c>
      <c r="Q4651">
        <v>1661770312367</v>
      </c>
      <c r="R4651">
        <f t="shared" si="144"/>
        <v>141</v>
      </c>
      <c r="S4651">
        <f t="shared" si="145"/>
        <v>20799</v>
      </c>
    </row>
    <row r="4652" spans="1:19" x14ac:dyDescent="0.3">
      <c r="A4652" t="s">
        <v>21</v>
      </c>
      <c r="B4652">
        <v>600000</v>
      </c>
      <c r="C4652">
        <v>0</v>
      </c>
      <c r="D4652">
        <v>1661770297358</v>
      </c>
      <c r="E4652">
        <v>1661770297356</v>
      </c>
      <c r="F4652" t="s">
        <v>22</v>
      </c>
      <c r="G4652">
        <v>5000</v>
      </c>
      <c r="H4652">
        <v>60</v>
      </c>
      <c r="I4652">
        <v>1661770297356</v>
      </c>
      <c r="J4652">
        <v>2510</v>
      </c>
      <c r="K4652">
        <v>17679</v>
      </c>
      <c r="L4652">
        <v>0</v>
      </c>
      <c r="M4652">
        <v>1661770331189</v>
      </c>
      <c r="N4652">
        <v>1661770333699</v>
      </c>
      <c r="O4652">
        <v>1024</v>
      </c>
      <c r="P4652" t="b">
        <v>1</v>
      </c>
      <c r="Q4652">
        <v>1661770313368</v>
      </c>
      <c r="R4652">
        <f t="shared" si="144"/>
        <v>142</v>
      </c>
      <c r="S4652">
        <f t="shared" si="145"/>
        <v>20331</v>
      </c>
    </row>
    <row r="4653" spans="1:19" x14ac:dyDescent="0.3">
      <c r="A4653" t="s">
        <v>21</v>
      </c>
      <c r="B4653">
        <v>600000</v>
      </c>
      <c r="C4653">
        <v>0</v>
      </c>
      <c r="D4653">
        <v>1661770297358</v>
      </c>
      <c r="E4653">
        <v>1661770297356</v>
      </c>
      <c r="F4653" t="s">
        <v>22</v>
      </c>
      <c r="G4653">
        <v>5000</v>
      </c>
      <c r="H4653">
        <v>60</v>
      </c>
      <c r="I4653">
        <v>1661770297356</v>
      </c>
      <c r="J4653">
        <v>2585</v>
      </c>
      <c r="K4653">
        <v>20673</v>
      </c>
      <c r="L4653">
        <v>0</v>
      </c>
      <c r="M4653">
        <v>1661770335180</v>
      </c>
      <c r="N4653">
        <v>1661770337765</v>
      </c>
      <c r="O4653">
        <v>1024</v>
      </c>
      <c r="P4653" t="b">
        <v>1</v>
      </c>
      <c r="Q4653">
        <v>1661770314369</v>
      </c>
      <c r="R4653">
        <f t="shared" si="144"/>
        <v>138</v>
      </c>
      <c r="S4653">
        <f t="shared" si="145"/>
        <v>23396</v>
      </c>
    </row>
    <row r="4654" spans="1:19" x14ac:dyDescent="0.3">
      <c r="A4654" t="s">
        <v>21</v>
      </c>
      <c r="B4654">
        <v>600000</v>
      </c>
      <c r="C4654">
        <v>0</v>
      </c>
      <c r="D4654">
        <v>1661770297358</v>
      </c>
      <c r="E4654">
        <v>1661770297356</v>
      </c>
      <c r="F4654" t="s">
        <v>22</v>
      </c>
      <c r="G4654">
        <v>5000</v>
      </c>
      <c r="H4654">
        <v>60</v>
      </c>
      <c r="I4654">
        <v>1661770297356</v>
      </c>
      <c r="J4654">
        <v>2529</v>
      </c>
      <c r="K4654">
        <v>20211</v>
      </c>
      <c r="L4654">
        <v>0</v>
      </c>
      <c r="M4654">
        <v>1661770335720</v>
      </c>
      <c r="N4654">
        <v>1661770338249</v>
      </c>
      <c r="O4654">
        <v>1024</v>
      </c>
      <c r="P4654" t="b">
        <v>1</v>
      </c>
      <c r="Q4654">
        <v>1661770315369</v>
      </c>
      <c r="R4654">
        <f t="shared" si="144"/>
        <v>140</v>
      </c>
      <c r="S4654">
        <f t="shared" si="145"/>
        <v>22880</v>
      </c>
    </row>
    <row r="4655" spans="1:19" x14ac:dyDescent="0.3">
      <c r="A4655" t="s">
        <v>21</v>
      </c>
      <c r="B4655">
        <v>600000</v>
      </c>
      <c r="C4655">
        <v>0</v>
      </c>
      <c r="D4655">
        <v>1661770297358</v>
      </c>
      <c r="E4655">
        <v>1661770297356</v>
      </c>
      <c r="F4655" t="s">
        <v>22</v>
      </c>
      <c r="G4655">
        <v>5000</v>
      </c>
      <c r="H4655">
        <v>60</v>
      </c>
      <c r="I4655">
        <v>1661770297356</v>
      </c>
      <c r="J4655">
        <v>2590</v>
      </c>
      <c r="K4655">
        <v>23268</v>
      </c>
      <c r="L4655">
        <v>0</v>
      </c>
      <c r="M4655">
        <v>1661770339779</v>
      </c>
      <c r="N4655">
        <v>1661770342369</v>
      </c>
      <c r="O4655">
        <v>1024</v>
      </c>
      <c r="P4655" t="b">
        <v>1</v>
      </c>
      <c r="Q4655">
        <v>1661770316370</v>
      </c>
      <c r="R4655">
        <f t="shared" si="144"/>
        <v>141</v>
      </c>
      <c r="S4655">
        <f t="shared" si="145"/>
        <v>25999</v>
      </c>
    </row>
    <row r="4656" spans="1:19" x14ac:dyDescent="0.3">
      <c r="A4656" t="s">
        <v>21</v>
      </c>
      <c r="B4656">
        <v>600000</v>
      </c>
      <c r="C4656">
        <v>0</v>
      </c>
      <c r="D4656">
        <v>1661770297358</v>
      </c>
      <c r="E4656">
        <v>1661770297356</v>
      </c>
      <c r="F4656" t="s">
        <v>22</v>
      </c>
      <c r="G4656">
        <v>5000</v>
      </c>
      <c r="H4656">
        <v>60</v>
      </c>
      <c r="I4656">
        <v>1661770297356</v>
      </c>
      <c r="J4656">
        <v>2566</v>
      </c>
      <c r="K4656">
        <v>22758</v>
      </c>
      <c r="L4656">
        <v>0</v>
      </c>
      <c r="M4656">
        <v>1661770340270</v>
      </c>
      <c r="N4656">
        <v>1661770342836</v>
      </c>
      <c r="O4656">
        <v>1024</v>
      </c>
      <c r="P4656" t="b">
        <v>1</v>
      </c>
      <c r="Q4656">
        <v>1661770317370</v>
      </c>
      <c r="R4656">
        <f t="shared" si="144"/>
        <v>142</v>
      </c>
      <c r="S4656">
        <f t="shared" si="145"/>
        <v>25466</v>
      </c>
    </row>
    <row r="4657" spans="1:19" x14ac:dyDescent="0.3">
      <c r="A4657" t="s">
        <v>21</v>
      </c>
      <c r="B4657">
        <v>600000</v>
      </c>
      <c r="C4657">
        <v>0</v>
      </c>
      <c r="D4657">
        <v>1661770297358</v>
      </c>
      <c r="E4657">
        <v>1661770297356</v>
      </c>
      <c r="F4657" t="s">
        <v>22</v>
      </c>
      <c r="G4657">
        <v>5000</v>
      </c>
      <c r="H4657">
        <v>60</v>
      </c>
      <c r="I4657">
        <v>1661770297356</v>
      </c>
      <c r="J4657">
        <v>2589</v>
      </c>
      <c r="K4657">
        <v>25869</v>
      </c>
      <c r="L4657">
        <v>0</v>
      </c>
      <c r="M4657">
        <v>1661770344389</v>
      </c>
      <c r="N4657">
        <v>1661770346978</v>
      </c>
      <c r="O4657">
        <v>1024</v>
      </c>
      <c r="P4657" t="b">
        <v>1</v>
      </c>
      <c r="Q4657">
        <v>1661770318371</v>
      </c>
      <c r="R4657">
        <f t="shared" si="144"/>
        <v>149</v>
      </c>
      <c r="S4657">
        <f t="shared" si="145"/>
        <v>28607</v>
      </c>
    </row>
    <row r="4658" spans="1:19" x14ac:dyDescent="0.3">
      <c r="A4658" t="s">
        <v>21</v>
      </c>
      <c r="B4658">
        <v>600000</v>
      </c>
      <c r="C4658">
        <v>0</v>
      </c>
      <c r="D4658">
        <v>1661770297358</v>
      </c>
      <c r="E4658">
        <v>1661770297356</v>
      </c>
      <c r="F4658" t="s">
        <v>22</v>
      </c>
      <c r="G4658">
        <v>5000</v>
      </c>
      <c r="H4658">
        <v>60</v>
      </c>
      <c r="I4658">
        <v>1661770297356</v>
      </c>
      <c r="J4658">
        <v>2537</v>
      </c>
      <c r="K4658">
        <v>25333</v>
      </c>
      <c r="L4658">
        <v>0</v>
      </c>
      <c r="M4658">
        <v>1661770344850</v>
      </c>
      <c r="N4658">
        <v>1661770347387</v>
      </c>
      <c r="O4658">
        <v>1024</v>
      </c>
      <c r="P4658" t="b">
        <v>1</v>
      </c>
      <c r="Q4658">
        <v>1661770319371</v>
      </c>
      <c r="R4658">
        <f t="shared" si="144"/>
        <v>146</v>
      </c>
      <c r="S4658">
        <f t="shared" si="145"/>
        <v>28016</v>
      </c>
    </row>
    <row r="4659" spans="1:19" x14ac:dyDescent="0.3">
      <c r="A4659" t="s">
        <v>21</v>
      </c>
      <c r="B4659">
        <v>600000</v>
      </c>
      <c r="C4659">
        <v>0</v>
      </c>
      <c r="D4659">
        <v>1661770297358</v>
      </c>
      <c r="E4659">
        <v>1661770297356</v>
      </c>
      <c r="F4659" t="s">
        <v>22</v>
      </c>
      <c r="G4659">
        <v>5000</v>
      </c>
      <c r="H4659">
        <v>60</v>
      </c>
      <c r="I4659">
        <v>1661770297356</v>
      </c>
      <c r="J4659">
        <v>2651</v>
      </c>
      <c r="K4659">
        <v>28484</v>
      </c>
      <c r="L4659">
        <v>0</v>
      </c>
      <c r="M4659">
        <v>1661770348999</v>
      </c>
      <c r="N4659">
        <v>1661770351650</v>
      </c>
      <c r="O4659">
        <v>1024</v>
      </c>
      <c r="P4659" t="b">
        <v>1</v>
      </c>
      <c r="Q4659">
        <v>1661770320372</v>
      </c>
      <c r="R4659">
        <f t="shared" si="144"/>
        <v>143</v>
      </c>
      <c r="S4659">
        <f t="shared" si="145"/>
        <v>31278</v>
      </c>
    </row>
    <row r="4660" spans="1:19" x14ac:dyDescent="0.3">
      <c r="A4660" t="s">
        <v>21</v>
      </c>
      <c r="B4660">
        <v>600000</v>
      </c>
      <c r="C4660">
        <v>0</v>
      </c>
      <c r="D4660">
        <v>1661770297358</v>
      </c>
      <c r="E4660">
        <v>1661770297356</v>
      </c>
      <c r="F4660" t="s">
        <v>22</v>
      </c>
      <c r="G4660">
        <v>5000</v>
      </c>
      <c r="H4660">
        <v>60</v>
      </c>
      <c r="I4660">
        <v>1661770297356</v>
      </c>
      <c r="J4660">
        <v>2587</v>
      </c>
      <c r="K4660">
        <v>27880</v>
      </c>
      <c r="L4660">
        <v>0</v>
      </c>
      <c r="M4660">
        <v>1661770349399</v>
      </c>
      <c r="N4660">
        <v>1661770351986</v>
      </c>
      <c r="O4660">
        <v>1024</v>
      </c>
      <c r="P4660" t="b">
        <v>1</v>
      </c>
      <c r="Q4660">
        <v>1661770321371</v>
      </c>
      <c r="R4660">
        <f t="shared" si="144"/>
        <v>148</v>
      </c>
      <c r="S4660">
        <f t="shared" si="145"/>
        <v>30615</v>
      </c>
    </row>
    <row r="4661" spans="1:19" x14ac:dyDescent="0.3">
      <c r="A4661" t="s">
        <v>21</v>
      </c>
      <c r="B4661">
        <v>600000</v>
      </c>
      <c r="C4661">
        <v>0</v>
      </c>
      <c r="D4661">
        <v>1661770297358</v>
      </c>
      <c r="E4661">
        <v>1661770297356</v>
      </c>
      <c r="F4661" t="s">
        <v>22</v>
      </c>
      <c r="G4661">
        <v>5000</v>
      </c>
      <c r="H4661">
        <v>60</v>
      </c>
      <c r="I4661">
        <v>1661770297356</v>
      </c>
      <c r="J4661">
        <v>2607</v>
      </c>
      <c r="K4661">
        <v>31158</v>
      </c>
      <c r="L4661">
        <v>0</v>
      </c>
      <c r="M4661">
        <v>1661770353669</v>
      </c>
      <c r="N4661">
        <v>1661770356276</v>
      </c>
      <c r="O4661">
        <v>1024</v>
      </c>
      <c r="P4661" t="b">
        <v>1</v>
      </c>
      <c r="Q4661">
        <v>1661770322371</v>
      </c>
      <c r="R4661">
        <f t="shared" si="144"/>
        <v>140</v>
      </c>
      <c r="S4661">
        <f t="shared" si="145"/>
        <v>33905</v>
      </c>
    </row>
    <row r="4662" spans="1:19" x14ac:dyDescent="0.3">
      <c r="A4662" t="s">
        <v>21</v>
      </c>
      <c r="B4662">
        <v>600000</v>
      </c>
      <c r="C4662">
        <v>0</v>
      </c>
      <c r="D4662">
        <v>1661770297358</v>
      </c>
      <c r="E4662">
        <v>1661770297356</v>
      </c>
      <c r="F4662" t="s">
        <v>22</v>
      </c>
      <c r="G4662">
        <v>5000</v>
      </c>
      <c r="H4662">
        <v>60</v>
      </c>
      <c r="I4662">
        <v>1661770297356</v>
      </c>
      <c r="J4662">
        <v>2546</v>
      </c>
      <c r="K4662">
        <v>30485</v>
      </c>
      <c r="L4662">
        <v>0</v>
      </c>
      <c r="M4662">
        <v>1661770354000</v>
      </c>
      <c r="N4662">
        <v>1661770356546</v>
      </c>
      <c r="O4662">
        <v>1024</v>
      </c>
      <c r="P4662" t="b">
        <v>1</v>
      </c>
      <c r="Q4662">
        <v>1661770323372</v>
      </c>
      <c r="R4662">
        <f t="shared" si="144"/>
        <v>143</v>
      </c>
      <c r="S4662">
        <f t="shared" si="145"/>
        <v>33174</v>
      </c>
    </row>
    <row r="4663" spans="1:19" x14ac:dyDescent="0.3">
      <c r="A4663" t="s">
        <v>21</v>
      </c>
      <c r="B4663">
        <v>600000</v>
      </c>
      <c r="C4663">
        <v>0</v>
      </c>
      <c r="D4663">
        <v>1661770297358</v>
      </c>
      <c r="E4663">
        <v>1661770297356</v>
      </c>
      <c r="F4663" t="s">
        <v>22</v>
      </c>
      <c r="G4663">
        <v>5000</v>
      </c>
      <c r="H4663">
        <v>60</v>
      </c>
      <c r="I4663">
        <v>1661770297356</v>
      </c>
      <c r="J4663">
        <v>2602</v>
      </c>
      <c r="K4663">
        <v>33788</v>
      </c>
      <c r="L4663">
        <v>0</v>
      </c>
      <c r="M4663">
        <v>1661770358300</v>
      </c>
      <c r="N4663">
        <v>1661770360902</v>
      </c>
      <c r="O4663">
        <v>1024</v>
      </c>
      <c r="P4663" t="b">
        <v>1</v>
      </c>
      <c r="Q4663">
        <v>1661770324372</v>
      </c>
      <c r="R4663">
        <f t="shared" si="144"/>
        <v>140</v>
      </c>
      <c r="S4663">
        <f t="shared" si="145"/>
        <v>36530</v>
      </c>
    </row>
    <row r="4664" spans="1:19" x14ac:dyDescent="0.3">
      <c r="A4664" t="s">
        <v>21</v>
      </c>
      <c r="B4664">
        <v>600000</v>
      </c>
      <c r="C4664">
        <v>0</v>
      </c>
      <c r="D4664">
        <v>1661770297358</v>
      </c>
      <c r="E4664">
        <v>1661770297356</v>
      </c>
      <c r="F4664" t="s">
        <v>22</v>
      </c>
      <c r="G4664">
        <v>5000</v>
      </c>
      <c r="H4664">
        <v>60</v>
      </c>
      <c r="I4664">
        <v>1661770297356</v>
      </c>
      <c r="J4664">
        <v>2552</v>
      </c>
      <c r="K4664">
        <v>32991</v>
      </c>
      <c r="L4664">
        <v>0</v>
      </c>
      <c r="M4664">
        <v>1661770358560</v>
      </c>
      <c r="N4664">
        <v>1661770361112</v>
      </c>
      <c r="O4664">
        <v>1024</v>
      </c>
      <c r="P4664" t="b">
        <v>1</v>
      </c>
      <c r="Q4664">
        <v>1661770325373</v>
      </c>
      <c r="R4664">
        <f t="shared" si="144"/>
        <v>196</v>
      </c>
      <c r="S4664">
        <f t="shared" si="145"/>
        <v>35739</v>
      </c>
    </row>
    <row r="4665" spans="1:19" x14ac:dyDescent="0.3">
      <c r="A4665" t="s">
        <v>21</v>
      </c>
      <c r="B4665">
        <v>600000</v>
      </c>
      <c r="C4665">
        <v>0</v>
      </c>
      <c r="D4665">
        <v>1661770297358</v>
      </c>
      <c r="E4665">
        <v>1661770297356</v>
      </c>
      <c r="F4665" t="s">
        <v>22</v>
      </c>
      <c r="G4665">
        <v>5000</v>
      </c>
      <c r="H4665">
        <v>60</v>
      </c>
      <c r="I4665">
        <v>1661770297356</v>
      </c>
      <c r="J4665">
        <v>2533</v>
      </c>
      <c r="K4665">
        <v>35616</v>
      </c>
      <c r="L4665">
        <v>0</v>
      </c>
      <c r="M4665">
        <v>1661770363129</v>
      </c>
      <c r="N4665">
        <v>1661770365662</v>
      </c>
      <c r="O4665">
        <v>1024</v>
      </c>
      <c r="P4665" t="b">
        <v>1</v>
      </c>
      <c r="Q4665">
        <v>1661770327372</v>
      </c>
      <c r="R4665">
        <f t="shared" si="144"/>
        <v>141</v>
      </c>
      <c r="S4665">
        <f t="shared" si="145"/>
        <v>38290</v>
      </c>
    </row>
    <row r="4666" spans="1:19" x14ac:dyDescent="0.3">
      <c r="A4666" t="s">
        <v>21</v>
      </c>
      <c r="B4666">
        <v>600000</v>
      </c>
      <c r="C4666">
        <v>0</v>
      </c>
      <c r="D4666">
        <v>1661770297358</v>
      </c>
      <c r="E4666">
        <v>1661770297356</v>
      </c>
      <c r="F4666" t="s">
        <v>22</v>
      </c>
      <c r="G4666">
        <v>5000</v>
      </c>
      <c r="H4666">
        <v>60</v>
      </c>
      <c r="I4666">
        <v>1661770297356</v>
      </c>
      <c r="J4666">
        <v>2612</v>
      </c>
      <c r="K4666">
        <v>36403</v>
      </c>
      <c r="L4666">
        <v>0</v>
      </c>
      <c r="M4666">
        <v>1661770362919</v>
      </c>
      <c r="N4666">
        <v>1661770365531</v>
      </c>
      <c r="O4666">
        <v>1024</v>
      </c>
      <c r="P4666" t="b">
        <v>1</v>
      </c>
      <c r="Q4666">
        <v>1661770326372</v>
      </c>
      <c r="R4666">
        <f t="shared" si="144"/>
        <v>144</v>
      </c>
      <c r="S4666">
        <f t="shared" si="145"/>
        <v>39159</v>
      </c>
    </row>
    <row r="4667" spans="1:19" x14ac:dyDescent="0.3">
      <c r="A4667" t="s">
        <v>21</v>
      </c>
      <c r="B4667">
        <v>600000</v>
      </c>
      <c r="C4667">
        <v>0</v>
      </c>
      <c r="D4667">
        <v>1661770297358</v>
      </c>
      <c r="E4667">
        <v>1661770297356</v>
      </c>
      <c r="F4667" t="s">
        <v>22</v>
      </c>
      <c r="G4667">
        <v>5000</v>
      </c>
      <c r="H4667">
        <v>60</v>
      </c>
      <c r="I4667">
        <v>1661770297356</v>
      </c>
      <c r="J4667">
        <v>2585</v>
      </c>
      <c r="K4667">
        <v>39037</v>
      </c>
      <c r="L4667">
        <v>0</v>
      </c>
      <c r="M4667">
        <v>1661770367549</v>
      </c>
      <c r="N4667">
        <v>1661770370134</v>
      </c>
      <c r="O4667">
        <v>1024</v>
      </c>
      <c r="P4667" t="b">
        <v>1</v>
      </c>
      <c r="Q4667">
        <v>1661770328373</v>
      </c>
      <c r="R4667">
        <f t="shared" si="144"/>
        <v>139</v>
      </c>
      <c r="S4667">
        <f t="shared" si="145"/>
        <v>41761</v>
      </c>
    </row>
    <row r="4668" spans="1:19" x14ac:dyDescent="0.3">
      <c r="A4668" t="s">
        <v>21</v>
      </c>
      <c r="B4668">
        <v>600000</v>
      </c>
      <c r="C4668">
        <v>0</v>
      </c>
      <c r="D4668">
        <v>1661770297358</v>
      </c>
      <c r="E4668">
        <v>1661770297356</v>
      </c>
      <c r="F4668" t="s">
        <v>22</v>
      </c>
      <c r="G4668">
        <v>5000</v>
      </c>
      <c r="H4668">
        <v>60</v>
      </c>
      <c r="I4668">
        <v>1661770297356</v>
      </c>
      <c r="J4668">
        <v>2596</v>
      </c>
      <c r="K4668">
        <v>38165</v>
      </c>
      <c r="L4668">
        <v>0</v>
      </c>
      <c r="M4668">
        <v>1661770367679</v>
      </c>
      <c r="N4668">
        <v>1661770370275</v>
      </c>
      <c r="O4668">
        <v>1024</v>
      </c>
      <c r="P4668" t="b">
        <v>1</v>
      </c>
      <c r="Q4668">
        <v>1661770329374</v>
      </c>
      <c r="R4668">
        <f t="shared" si="144"/>
        <v>140</v>
      </c>
      <c r="S4668">
        <f t="shared" si="145"/>
        <v>40901</v>
      </c>
    </row>
    <row r="4669" spans="1:19" x14ac:dyDescent="0.3">
      <c r="A4669" t="s">
        <v>21</v>
      </c>
      <c r="B4669">
        <v>600000</v>
      </c>
      <c r="C4669">
        <v>0</v>
      </c>
      <c r="D4669">
        <v>1661770297358</v>
      </c>
      <c r="E4669">
        <v>1661770297356</v>
      </c>
      <c r="F4669" t="s">
        <v>22</v>
      </c>
      <c r="G4669">
        <v>5000</v>
      </c>
      <c r="H4669">
        <v>60</v>
      </c>
      <c r="I4669">
        <v>1661770297356</v>
      </c>
      <c r="J4669">
        <v>2561</v>
      </c>
      <c r="K4669">
        <v>41637</v>
      </c>
      <c r="L4669">
        <v>0</v>
      </c>
      <c r="M4669">
        <v>1661770372150</v>
      </c>
      <c r="N4669">
        <v>1661770374711</v>
      </c>
      <c r="O4669">
        <v>1024</v>
      </c>
      <c r="P4669" t="b">
        <v>1</v>
      </c>
      <c r="Q4669">
        <v>1661770330373</v>
      </c>
      <c r="R4669">
        <f t="shared" si="144"/>
        <v>140</v>
      </c>
      <c r="S4669">
        <f t="shared" si="145"/>
        <v>44338</v>
      </c>
    </row>
    <row r="4670" spans="1:19" x14ac:dyDescent="0.3">
      <c r="A4670" t="s">
        <v>21</v>
      </c>
      <c r="B4670">
        <v>600000</v>
      </c>
      <c r="C4670">
        <v>0</v>
      </c>
      <c r="D4670">
        <v>1661770297358</v>
      </c>
      <c r="E4670">
        <v>1661770297356</v>
      </c>
      <c r="F4670" t="s">
        <v>22</v>
      </c>
      <c r="G4670">
        <v>5000</v>
      </c>
      <c r="H4670">
        <v>60</v>
      </c>
      <c r="I4670">
        <v>1661770297356</v>
      </c>
      <c r="J4670">
        <v>2535</v>
      </c>
      <c r="K4670">
        <v>40773</v>
      </c>
      <c r="L4670">
        <v>0</v>
      </c>
      <c r="M4670">
        <v>1661770372289</v>
      </c>
      <c r="N4670">
        <v>1661770374824</v>
      </c>
      <c r="O4670">
        <v>1024</v>
      </c>
      <c r="P4670" t="b">
        <v>1</v>
      </c>
      <c r="Q4670">
        <v>1661770331374</v>
      </c>
      <c r="R4670">
        <f t="shared" si="144"/>
        <v>142</v>
      </c>
      <c r="S4670">
        <f t="shared" si="145"/>
        <v>43450</v>
      </c>
    </row>
    <row r="4671" spans="1:19" x14ac:dyDescent="0.3">
      <c r="A4671" t="s">
        <v>21</v>
      </c>
      <c r="B4671">
        <v>600000</v>
      </c>
      <c r="C4671">
        <v>0</v>
      </c>
      <c r="D4671">
        <v>1661770297358</v>
      </c>
      <c r="E4671">
        <v>1661770297356</v>
      </c>
      <c r="F4671" t="s">
        <v>22</v>
      </c>
      <c r="G4671">
        <v>5000</v>
      </c>
      <c r="H4671">
        <v>60</v>
      </c>
      <c r="I4671">
        <v>1661770297356</v>
      </c>
      <c r="J4671">
        <v>2553</v>
      </c>
      <c r="K4671">
        <v>44211</v>
      </c>
      <c r="L4671">
        <v>0</v>
      </c>
      <c r="M4671">
        <v>1661770376729</v>
      </c>
      <c r="N4671">
        <v>1661770379282</v>
      </c>
      <c r="O4671">
        <v>1024</v>
      </c>
      <c r="P4671" t="b">
        <v>1</v>
      </c>
      <c r="Q4671">
        <v>1661770332375</v>
      </c>
      <c r="R4671">
        <f t="shared" si="144"/>
        <v>143</v>
      </c>
      <c r="S4671">
        <f t="shared" si="145"/>
        <v>46907</v>
      </c>
    </row>
    <row r="4672" spans="1:19" x14ac:dyDescent="0.3">
      <c r="A4672" t="s">
        <v>21</v>
      </c>
      <c r="B4672">
        <v>600000</v>
      </c>
      <c r="C4672">
        <v>0</v>
      </c>
      <c r="D4672">
        <v>1661770297358</v>
      </c>
      <c r="E4672">
        <v>1661770297356</v>
      </c>
      <c r="F4672" t="s">
        <v>22</v>
      </c>
      <c r="G4672">
        <v>5000</v>
      </c>
      <c r="H4672">
        <v>60</v>
      </c>
      <c r="I4672">
        <v>1661770297356</v>
      </c>
      <c r="J4672">
        <v>2506</v>
      </c>
      <c r="K4672">
        <v>43325</v>
      </c>
      <c r="L4672">
        <v>0</v>
      </c>
      <c r="M4672">
        <v>1661770376840</v>
      </c>
      <c r="N4672">
        <v>1661770379346</v>
      </c>
      <c r="O4672">
        <v>1024</v>
      </c>
      <c r="P4672" t="b">
        <v>1</v>
      </c>
      <c r="Q4672">
        <v>1661770333375</v>
      </c>
      <c r="R4672">
        <f t="shared" si="144"/>
        <v>140</v>
      </c>
      <c r="S4672">
        <f t="shared" si="145"/>
        <v>45971</v>
      </c>
    </row>
    <row r="4673" spans="1:19" x14ac:dyDescent="0.3">
      <c r="A4673" t="s">
        <v>21</v>
      </c>
      <c r="B4673">
        <v>600000</v>
      </c>
      <c r="C4673">
        <v>0</v>
      </c>
      <c r="D4673">
        <v>1661770297358</v>
      </c>
      <c r="E4673">
        <v>1661770297356</v>
      </c>
      <c r="F4673" t="s">
        <v>22</v>
      </c>
      <c r="G4673">
        <v>5000</v>
      </c>
      <c r="H4673">
        <v>60</v>
      </c>
      <c r="I4673">
        <v>1661770297356</v>
      </c>
      <c r="J4673">
        <v>2614</v>
      </c>
      <c r="K4673">
        <v>46784</v>
      </c>
      <c r="L4673">
        <v>0</v>
      </c>
      <c r="M4673">
        <v>1661770381300</v>
      </c>
      <c r="N4673">
        <v>1661770383914</v>
      </c>
      <c r="O4673">
        <v>1024</v>
      </c>
      <c r="P4673" t="b">
        <v>1</v>
      </c>
      <c r="Q4673">
        <v>1661770334376</v>
      </c>
      <c r="R4673">
        <f t="shared" si="144"/>
        <v>140</v>
      </c>
      <c r="S4673">
        <f t="shared" si="145"/>
        <v>49538</v>
      </c>
    </row>
    <row r="4674" spans="1:19" x14ac:dyDescent="0.3">
      <c r="A4674" t="s">
        <v>21</v>
      </c>
      <c r="B4674">
        <v>600000</v>
      </c>
      <c r="C4674">
        <v>0</v>
      </c>
      <c r="D4674">
        <v>1661770297358</v>
      </c>
      <c r="E4674">
        <v>1661770297356</v>
      </c>
      <c r="F4674" t="s">
        <v>22</v>
      </c>
      <c r="G4674">
        <v>5000</v>
      </c>
      <c r="H4674">
        <v>60</v>
      </c>
      <c r="I4674">
        <v>1661770297356</v>
      </c>
      <c r="J4674">
        <v>2614</v>
      </c>
      <c r="K4674">
        <v>45882</v>
      </c>
      <c r="L4674">
        <v>0</v>
      </c>
      <c r="M4674">
        <v>1661770381399</v>
      </c>
      <c r="N4674">
        <v>1661770384013</v>
      </c>
      <c r="O4674">
        <v>1024</v>
      </c>
      <c r="P4674" t="b">
        <v>1</v>
      </c>
      <c r="Q4674">
        <v>1661770335377</v>
      </c>
      <c r="R4674">
        <f t="shared" si="144"/>
        <v>140</v>
      </c>
      <c r="S4674">
        <f t="shared" si="145"/>
        <v>48636</v>
      </c>
    </row>
    <row r="4675" spans="1:19" x14ac:dyDescent="0.3">
      <c r="A4675" t="s">
        <v>21</v>
      </c>
      <c r="B4675">
        <v>600000</v>
      </c>
      <c r="C4675">
        <v>0</v>
      </c>
      <c r="D4675">
        <v>1661770297358</v>
      </c>
      <c r="E4675">
        <v>1661770297356</v>
      </c>
      <c r="F4675" t="s">
        <v>22</v>
      </c>
      <c r="G4675">
        <v>5000</v>
      </c>
      <c r="H4675">
        <v>60</v>
      </c>
      <c r="I4675">
        <v>1661770297356</v>
      </c>
      <c r="J4675">
        <v>2576</v>
      </c>
      <c r="K4675">
        <v>49408</v>
      </c>
      <c r="L4675">
        <v>0</v>
      </c>
      <c r="M4675">
        <v>1661770385929</v>
      </c>
      <c r="N4675">
        <v>1661770388505</v>
      </c>
      <c r="O4675">
        <v>1024</v>
      </c>
      <c r="P4675" t="b">
        <v>1</v>
      </c>
      <c r="Q4675">
        <v>1661770336377</v>
      </c>
      <c r="R4675">
        <f t="shared" ref="R4675:R4738" si="146">(N4675-Q4675)-K4675-J4675</f>
        <v>144</v>
      </c>
      <c r="S4675">
        <f t="shared" ref="S4675:S4738" si="147">N4675-Q4675</f>
        <v>52128</v>
      </c>
    </row>
    <row r="4676" spans="1:19" x14ac:dyDescent="0.3">
      <c r="A4676" t="s">
        <v>21</v>
      </c>
      <c r="B4676">
        <v>600000</v>
      </c>
      <c r="C4676">
        <v>0</v>
      </c>
      <c r="D4676">
        <v>1661770297358</v>
      </c>
      <c r="E4676">
        <v>1661770297356</v>
      </c>
      <c r="F4676" t="s">
        <v>22</v>
      </c>
      <c r="G4676">
        <v>5000</v>
      </c>
      <c r="H4676">
        <v>60</v>
      </c>
      <c r="I4676">
        <v>1661770297356</v>
      </c>
      <c r="J4676">
        <v>2549</v>
      </c>
      <c r="K4676">
        <v>48508</v>
      </c>
      <c r="L4676">
        <v>0</v>
      </c>
      <c r="M4676">
        <v>1661770386029</v>
      </c>
      <c r="N4676">
        <v>1661770388578</v>
      </c>
      <c r="O4676">
        <v>1024</v>
      </c>
      <c r="P4676" t="b">
        <v>1</v>
      </c>
      <c r="Q4676">
        <v>1661770337378</v>
      </c>
      <c r="R4676">
        <f t="shared" si="146"/>
        <v>143</v>
      </c>
      <c r="S4676">
        <f t="shared" si="147"/>
        <v>51200</v>
      </c>
    </row>
    <row r="4677" spans="1:19" x14ac:dyDescent="0.3">
      <c r="A4677" t="s">
        <v>21</v>
      </c>
      <c r="B4677">
        <v>600000</v>
      </c>
      <c r="C4677">
        <v>0</v>
      </c>
      <c r="D4677">
        <v>1661770297358</v>
      </c>
      <c r="E4677">
        <v>1661770297356</v>
      </c>
      <c r="F4677" t="s">
        <v>22</v>
      </c>
      <c r="G4677">
        <v>5000</v>
      </c>
      <c r="H4677">
        <v>60</v>
      </c>
      <c r="I4677">
        <v>1661770297356</v>
      </c>
      <c r="J4677">
        <v>2643</v>
      </c>
      <c r="K4677">
        <v>52002</v>
      </c>
      <c r="L4677">
        <v>0</v>
      </c>
      <c r="M4677">
        <v>1661770390520</v>
      </c>
      <c r="N4677">
        <v>1661770393163</v>
      </c>
      <c r="O4677">
        <v>1024</v>
      </c>
      <c r="P4677" t="b">
        <v>1</v>
      </c>
      <c r="Q4677">
        <v>1661770338378</v>
      </c>
      <c r="R4677">
        <f t="shared" si="146"/>
        <v>140</v>
      </c>
      <c r="S4677">
        <f t="shared" si="147"/>
        <v>54785</v>
      </c>
    </row>
    <row r="4678" spans="1:19" x14ac:dyDescent="0.3">
      <c r="A4678" t="s">
        <v>21</v>
      </c>
      <c r="B4678">
        <v>600000</v>
      </c>
      <c r="C4678">
        <v>0</v>
      </c>
      <c r="D4678">
        <v>1661770297358</v>
      </c>
      <c r="E4678">
        <v>1661770297356</v>
      </c>
      <c r="F4678" t="s">
        <v>22</v>
      </c>
      <c r="G4678">
        <v>5000</v>
      </c>
      <c r="H4678">
        <v>60</v>
      </c>
      <c r="I4678">
        <v>1661770297356</v>
      </c>
      <c r="J4678">
        <v>2635</v>
      </c>
      <c r="K4678">
        <v>51098</v>
      </c>
      <c r="L4678">
        <v>0</v>
      </c>
      <c r="M4678">
        <v>1661770390616</v>
      </c>
      <c r="N4678">
        <v>1661770393251</v>
      </c>
      <c r="O4678">
        <v>1024</v>
      </c>
      <c r="P4678" t="b">
        <v>1</v>
      </c>
      <c r="Q4678">
        <v>1661770339378</v>
      </c>
      <c r="R4678">
        <f t="shared" si="146"/>
        <v>140</v>
      </c>
      <c r="S4678">
        <f t="shared" si="147"/>
        <v>53873</v>
      </c>
    </row>
    <row r="4679" spans="1:19" x14ac:dyDescent="0.3">
      <c r="A4679" t="s">
        <v>21</v>
      </c>
      <c r="B4679">
        <v>600000</v>
      </c>
      <c r="C4679">
        <v>0</v>
      </c>
      <c r="D4679">
        <v>1661770297358</v>
      </c>
      <c r="E4679">
        <v>1661770297356</v>
      </c>
      <c r="F4679" t="s">
        <v>22</v>
      </c>
      <c r="G4679">
        <v>5000</v>
      </c>
      <c r="H4679">
        <v>60</v>
      </c>
      <c r="I4679">
        <v>1661770297356</v>
      </c>
      <c r="J4679">
        <v>2593</v>
      </c>
      <c r="K4679">
        <v>54659</v>
      </c>
      <c r="L4679">
        <v>0</v>
      </c>
      <c r="M4679">
        <v>1661770395180</v>
      </c>
      <c r="N4679">
        <v>1661770397773</v>
      </c>
      <c r="O4679">
        <v>1024</v>
      </c>
      <c r="P4679" t="b">
        <v>1</v>
      </c>
      <c r="Q4679">
        <v>1661770340379</v>
      </c>
      <c r="R4679">
        <f t="shared" si="146"/>
        <v>142</v>
      </c>
      <c r="S4679">
        <f t="shared" si="147"/>
        <v>57394</v>
      </c>
    </row>
    <row r="4680" spans="1:19" x14ac:dyDescent="0.3">
      <c r="A4680" t="s">
        <v>21</v>
      </c>
      <c r="B4680">
        <v>600000</v>
      </c>
      <c r="C4680">
        <v>0</v>
      </c>
      <c r="D4680">
        <v>1661770297358</v>
      </c>
      <c r="E4680">
        <v>1661770297356</v>
      </c>
      <c r="F4680" t="s">
        <v>22</v>
      </c>
      <c r="G4680">
        <v>5000</v>
      </c>
      <c r="H4680">
        <v>60</v>
      </c>
      <c r="I4680">
        <v>1661770297356</v>
      </c>
      <c r="J4680">
        <v>2549</v>
      </c>
      <c r="K4680">
        <v>53757</v>
      </c>
      <c r="L4680">
        <v>0</v>
      </c>
      <c r="M4680">
        <v>1661770395276</v>
      </c>
      <c r="N4680">
        <v>1661770397825</v>
      </c>
      <c r="O4680">
        <v>1024</v>
      </c>
      <c r="P4680" t="b">
        <v>1</v>
      </c>
      <c r="Q4680">
        <v>1661770341379</v>
      </c>
      <c r="R4680">
        <f t="shared" si="146"/>
        <v>140</v>
      </c>
      <c r="S4680">
        <f t="shared" si="147"/>
        <v>56446</v>
      </c>
    </row>
    <row r="4681" spans="1:19" x14ac:dyDescent="0.3">
      <c r="A4681" t="s">
        <v>21</v>
      </c>
      <c r="B4681">
        <v>600000</v>
      </c>
      <c r="C4681">
        <v>0</v>
      </c>
      <c r="D4681">
        <v>1661770297358</v>
      </c>
      <c r="E4681">
        <v>1661770297356</v>
      </c>
      <c r="F4681" t="s">
        <v>22</v>
      </c>
      <c r="G4681">
        <v>5000</v>
      </c>
      <c r="H4681">
        <v>60</v>
      </c>
      <c r="I4681">
        <v>1661770297356</v>
      </c>
      <c r="J4681">
        <v>2650</v>
      </c>
      <c r="K4681">
        <v>57270</v>
      </c>
      <c r="L4681">
        <v>0</v>
      </c>
      <c r="M4681">
        <v>1661770399790</v>
      </c>
      <c r="N4681">
        <v>1661770402440</v>
      </c>
      <c r="O4681">
        <v>1024</v>
      </c>
      <c r="P4681" t="b">
        <v>1</v>
      </c>
      <c r="Q4681">
        <v>1661770342379</v>
      </c>
      <c r="R4681">
        <f t="shared" si="146"/>
        <v>141</v>
      </c>
      <c r="S4681">
        <f t="shared" si="147"/>
        <v>60061</v>
      </c>
    </row>
    <row r="4682" spans="1:19" x14ac:dyDescent="0.3">
      <c r="A4682" t="s">
        <v>21</v>
      </c>
      <c r="B4682">
        <v>600000</v>
      </c>
      <c r="C4682">
        <v>0</v>
      </c>
      <c r="D4682">
        <v>1661770297358</v>
      </c>
      <c r="E4682">
        <v>1661770297356</v>
      </c>
      <c r="F4682" t="s">
        <v>22</v>
      </c>
      <c r="G4682">
        <v>5000</v>
      </c>
      <c r="H4682">
        <v>60</v>
      </c>
      <c r="I4682">
        <v>1661770297356</v>
      </c>
      <c r="J4682">
        <v>2590</v>
      </c>
      <c r="K4682">
        <v>56364</v>
      </c>
      <c r="L4682">
        <v>0</v>
      </c>
      <c r="M4682">
        <v>1661770399886</v>
      </c>
      <c r="N4682">
        <v>1661770402476</v>
      </c>
      <c r="O4682">
        <v>1024</v>
      </c>
      <c r="P4682" t="b">
        <v>1</v>
      </c>
      <c r="Q4682">
        <v>1661770343380</v>
      </c>
      <c r="R4682">
        <f t="shared" si="146"/>
        <v>142</v>
      </c>
      <c r="S4682">
        <f t="shared" si="147"/>
        <v>59096</v>
      </c>
    </row>
    <row r="4683" spans="1:19" x14ac:dyDescent="0.3">
      <c r="A4683" t="s">
        <v>21</v>
      </c>
      <c r="B4683">
        <v>600000</v>
      </c>
      <c r="C4683">
        <v>0</v>
      </c>
      <c r="D4683">
        <v>1661770297358</v>
      </c>
      <c r="E4683">
        <v>1661770297356</v>
      </c>
      <c r="F4683" t="s">
        <v>22</v>
      </c>
      <c r="G4683">
        <v>5000</v>
      </c>
      <c r="H4683">
        <v>60</v>
      </c>
      <c r="I4683">
        <v>1661770297356</v>
      </c>
      <c r="J4683">
        <v>2600</v>
      </c>
      <c r="K4683">
        <v>59936</v>
      </c>
      <c r="L4683">
        <v>0</v>
      </c>
      <c r="M4683">
        <v>1661770404459</v>
      </c>
      <c r="N4683">
        <v>1661770407059</v>
      </c>
      <c r="O4683">
        <v>1024</v>
      </c>
      <c r="P4683" t="b">
        <v>1</v>
      </c>
      <c r="Q4683">
        <v>1661770344381</v>
      </c>
      <c r="R4683">
        <f t="shared" si="146"/>
        <v>142</v>
      </c>
      <c r="S4683">
        <f t="shared" si="147"/>
        <v>62678</v>
      </c>
    </row>
    <row r="4684" spans="1:19" x14ac:dyDescent="0.3">
      <c r="A4684" t="s">
        <v>21</v>
      </c>
      <c r="B4684">
        <v>600000</v>
      </c>
      <c r="C4684">
        <v>0</v>
      </c>
      <c r="D4684">
        <v>1661770297358</v>
      </c>
      <c r="E4684">
        <v>1661770297356</v>
      </c>
      <c r="F4684" t="s">
        <v>22</v>
      </c>
      <c r="G4684">
        <v>5000</v>
      </c>
      <c r="H4684">
        <v>60</v>
      </c>
      <c r="I4684">
        <v>1661770297356</v>
      </c>
      <c r="J4684">
        <v>2625</v>
      </c>
      <c r="K4684">
        <v>58965</v>
      </c>
      <c r="L4684">
        <v>0</v>
      </c>
      <c r="M4684">
        <v>1661770404489</v>
      </c>
      <c r="N4684">
        <v>1661770407114</v>
      </c>
      <c r="O4684">
        <v>1024</v>
      </c>
      <c r="P4684" t="b">
        <v>1</v>
      </c>
      <c r="Q4684">
        <v>1661770345382</v>
      </c>
      <c r="R4684">
        <f t="shared" si="146"/>
        <v>142</v>
      </c>
      <c r="S4684">
        <f t="shared" si="147"/>
        <v>61732</v>
      </c>
    </row>
    <row r="4685" spans="1:19" x14ac:dyDescent="0.3">
      <c r="A4685" t="s">
        <v>21</v>
      </c>
      <c r="B4685">
        <v>600000</v>
      </c>
      <c r="C4685">
        <v>0</v>
      </c>
      <c r="D4685">
        <v>1661770297358</v>
      </c>
      <c r="E4685">
        <v>1661770297356</v>
      </c>
      <c r="F4685" t="s">
        <v>22</v>
      </c>
      <c r="G4685">
        <v>5000</v>
      </c>
      <c r="H4685">
        <v>60</v>
      </c>
      <c r="I4685">
        <v>1661770297356</v>
      </c>
      <c r="J4685">
        <v>2588</v>
      </c>
      <c r="K4685">
        <v>62554</v>
      </c>
      <c r="L4685">
        <v>0</v>
      </c>
      <c r="M4685">
        <v>1661770409080</v>
      </c>
      <c r="N4685">
        <v>1661770411668</v>
      </c>
      <c r="O4685">
        <v>1024</v>
      </c>
      <c r="P4685" t="b">
        <v>1</v>
      </c>
      <c r="Q4685">
        <v>1661770346383</v>
      </c>
      <c r="R4685">
        <f t="shared" si="146"/>
        <v>143</v>
      </c>
      <c r="S4685">
        <f t="shared" si="147"/>
        <v>65285</v>
      </c>
    </row>
    <row r="4686" spans="1:19" x14ac:dyDescent="0.3">
      <c r="A4686" t="s">
        <v>21</v>
      </c>
      <c r="B4686">
        <v>600000</v>
      </c>
      <c r="C4686">
        <v>0</v>
      </c>
      <c r="D4686">
        <v>1661770297358</v>
      </c>
      <c r="E4686">
        <v>1661770297356</v>
      </c>
      <c r="F4686" t="s">
        <v>22</v>
      </c>
      <c r="G4686">
        <v>5000</v>
      </c>
      <c r="H4686">
        <v>60</v>
      </c>
      <c r="I4686">
        <v>1661770297356</v>
      </c>
      <c r="J4686">
        <v>2574</v>
      </c>
      <c r="K4686">
        <v>61654</v>
      </c>
      <c r="L4686">
        <v>0</v>
      </c>
      <c r="M4686">
        <v>1661770409180</v>
      </c>
      <c r="N4686">
        <v>1661770411754</v>
      </c>
      <c r="O4686">
        <v>1024</v>
      </c>
      <c r="P4686" t="b">
        <v>1</v>
      </c>
      <c r="Q4686">
        <v>1661770347384</v>
      </c>
      <c r="R4686">
        <f t="shared" si="146"/>
        <v>142</v>
      </c>
      <c r="S4686">
        <f t="shared" si="147"/>
        <v>64370</v>
      </c>
    </row>
    <row r="4687" spans="1:19" x14ac:dyDescent="0.3">
      <c r="A4687" t="s">
        <v>21</v>
      </c>
      <c r="B4687">
        <v>600000</v>
      </c>
      <c r="C4687">
        <v>0</v>
      </c>
      <c r="D4687">
        <v>1661770297358</v>
      </c>
      <c r="E4687">
        <v>1661770297356</v>
      </c>
      <c r="F4687" t="s">
        <v>22</v>
      </c>
      <c r="G4687">
        <v>5000</v>
      </c>
      <c r="H4687">
        <v>60</v>
      </c>
      <c r="I4687">
        <v>1661770297356</v>
      </c>
      <c r="J4687">
        <v>2565</v>
      </c>
      <c r="K4687">
        <v>64151</v>
      </c>
      <c r="L4687">
        <v>0</v>
      </c>
      <c r="M4687">
        <v>1661770413689</v>
      </c>
      <c r="N4687">
        <v>1661770416254</v>
      </c>
      <c r="O4687">
        <v>1024</v>
      </c>
      <c r="P4687" t="b">
        <v>1</v>
      </c>
      <c r="Q4687">
        <v>1661770349386</v>
      </c>
      <c r="R4687">
        <f t="shared" si="146"/>
        <v>152</v>
      </c>
      <c r="S4687">
        <f t="shared" si="147"/>
        <v>66868</v>
      </c>
    </row>
    <row r="4688" spans="1:19" x14ac:dyDescent="0.3">
      <c r="A4688" t="s">
        <v>21</v>
      </c>
      <c r="B4688">
        <v>600000</v>
      </c>
      <c r="C4688">
        <v>0</v>
      </c>
      <c r="D4688">
        <v>1661770297358</v>
      </c>
      <c r="E4688">
        <v>1661770297356</v>
      </c>
      <c r="F4688" t="s">
        <v>22</v>
      </c>
      <c r="G4688">
        <v>5000</v>
      </c>
      <c r="H4688">
        <v>60</v>
      </c>
      <c r="I4688">
        <v>1661770297356</v>
      </c>
      <c r="J4688">
        <v>2536</v>
      </c>
      <c r="K4688">
        <v>63258</v>
      </c>
      <c r="L4688">
        <v>0</v>
      </c>
      <c r="M4688">
        <v>1661770413787</v>
      </c>
      <c r="N4688">
        <v>1661770416323</v>
      </c>
      <c r="O4688">
        <v>1024</v>
      </c>
      <c r="P4688" t="b">
        <v>1</v>
      </c>
      <c r="Q4688">
        <v>1661770350387</v>
      </c>
      <c r="R4688">
        <f t="shared" si="146"/>
        <v>142</v>
      </c>
      <c r="S4688">
        <f t="shared" si="147"/>
        <v>65936</v>
      </c>
    </row>
    <row r="4689" spans="1:19" x14ac:dyDescent="0.3">
      <c r="A4689" t="s">
        <v>21</v>
      </c>
      <c r="B4689">
        <v>600000</v>
      </c>
      <c r="C4689">
        <v>0</v>
      </c>
      <c r="D4689">
        <v>1661770297358</v>
      </c>
      <c r="E4689">
        <v>1661770297356</v>
      </c>
      <c r="F4689" t="s">
        <v>22</v>
      </c>
      <c r="G4689">
        <v>5000</v>
      </c>
      <c r="H4689">
        <v>60</v>
      </c>
      <c r="I4689">
        <v>1661770297356</v>
      </c>
      <c r="J4689">
        <v>2558</v>
      </c>
      <c r="K4689">
        <v>63733</v>
      </c>
      <c r="L4689">
        <v>0</v>
      </c>
      <c r="M4689">
        <v>1661770418270</v>
      </c>
      <c r="N4689">
        <v>1661770420828</v>
      </c>
      <c r="O4689">
        <v>1024</v>
      </c>
      <c r="P4689" t="b">
        <v>1</v>
      </c>
      <c r="Q4689">
        <v>1661770354395</v>
      </c>
      <c r="R4689">
        <f t="shared" si="146"/>
        <v>142</v>
      </c>
      <c r="S4689">
        <f t="shared" si="147"/>
        <v>66433</v>
      </c>
    </row>
    <row r="4690" spans="1:19" x14ac:dyDescent="0.3">
      <c r="A4690" t="s">
        <v>21</v>
      </c>
      <c r="B4690">
        <v>600000</v>
      </c>
      <c r="C4690">
        <v>0</v>
      </c>
      <c r="D4690">
        <v>1661770297358</v>
      </c>
      <c r="E4690">
        <v>1661770297356</v>
      </c>
      <c r="F4690" t="s">
        <v>22</v>
      </c>
      <c r="G4690">
        <v>5000</v>
      </c>
      <c r="H4690">
        <v>60</v>
      </c>
      <c r="I4690">
        <v>1661770297356</v>
      </c>
      <c r="J4690">
        <v>2511</v>
      </c>
      <c r="K4690">
        <v>62834</v>
      </c>
      <c r="L4690">
        <v>0</v>
      </c>
      <c r="M4690">
        <v>1661770418367</v>
      </c>
      <c r="N4690">
        <v>1661770420878</v>
      </c>
      <c r="O4690">
        <v>1024</v>
      </c>
      <c r="P4690" t="b">
        <v>1</v>
      </c>
      <c r="Q4690">
        <v>1661770355389</v>
      </c>
      <c r="R4690">
        <f t="shared" si="146"/>
        <v>144</v>
      </c>
      <c r="S4690">
        <f t="shared" si="147"/>
        <v>65489</v>
      </c>
    </row>
    <row r="4691" spans="1:19" x14ac:dyDescent="0.3">
      <c r="A4691" t="s">
        <v>21</v>
      </c>
      <c r="B4691">
        <v>600000</v>
      </c>
      <c r="C4691">
        <v>0</v>
      </c>
      <c r="D4691">
        <v>1661770297358</v>
      </c>
      <c r="E4691">
        <v>1661770297356</v>
      </c>
      <c r="F4691" t="s">
        <v>22</v>
      </c>
      <c r="G4691">
        <v>5000</v>
      </c>
      <c r="H4691">
        <v>60</v>
      </c>
      <c r="I4691">
        <v>1661770297356</v>
      </c>
      <c r="J4691">
        <v>2584</v>
      </c>
      <c r="K4691">
        <v>64320</v>
      </c>
      <c r="L4691">
        <v>0</v>
      </c>
      <c r="M4691">
        <v>1661770422851</v>
      </c>
      <c r="N4691">
        <v>1661770425435</v>
      </c>
      <c r="O4691">
        <v>1024</v>
      </c>
      <c r="P4691" t="b">
        <v>1</v>
      </c>
      <c r="Q4691">
        <v>1661770358390</v>
      </c>
      <c r="R4691">
        <f t="shared" si="146"/>
        <v>141</v>
      </c>
      <c r="S4691">
        <f t="shared" si="147"/>
        <v>67045</v>
      </c>
    </row>
    <row r="4692" spans="1:19" x14ac:dyDescent="0.3">
      <c r="A4692" t="s">
        <v>21</v>
      </c>
      <c r="B4692">
        <v>600000</v>
      </c>
      <c r="C4692">
        <v>0</v>
      </c>
      <c r="D4692">
        <v>1661770297358</v>
      </c>
      <c r="E4692">
        <v>1661770297356</v>
      </c>
      <c r="F4692" t="s">
        <v>22</v>
      </c>
      <c r="G4692">
        <v>5000</v>
      </c>
      <c r="H4692">
        <v>60</v>
      </c>
      <c r="I4692">
        <v>1661770297356</v>
      </c>
      <c r="J4692">
        <v>2506</v>
      </c>
      <c r="K4692">
        <v>63411</v>
      </c>
      <c r="L4692">
        <v>0</v>
      </c>
      <c r="M4692">
        <v>1661770422943</v>
      </c>
      <c r="N4692">
        <v>1661770425449</v>
      </c>
      <c r="O4692">
        <v>1024</v>
      </c>
      <c r="P4692" t="b">
        <v>1</v>
      </c>
      <c r="Q4692">
        <v>1661770359391</v>
      </c>
      <c r="R4692">
        <f t="shared" si="146"/>
        <v>141</v>
      </c>
      <c r="S4692">
        <f t="shared" si="147"/>
        <v>66058</v>
      </c>
    </row>
    <row r="4693" spans="1:19" x14ac:dyDescent="0.3">
      <c r="A4693" t="s">
        <v>21</v>
      </c>
      <c r="B4693">
        <v>600000</v>
      </c>
      <c r="C4693">
        <v>0</v>
      </c>
      <c r="D4693">
        <v>1661770297358</v>
      </c>
      <c r="E4693">
        <v>1661770297356</v>
      </c>
      <c r="F4693" t="s">
        <v>22</v>
      </c>
      <c r="G4693">
        <v>5000</v>
      </c>
      <c r="H4693">
        <v>60</v>
      </c>
      <c r="I4693">
        <v>1661770297356</v>
      </c>
      <c r="J4693">
        <v>2620</v>
      </c>
      <c r="K4693">
        <v>63919</v>
      </c>
      <c r="L4693">
        <v>0</v>
      </c>
      <c r="M4693">
        <v>1661770427450</v>
      </c>
      <c r="N4693">
        <v>1661770430070</v>
      </c>
      <c r="O4693">
        <v>1024</v>
      </c>
      <c r="P4693" t="b">
        <v>1</v>
      </c>
      <c r="Q4693">
        <v>1661770363392</v>
      </c>
      <c r="R4693">
        <f t="shared" si="146"/>
        <v>139</v>
      </c>
      <c r="S4693">
        <f t="shared" si="147"/>
        <v>66678</v>
      </c>
    </row>
    <row r="4694" spans="1:19" x14ac:dyDescent="0.3">
      <c r="A4694" t="s">
        <v>21</v>
      </c>
      <c r="B4694">
        <v>600000</v>
      </c>
      <c r="C4694">
        <v>0</v>
      </c>
      <c r="D4694">
        <v>1661770297358</v>
      </c>
      <c r="E4694">
        <v>1661770297356</v>
      </c>
      <c r="F4694" t="s">
        <v>22</v>
      </c>
      <c r="G4694">
        <v>5000</v>
      </c>
      <c r="H4694">
        <v>60</v>
      </c>
      <c r="I4694">
        <v>1661770297356</v>
      </c>
      <c r="J4694">
        <v>2567</v>
      </c>
      <c r="K4694">
        <v>62937</v>
      </c>
      <c r="L4694">
        <v>0</v>
      </c>
      <c r="M4694">
        <v>1661770427470</v>
      </c>
      <c r="N4694">
        <v>1661770430037</v>
      </c>
      <c r="O4694">
        <v>1024</v>
      </c>
      <c r="P4694" t="b">
        <v>1</v>
      </c>
      <c r="Q4694">
        <v>1661770364394</v>
      </c>
      <c r="R4694">
        <f t="shared" si="146"/>
        <v>139</v>
      </c>
      <c r="S4694">
        <f t="shared" si="147"/>
        <v>65643</v>
      </c>
    </row>
    <row r="4695" spans="1:19" x14ac:dyDescent="0.3">
      <c r="A4695" t="s">
        <v>21</v>
      </c>
      <c r="B4695">
        <v>600000</v>
      </c>
      <c r="C4695">
        <v>0</v>
      </c>
      <c r="D4695">
        <v>1661770297358</v>
      </c>
      <c r="E4695">
        <v>1661770297356</v>
      </c>
      <c r="F4695" t="s">
        <v>22</v>
      </c>
      <c r="G4695">
        <v>5000</v>
      </c>
      <c r="H4695">
        <v>60</v>
      </c>
      <c r="I4695">
        <v>1661770297356</v>
      </c>
      <c r="J4695">
        <v>2617</v>
      </c>
      <c r="K4695">
        <v>63524</v>
      </c>
      <c r="L4695">
        <v>0</v>
      </c>
      <c r="M4695">
        <v>1661770432059</v>
      </c>
      <c r="N4695">
        <v>1661770434676</v>
      </c>
      <c r="O4695">
        <v>1024</v>
      </c>
      <c r="P4695" t="b">
        <v>1</v>
      </c>
      <c r="Q4695">
        <v>1661770368395</v>
      </c>
      <c r="R4695">
        <f t="shared" si="146"/>
        <v>140</v>
      </c>
      <c r="S4695">
        <f t="shared" si="147"/>
        <v>66281</v>
      </c>
    </row>
    <row r="4696" spans="1:19" x14ac:dyDescent="0.3">
      <c r="A4696" t="s">
        <v>21</v>
      </c>
      <c r="B4696">
        <v>600000</v>
      </c>
      <c r="C4696">
        <v>0</v>
      </c>
      <c r="D4696">
        <v>1661770297358</v>
      </c>
      <c r="E4696">
        <v>1661770297356</v>
      </c>
      <c r="F4696" t="s">
        <v>22</v>
      </c>
      <c r="G4696">
        <v>5000</v>
      </c>
      <c r="H4696">
        <v>60</v>
      </c>
      <c r="I4696">
        <v>1661770297356</v>
      </c>
      <c r="J4696">
        <v>2587</v>
      </c>
      <c r="K4696">
        <v>62550</v>
      </c>
      <c r="L4696">
        <v>0</v>
      </c>
      <c r="M4696">
        <v>1661770432089</v>
      </c>
      <c r="N4696">
        <v>1661770434676</v>
      </c>
      <c r="O4696">
        <v>1024</v>
      </c>
      <c r="P4696" t="b">
        <v>1</v>
      </c>
      <c r="Q4696">
        <v>1661770369396</v>
      </c>
      <c r="R4696">
        <f t="shared" si="146"/>
        <v>143</v>
      </c>
      <c r="S4696">
        <f t="shared" si="147"/>
        <v>65280</v>
      </c>
    </row>
    <row r="4697" spans="1:19" x14ac:dyDescent="0.3">
      <c r="A4697" t="s">
        <v>21</v>
      </c>
      <c r="B4697">
        <v>600000</v>
      </c>
      <c r="C4697">
        <v>0</v>
      </c>
      <c r="D4697">
        <v>1661770297358</v>
      </c>
      <c r="E4697">
        <v>1661770297356</v>
      </c>
      <c r="F4697" t="s">
        <v>22</v>
      </c>
      <c r="G4697">
        <v>5000</v>
      </c>
      <c r="H4697">
        <v>60</v>
      </c>
      <c r="I4697">
        <v>1661770297356</v>
      </c>
      <c r="J4697">
        <v>2540</v>
      </c>
      <c r="K4697">
        <v>64149</v>
      </c>
      <c r="L4697">
        <v>0</v>
      </c>
      <c r="M4697">
        <v>1661770436690</v>
      </c>
      <c r="N4697">
        <v>1661770439230</v>
      </c>
      <c r="O4697">
        <v>1024</v>
      </c>
      <c r="P4697" t="b">
        <v>1</v>
      </c>
      <c r="Q4697">
        <v>1661770372396</v>
      </c>
      <c r="R4697">
        <f t="shared" si="146"/>
        <v>145</v>
      </c>
      <c r="S4697">
        <f t="shared" si="147"/>
        <v>66834</v>
      </c>
    </row>
    <row r="4698" spans="1:19" x14ac:dyDescent="0.3">
      <c r="A4698" t="s">
        <v>21</v>
      </c>
      <c r="B4698">
        <v>600000</v>
      </c>
      <c r="C4698">
        <v>0</v>
      </c>
      <c r="D4698">
        <v>1661770297358</v>
      </c>
      <c r="E4698">
        <v>1661770297356</v>
      </c>
      <c r="F4698" t="s">
        <v>22</v>
      </c>
      <c r="G4698">
        <v>5000</v>
      </c>
      <c r="H4698">
        <v>60</v>
      </c>
      <c r="I4698">
        <v>1661770297356</v>
      </c>
      <c r="J4698">
        <v>2568</v>
      </c>
      <c r="K4698">
        <v>63148</v>
      </c>
      <c r="L4698">
        <v>0</v>
      </c>
      <c r="M4698">
        <v>1661770436690</v>
      </c>
      <c r="N4698">
        <v>1661770439258</v>
      </c>
      <c r="O4698">
        <v>1024</v>
      </c>
      <c r="P4698" t="b">
        <v>1</v>
      </c>
      <c r="Q4698">
        <v>1661770373397</v>
      </c>
      <c r="R4698">
        <f t="shared" si="146"/>
        <v>145</v>
      </c>
      <c r="S4698">
        <f t="shared" si="147"/>
        <v>65861</v>
      </c>
    </row>
    <row r="4699" spans="1:19" x14ac:dyDescent="0.3">
      <c r="A4699" t="s">
        <v>21</v>
      </c>
      <c r="B4699">
        <v>600000</v>
      </c>
      <c r="C4699">
        <v>0</v>
      </c>
      <c r="D4699">
        <v>1661770297358</v>
      </c>
      <c r="E4699">
        <v>1661770297356</v>
      </c>
      <c r="F4699" t="s">
        <v>22</v>
      </c>
      <c r="G4699">
        <v>5000</v>
      </c>
      <c r="H4699">
        <v>60</v>
      </c>
      <c r="I4699">
        <v>1661770297356</v>
      </c>
      <c r="J4699">
        <v>2596</v>
      </c>
      <c r="K4699">
        <v>63709</v>
      </c>
      <c r="L4699">
        <v>0</v>
      </c>
      <c r="M4699">
        <v>1661770441249</v>
      </c>
      <c r="N4699">
        <v>1661770443845</v>
      </c>
      <c r="O4699">
        <v>1024</v>
      </c>
      <c r="P4699" t="b">
        <v>1</v>
      </c>
      <c r="Q4699">
        <v>1661770377396</v>
      </c>
      <c r="R4699">
        <f t="shared" si="146"/>
        <v>144</v>
      </c>
      <c r="S4699">
        <f t="shared" si="147"/>
        <v>66449</v>
      </c>
    </row>
    <row r="4700" spans="1:19" x14ac:dyDescent="0.3">
      <c r="A4700" t="s">
        <v>21</v>
      </c>
      <c r="B4700">
        <v>600000</v>
      </c>
      <c r="C4700">
        <v>0</v>
      </c>
      <c r="D4700">
        <v>1661770297358</v>
      </c>
      <c r="E4700">
        <v>1661770297356</v>
      </c>
      <c r="F4700" t="s">
        <v>22</v>
      </c>
      <c r="G4700">
        <v>5000</v>
      </c>
      <c r="H4700">
        <v>60</v>
      </c>
      <c r="I4700">
        <v>1661770297356</v>
      </c>
      <c r="J4700">
        <v>2566</v>
      </c>
      <c r="K4700">
        <v>62739</v>
      </c>
      <c r="L4700">
        <v>0</v>
      </c>
      <c r="M4700">
        <v>1661770441279</v>
      </c>
      <c r="N4700">
        <v>1661770443845</v>
      </c>
      <c r="O4700">
        <v>1024</v>
      </c>
      <c r="P4700" t="b">
        <v>1</v>
      </c>
      <c r="Q4700">
        <v>1661770378397</v>
      </c>
      <c r="R4700">
        <f t="shared" si="146"/>
        <v>143</v>
      </c>
      <c r="S4700">
        <f t="shared" si="147"/>
        <v>65448</v>
      </c>
    </row>
    <row r="4701" spans="1:19" x14ac:dyDescent="0.3">
      <c r="A4701" t="s">
        <v>21</v>
      </c>
      <c r="B4701">
        <v>600000</v>
      </c>
      <c r="C4701">
        <v>0</v>
      </c>
      <c r="D4701">
        <v>1661770297358</v>
      </c>
      <c r="E4701">
        <v>1661770297356</v>
      </c>
      <c r="F4701" t="s">
        <v>22</v>
      </c>
      <c r="G4701">
        <v>5000</v>
      </c>
      <c r="H4701">
        <v>60</v>
      </c>
      <c r="I4701">
        <v>1661770297356</v>
      </c>
      <c r="J4701">
        <v>2609</v>
      </c>
      <c r="K4701">
        <v>64318</v>
      </c>
      <c r="L4701">
        <v>0</v>
      </c>
      <c r="M4701">
        <v>1661770445860</v>
      </c>
      <c r="N4701">
        <v>1661770448469</v>
      </c>
      <c r="O4701">
        <v>1024</v>
      </c>
      <c r="P4701" t="b">
        <v>1</v>
      </c>
      <c r="Q4701">
        <v>1661770381399</v>
      </c>
      <c r="R4701">
        <f t="shared" si="146"/>
        <v>143</v>
      </c>
      <c r="S4701">
        <f t="shared" si="147"/>
        <v>67070</v>
      </c>
    </row>
    <row r="4702" spans="1:19" x14ac:dyDescent="0.3">
      <c r="A4702" t="s">
        <v>21</v>
      </c>
      <c r="B4702">
        <v>600000</v>
      </c>
      <c r="C4702">
        <v>0</v>
      </c>
      <c r="D4702">
        <v>1661770297358</v>
      </c>
      <c r="E4702">
        <v>1661770297356</v>
      </c>
      <c r="F4702" t="s">
        <v>22</v>
      </c>
      <c r="G4702">
        <v>5000</v>
      </c>
      <c r="H4702">
        <v>60</v>
      </c>
      <c r="I4702">
        <v>1661770297356</v>
      </c>
      <c r="J4702">
        <v>2597</v>
      </c>
      <c r="K4702">
        <v>63319</v>
      </c>
      <c r="L4702">
        <v>0</v>
      </c>
      <c r="M4702">
        <v>1661770445860</v>
      </c>
      <c r="N4702">
        <v>1661770448457</v>
      </c>
      <c r="O4702">
        <v>1024</v>
      </c>
      <c r="P4702" t="b">
        <v>1</v>
      </c>
      <c r="Q4702">
        <v>1661770382399</v>
      </c>
      <c r="R4702">
        <f t="shared" si="146"/>
        <v>142</v>
      </c>
      <c r="S4702">
        <f t="shared" si="147"/>
        <v>66058</v>
      </c>
    </row>
    <row r="4703" spans="1:19" x14ac:dyDescent="0.3">
      <c r="A4703" t="s">
        <v>21</v>
      </c>
      <c r="B4703">
        <v>600000</v>
      </c>
      <c r="C4703">
        <v>0</v>
      </c>
      <c r="D4703">
        <v>1661770297358</v>
      </c>
      <c r="E4703">
        <v>1661770297356</v>
      </c>
      <c r="F4703" t="s">
        <v>22</v>
      </c>
      <c r="G4703">
        <v>5000</v>
      </c>
      <c r="H4703">
        <v>60</v>
      </c>
      <c r="I4703">
        <v>1661770297356</v>
      </c>
      <c r="J4703">
        <v>2627</v>
      </c>
      <c r="K4703">
        <v>63935</v>
      </c>
      <c r="L4703">
        <v>0</v>
      </c>
      <c r="M4703">
        <v>1661770450479</v>
      </c>
      <c r="N4703">
        <v>1661770453106</v>
      </c>
      <c r="O4703">
        <v>1024</v>
      </c>
      <c r="P4703" t="b">
        <v>1</v>
      </c>
      <c r="Q4703">
        <v>1661770386401</v>
      </c>
      <c r="R4703">
        <f t="shared" si="146"/>
        <v>143</v>
      </c>
      <c r="S4703">
        <f t="shared" si="147"/>
        <v>66705</v>
      </c>
    </row>
    <row r="4704" spans="1:19" x14ac:dyDescent="0.3">
      <c r="A4704" t="s">
        <v>21</v>
      </c>
      <c r="B4704">
        <v>600000</v>
      </c>
      <c r="C4704">
        <v>0</v>
      </c>
      <c r="D4704">
        <v>1661770297358</v>
      </c>
      <c r="E4704">
        <v>1661770297356</v>
      </c>
      <c r="F4704" t="s">
        <v>22</v>
      </c>
      <c r="G4704">
        <v>5000</v>
      </c>
      <c r="H4704">
        <v>60</v>
      </c>
      <c r="I4704">
        <v>1661770297356</v>
      </c>
      <c r="J4704">
        <v>2617</v>
      </c>
      <c r="K4704">
        <v>62943</v>
      </c>
      <c r="L4704">
        <v>0</v>
      </c>
      <c r="M4704">
        <v>1661770450489</v>
      </c>
      <c r="N4704">
        <v>1661770453106</v>
      </c>
      <c r="O4704">
        <v>1024</v>
      </c>
      <c r="P4704" t="b">
        <v>1</v>
      </c>
      <c r="Q4704">
        <v>1661770387402</v>
      </c>
      <c r="R4704">
        <f t="shared" si="146"/>
        <v>144</v>
      </c>
      <c r="S4704">
        <f t="shared" si="147"/>
        <v>65704</v>
      </c>
    </row>
    <row r="4705" spans="1:19" x14ac:dyDescent="0.3">
      <c r="A4705" t="s">
        <v>21</v>
      </c>
      <c r="B4705">
        <v>600000</v>
      </c>
      <c r="C4705">
        <v>0</v>
      </c>
      <c r="D4705">
        <v>1661770297358</v>
      </c>
      <c r="E4705">
        <v>1661770297356</v>
      </c>
      <c r="F4705" t="s">
        <v>22</v>
      </c>
      <c r="G4705">
        <v>5000</v>
      </c>
      <c r="H4705">
        <v>60</v>
      </c>
      <c r="I4705">
        <v>1661770297356</v>
      </c>
      <c r="J4705">
        <v>2551</v>
      </c>
      <c r="K4705">
        <v>64567</v>
      </c>
      <c r="L4705">
        <v>0</v>
      </c>
      <c r="M4705">
        <v>1661770455120</v>
      </c>
      <c r="N4705">
        <v>1661770457671</v>
      </c>
      <c r="O4705">
        <v>1024</v>
      </c>
      <c r="P4705" t="b">
        <v>1</v>
      </c>
      <c r="Q4705">
        <v>1661770390403</v>
      </c>
      <c r="R4705">
        <f t="shared" si="146"/>
        <v>150</v>
      </c>
      <c r="S4705">
        <f t="shared" si="147"/>
        <v>67268</v>
      </c>
    </row>
    <row r="4706" spans="1:19" x14ac:dyDescent="0.3">
      <c r="A4706" t="s">
        <v>21</v>
      </c>
      <c r="B4706">
        <v>600000</v>
      </c>
      <c r="C4706">
        <v>0</v>
      </c>
      <c r="D4706">
        <v>1661770297358</v>
      </c>
      <c r="E4706">
        <v>1661770297356</v>
      </c>
      <c r="F4706" t="s">
        <v>22</v>
      </c>
      <c r="G4706">
        <v>5000</v>
      </c>
      <c r="H4706">
        <v>60</v>
      </c>
      <c r="I4706">
        <v>1661770297356</v>
      </c>
      <c r="J4706">
        <v>2565</v>
      </c>
      <c r="K4706">
        <v>63578</v>
      </c>
      <c r="L4706">
        <v>0</v>
      </c>
      <c r="M4706">
        <v>1661770455120</v>
      </c>
      <c r="N4706">
        <v>1661770457685</v>
      </c>
      <c r="O4706">
        <v>1024</v>
      </c>
      <c r="P4706" t="b">
        <v>1</v>
      </c>
      <c r="Q4706">
        <v>1661770391404</v>
      </c>
      <c r="R4706">
        <f t="shared" si="146"/>
        <v>138</v>
      </c>
      <c r="S4706">
        <f t="shared" si="147"/>
        <v>66281</v>
      </c>
    </row>
    <row r="4707" spans="1:19" x14ac:dyDescent="0.3">
      <c r="A4707" t="s">
        <v>21</v>
      </c>
      <c r="B4707">
        <v>600000</v>
      </c>
      <c r="C4707">
        <v>0</v>
      </c>
      <c r="D4707">
        <v>1661770297358</v>
      </c>
      <c r="E4707">
        <v>1661770297356</v>
      </c>
      <c r="F4707" t="s">
        <v>22</v>
      </c>
      <c r="G4707">
        <v>5000</v>
      </c>
      <c r="H4707">
        <v>60</v>
      </c>
      <c r="I4707">
        <v>1661770297356</v>
      </c>
      <c r="J4707">
        <v>2616</v>
      </c>
      <c r="K4707">
        <v>64141</v>
      </c>
      <c r="L4707">
        <v>0</v>
      </c>
      <c r="M4707">
        <v>1661770459690</v>
      </c>
      <c r="N4707">
        <v>1661770462306</v>
      </c>
      <c r="O4707">
        <v>1024</v>
      </c>
      <c r="P4707" t="b">
        <v>1</v>
      </c>
      <c r="Q4707">
        <v>1661770395404</v>
      </c>
      <c r="R4707">
        <f t="shared" si="146"/>
        <v>145</v>
      </c>
      <c r="S4707">
        <f t="shared" si="147"/>
        <v>66902</v>
      </c>
    </row>
    <row r="4708" spans="1:19" x14ac:dyDescent="0.3">
      <c r="A4708" t="s">
        <v>21</v>
      </c>
      <c r="B4708">
        <v>600000</v>
      </c>
      <c r="C4708">
        <v>0</v>
      </c>
      <c r="D4708">
        <v>1661770297358</v>
      </c>
      <c r="E4708">
        <v>1661770297356</v>
      </c>
      <c r="F4708" t="s">
        <v>22</v>
      </c>
      <c r="G4708">
        <v>5000</v>
      </c>
      <c r="H4708">
        <v>60</v>
      </c>
      <c r="I4708">
        <v>1661770297356</v>
      </c>
      <c r="J4708">
        <v>2605</v>
      </c>
      <c r="K4708">
        <v>63151</v>
      </c>
      <c r="L4708">
        <v>0</v>
      </c>
      <c r="M4708">
        <v>1661770459699</v>
      </c>
      <c r="N4708">
        <v>1661770462304</v>
      </c>
      <c r="O4708">
        <v>1024</v>
      </c>
      <c r="P4708" t="b">
        <v>1</v>
      </c>
      <c r="Q4708">
        <v>1661770396405</v>
      </c>
      <c r="R4708">
        <f t="shared" si="146"/>
        <v>143</v>
      </c>
      <c r="S4708">
        <f t="shared" si="147"/>
        <v>65899</v>
      </c>
    </row>
    <row r="4709" spans="1:19" x14ac:dyDescent="0.3">
      <c r="A4709" t="s">
        <v>21</v>
      </c>
      <c r="B4709">
        <v>600000</v>
      </c>
      <c r="C4709">
        <v>0</v>
      </c>
      <c r="D4709">
        <v>1661770297358</v>
      </c>
      <c r="E4709">
        <v>1661770297356</v>
      </c>
      <c r="F4709" t="s">
        <v>22</v>
      </c>
      <c r="G4709">
        <v>5000</v>
      </c>
      <c r="H4709">
        <v>60</v>
      </c>
      <c r="I4709">
        <v>1661770297356</v>
      </c>
      <c r="J4709">
        <v>2641</v>
      </c>
      <c r="K4709">
        <v>63777</v>
      </c>
      <c r="L4709">
        <v>0</v>
      </c>
      <c r="M4709">
        <v>1661770464320</v>
      </c>
      <c r="N4709">
        <v>1661770466961</v>
      </c>
      <c r="O4709">
        <v>1024</v>
      </c>
      <c r="P4709" t="b">
        <v>1</v>
      </c>
      <c r="Q4709">
        <v>1661770400404</v>
      </c>
      <c r="R4709">
        <f t="shared" si="146"/>
        <v>139</v>
      </c>
      <c r="S4709">
        <f t="shared" si="147"/>
        <v>66557</v>
      </c>
    </row>
    <row r="4710" spans="1:19" x14ac:dyDescent="0.3">
      <c r="A4710" t="s">
        <v>21</v>
      </c>
      <c r="B4710">
        <v>600000</v>
      </c>
      <c r="C4710">
        <v>0</v>
      </c>
      <c r="D4710">
        <v>1661770297358</v>
      </c>
      <c r="E4710">
        <v>1661770297356</v>
      </c>
      <c r="F4710" t="s">
        <v>22</v>
      </c>
      <c r="G4710">
        <v>5000</v>
      </c>
      <c r="H4710">
        <v>60</v>
      </c>
      <c r="I4710">
        <v>1661770297356</v>
      </c>
      <c r="J4710">
        <v>2644</v>
      </c>
      <c r="K4710">
        <v>62774</v>
      </c>
      <c r="L4710">
        <v>0</v>
      </c>
      <c r="M4710">
        <v>1661770464320</v>
      </c>
      <c r="N4710">
        <v>1661770466964</v>
      </c>
      <c r="O4710">
        <v>1024</v>
      </c>
      <c r="P4710" t="b">
        <v>1</v>
      </c>
      <c r="Q4710">
        <v>1661770401405</v>
      </c>
      <c r="R4710">
        <f t="shared" si="146"/>
        <v>141</v>
      </c>
      <c r="S4710">
        <f t="shared" si="147"/>
        <v>65559</v>
      </c>
    </row>
    <row r="4711" spans="1:19" x14ac:dyDescent="0.3">
      <c r="A4711" t="s">
        <v>21</v>
      </c>
      <c r="B4711">
        <v>600000</v>
      </c>
      <c r="C4711">
        <v>0</v>
      </c>
      <c r="D4711">
        <v>1661770297358</v>
      </c>
      <c r="E4711">
        <v>1661770297356</v>
      </c>
      <c r="F4711" t="s">
        <v>22</v>
      </c>
      <c r="G4711">
        <v>5000</v>
      </c>
      <c r="H4711">
        <v>60</v>
      </c>
      <c r="I4711">
        <v>1661770297356</v>
      </c>
      <c r="J4711">
        <v>2566</v>
      </c>
      <c r="K4711">
        <v>64435</v>
      </c>
      <c r="L4711">
        <v>0</v>
      </c>
      <c r="M4711">
        <v>1661770468980</v>
      </c>
      <c r="N4711">
        <v>1661770471546</v>
      </c>
      <c r="O4711">
        <v>1024</v>
      </c>
      <c r="P4711" t="b">
        <v>1</v>
      </c>
      <c r="Q4711">
        <v>1661770404404</v>
      </c>
      <c r="R4711">
        <f t="shared" si="146"/>
        <v>141</v>
      </c>
      <c r="S4711">
        <f t="shared" si="147"/>
        <v>67142</v>
      </c>
    </row>
    <row r="4712" spans="1:19" x14ac:dyDescent="0.3">
      <c r="A4712" t="s">
        <v>21</v>
      </c>
      <c r="B4712">
        <v>600000</v>
      </c>
      <c r="C4712">
        <v>0</v>
      </c>
      <c r="D4712">
        <v>1661770297358</v>
      </c>
      <c r="E4712">
        <v>1661770297356</v>
      </c>
      <c r="F4712" t="s">
        <v>22</v>
      </c>
      <c r="G4712">
        <v>5000</v>
      </c>
      <c r="H4712">
        <v>60</v>
      </c>
      <c r="I4712">
        <v>1661770297356</v>
      </c>
      <c r="J4712">
        <v>2544</v>
      </c>
      <c r="K4712">
        <v>63430</v>
      </c>
      <c r="L4712">
        <v>0</v>
      </c>
      <c r="M4712">
        <v>1661770468980</v>
      </c>
      <c r="N4712">
        <v>1661770471524</v>
      </c>
      <c r="O4712">
        <v>1024</v>
      </c>
      <c r="P4712" t="b">
        <v>1</v>
      </c>
      <c r="Q4712">
        <v>1661770405405</v>
      </c>
      <c r="R4712">
        <f t="shared" si="146"/>
        <v>145</v>
      </c>
      <c r="S4712">
        <f t="shared" si="147"/>
        <v>66119</v>
      </c>
    </row>
    <row r="4713" spans="1:19" x14ac:dyDescent="0.3">
      <c r="A4713" t="s">
        <v>21</v>
      </c>
      <c r="B4713">
        <v>600000</v>
      </c>
      <c r="C4713">
        <v>0</v>
      </c>
      <c r="D4713">
        <v>1661770297358</v>
      </c>
      <c r="E4713">
        <v>1661770297356</v>
      </c>
      <c r="F4713" t="s">
        <v>22</v>
      </c>
      <c r="G4713">
        <v>5000</v>
      </c>
      <c r="H4713">
        <v>60</v>
      </c>
      <c r="I4713">
        <v>1661770297356</v>
      </c>
      <c r="J4713">
        <v>2590</v>
      </c>
      <c r="K4713">
        <v>63994</v>
      </c>
      <c r="L4713">
        <v>0</v>
      </c>
      <c r="M4713">
        <v>1661770473540</v>
      </c>
      <c r="N4713">
        <v>1661770476130</v>
      </c>
      <c r="O4713">
        <v>1024</v>
      </c>
      <c r="P4713" t="b">
        <v>1</v>
      </c>
      <c r="Q4713">
        <v>1661770409406</v>
      </c>
      <c r="R4713">
        <f t="shared" si="146"/>
        <v>140</v>
      </c>
      <c r="S4713">
        <f t="shared" si="147"/>
        <v>66724</v>
      </c>
    </row>
    <row r="4714" spans="1:19" x14ac:dyDescent="0.3">
      <c r="A4714" t="s">
        <v>21</v>
      </c>
      <c r="B4714">
        <v>600000</v>
      </c>
      <c r="C4714">
        <v>0</v>
      </c>
      <c r="D4714">
        <v>1661770297358</v>
      </c>
      <c r="E4714">
        <v>1661770297356</v>
      </c>
      <c r="F4714" t="s">
        <v>22</v>
      </c>
      <c r="G4714">
        <v>5000</v>
      </c>
      <c r="H4714">
        <v>60</v>
      </c>
      <c r="I4714">
        <v>1661770297356</v>
      </c>
      <c r="J4714">
        <v>2571</v>
      </c>
      <c r="K4714">
        <v>63008</v>
      </c>
      <c r="L4714">
        <v>0</v>
      </c>
      <c r="M4714">
        <v>1661770473559</v>
      </c>
      <c r="N4714">
        <v>1661770476130</v>
      </c>
      <c r="O4714">
        <v>1024</v>
      </c>
      <c r="P4714" t="b">
        <v>1</v>
      </c>
      <c r="Q4714">
        <v>1661770410406</v>
      </c>
      <c r="R4714">
        <f t="shared" si="146"/>
        <v>145</v>
      </c>
      <c r="S4714">
        <f t="shared" si="147"/>
        <v>65724</v>
      </c>
    </row>
    <row r="4715" spans="1:19" x14ac:dyDescent="0.3">
      <c r="A4715" t="s">
        <v>21</v>
      </c>
      <c r="B4715">
        <v>600000</v>
      </c>
      <c r="C4715">
        <v>0</v>
      </c>
      <c r="D4715">
        <v>1661770297358</v>
      </c>
      <c r="E4715">
        <v>1661770297356</v>
      </c>
      <c r="F4715" t="s">
        <v>22</v>
      </c>
      <c r="G4715">
        <v>5000</v>
      </c>
      <c r="H4715">
        <v>60</v>
      </c>
      <c r="I4715">
        <v>1661770297356</v>
      </c>
      <c r="J4715">
        <v>2565</v>
      </c>
      <c r="K4715">
        <v>63601</v>
      </c>
      <c r="L4715">
        <v>0</v>
      </c>
      <c r="M4715">
        <v>1661770478150</v>
      </c>
      <c r="N4715">
        <v>1661770480715</v>
      </c>
      <c r="O4715">
        <v>1024</v>
      </c>
      <c r="P4715" t="b">
        <v>1</v>
      </c>
      <c r="Q4715">
        <v>1661770414409</v>
      </c>
      <c r="R4715">
        <f t="shared" si="146"/>
        <v>140</v>
      </c>
      <c r="S4715">
        <f t="shared" si="147"/>
        <v>66306</v>
      </c>
    </row>
    <row r="4716" spans="1:19" x14ac:dyDescent="0.3">
      <c r="A4716" t="s">
        <v>21</v>
      </c>
      <c r="B4716">
        <v>600000</v>
      </c>
      <c r="C4716">
        <v>0</v>
      </c>
      <c r="D4716">
        <v>1661770297358</v>
      </c>
      <c r="E4716">
        <v>1661770297356</v>
      </c>
      <c r="F4716" t="s">
        <v>22</v>
      </c>
      <c r="G4716">
        <v>5000</v>
      </c>
      <c r="H4716">
        <v>60</v>
      </c>
      <c r="I4716">
        <v>1661770297356</v>
      </c>
      <c r="J4716">
        <v>2568</v>
      </c>
      <c r="K4716">
        <v>62598</v>
      </c>
      <c r="L4716">
        <v>0</v>
      </c>
      <c r="M4716">
        <v>1661770478150</v>
      </c>
      <c r="N4716">
        <v>1661770480718</v>
      </c>
      <c r="O4716">
        <v>1024</v>
      </c>
      <c r="P4716" t="b">
        <v>1</v>
      </c>
      <c r="Q4716">
        <v>1661770415409</v>
      </c>
      <c r="R4716">
        <f t="shared" si="146"/>
        <v>143</v>
      </c>
      <c r="S4716">
        <f t="shared" si="147"/>
        <v>65309</v>
      </c>
    </row>
    <row r="4717" spans="1:19" x14ac:dyDescent="0.3">
      <c r="A4717" t="s">
        <v>21</v>
      </c>
      <c r="B4717">
        <v>600000</v>
      </c>
      <c r="C4717">
        <v>0</v>
      </c>
      <c r="D4717">
        <v>1661770297358</v>
      </c>
      <c r="E4717">
        <v>1661770297356</v>
      </c>
      <c r="F4717" t="s">
        <v>22</v>
      </c>
      <c r="G4717">
        <v>5000</v>
      </c>
      <c r="H4717">
        <v>60</v>
      </c>
      <c r="I4717">
        <v>1661770297356</v>
      </c>
      <c r="J4717">
        <v>2624</v>
      </c>
      <c r="K4717">
        <v>64179</v>
      </c>
      <c r="L4717">
        <v>0</v>
      </c>
      <c r="M4717">
        <v>1661770482729</v>
      </c>
      <c r="N4717">
        <v>1661770485353</v>
      </c>
      <c r="O4717">
        <v>1024</v>
      </c>
      <c r="P4717" t="b">
        <v>1</v>
      </c>
      <c r="Q4717">
        <v>1661770418411</v>
      </c>
      <c r="R4717">
        <f t="shared" si="146"/>
        <v>139</v>
      </c>
      <c r="S4717">
        <f t="shared" si="147"/>
        <v>66942</v>
      </c>
    </row>
    <row r="4718" spans="1:19" x14ac:dyDescent="0.3">
      <c r="A4718" t="s">
        <v>21</v>
      </c>
      <c r="B4718">
        <v>600000</v>
      </c>
      <c r="C4718">
        <v>0</v>
      </c>
      <c r="D4718">
        <v>1661770297358</v>
      </c>
      <c r="E4718">
        <v>1661770297356</v>
      </c>
      <c r="F4718" t="s">
        <v>22</v>
      </c>
      <c r="G4718">
        <v>5000</v>
      </c>
      <c r="H4718">
        <v>60</v>
      </c>
      <c r="I4718">
        <v>1661770297356</v>
      </c>
      <c r="J4718">
        <v>2606</v>
      </c>
      <c r="K4718">
        <v>63184</v>
      </c>
      <c r="L4718">
        <v>0</v>
      </c>
      <c r="M4718">
        <v>1661770482739</v>
      </c>
      <c r="N4718">
        <v>1661770485345</v>
      </c>
      <c r="O4718">
        <v>1024</v>
      </c>
      <c r="P4718" t="b">
        <v>1</v>
      </c>
      <c r="Q4718">
        <v>1661770419411</v>
      </c>
      <c r="R4718">
        <f t="shared" si="146"/>
        <v>144</v>
      </c>
      <c r="S4718">
        <f t="shared" si="147"/>
        <v>65934</v>
      </c>
    </row>
    <row r="4719" spans="1:19" x14ac:dyDescent="0.3">
      <c r="A4719" t="s">
        <v>21</v>
      </c>
      <c r="B4719">
        <v>600000</v>
      </c>
      <c r="C4719">
        <v>0</v>
      </c>
      <c r="D4719">
        <v>1661770297358</v>
      </c>
      <c r="E4719">
        <v>1661770297356</v>
      </c>
      <c r="F4719" t="s">
        <v>22</v>
      </c>
      <c r="G4719">
        <v>5000</v>
      </c>
      <c r="H4719">
        <v>60</v>
      </c>
      <c r="I4719">
        <v>1661770297356</v>
      </c>
      <c r="J4719">
        <v>2653</v>
      </c>
      <c r="K4719">
        <v>63808</v>
      </c>
      <c r="L4719">
        <v>0</v>
      </c>
      <c r="M4719">
        <v>1661770487359</v>
      </c>
      <c r="N4719">
        <v>1661770490012</v>
      </c>
      <c r="O4719">
        <v>1024</v>
      </c>
      <c r="P4719" t="b">
        <v>1</v>
      </c>
      <c r="Q4719">
        <v>1661770423411</v>
      </c>
      <c r="R4719">
        <f t="shared" si="146"/>
        <v>140</v>
      </c>
      <c r="S4719">
        <f t="shared" si="147"/>
        <v>66601</v>
      </c>
    </row>
    <row r="4720" spans="1:19" x14ac:dyDescent="0.3">
      <c r="A4720" t="s">
        <v>21</v>
      </c>
      <c r="B4720">
        <v>600000</v>
      </c>
      <c r="C4720">
        <v>0</v>
      </c>
      <c r="D4720">
        <v>1661770297358</v>
      </c>
      <c r="E4720">
        <v>1661770297356</v>
      </c>
      <c r="F4720" t="s">
        <v>22</v>
      </c>
      <c r="G4720">
        <v>5000</v>
      </c>
      <c r="H4720">
        <v>60</v>
      </c>
      <c r="I4720">
        <v>1661770297356</v>
      </c>
      <c r="J4720">
        <v>2639</v>
      </c>
      <c r="K4720">
        <v>62815</v>
      </c>
      <c r="L4720">
        <v>0</v>
      </c>
      <c r="M4720">
        <v>1661770487369</v>
      </c>
      <c r="N4720">
        <v>1661770490008</v>
      </c>
      <c r="O4720">
        <v>1024</v>
      </c>
      <c r="P4720" t="b">
        <v>1</v>
      </c>
      <c r="Q4720">
        <v>1661770424411</v>
      </c>
      <c r="R4720">
        <f t="shared" si="146"/>
        <v>143</v>
      </c>
      <c r="S4720">
        <f t="shared" si="147"/>
        <v>65597</v>
      </c>
    </row>
    <row r="4721" spans="1:19" x14ac:dyDescent="0.3">
      <c r="A4721" t="s">
        <v>21</v>
      </c>
      <c r="B4721">
        <v>600000</v>
      </c>
      <c r="C4721">
        <v>0</v>
      </c>
      <c r="D4721">
        <v>1661770297358</v>
      </c>
      <c r="E4721">
        <v>1661770297356</v>
      </c>
      <c r="F4721" t="s">
        <v>22</v>
      </c>
      <c r="G4721">
        <v>5000</v>
      </c>
      <c r="H4721">
        <v>60</v>
      </c>
      <c r="I4721">
        <v>1661770297356</v>
      </c>
      <c r="J4721">
        <v>2578</v>
      </c>
      <c r="K4721">
        <v>64467</v>
      </c>
      <c r="L4721">
        <v>0</v>
      </c>
      <c r="M4721">
        <v>1661770492030</v>
      </c>
      <c r="N4721">
        <v>1661770494608</v>
      </c>
      <c r="O4721">
        <v>1024</v>
      </c>
      <c r="P4721" t="b">
        <v>1</v>
      </c>
      <c r="Q4721">
        <v>1661770427412</v>
      </c>
      <c r="R4721">
        <f t="shared" si="146"/>
        <v>151</v>
      </c>
      <c r="S4721">
        <f t="shared" si="147"/>
        <v>67196</v>
      </c>
    </row>
    <row r="4722" spans="1:19" x14ac:dyDescent="0.3">
      <c r="A4722" t="s">
        <v>21</v>
      </c>
      <c r="B4722">
        <v>600000</v>
      </c>
      <c r="C4722">
        <v>0</v>
      </c>
      <c r="D4722">
        <v>1661770297358</v>
      </c>
      <c r="E4722">
        <v>1661770297356</v>
      </c>
      <c r="F4722" t="s">
        <v>22</v>
      </c>
      <c r="G4722">
        <v>5000</v>
      </c>
      <c r="H4722">
        <v>60</v>
      </c>
      <c r="I4722">
        <v>1661770297356</v>
      </c>
      <c r="J4722">
        <v>2582</v>
      </c>
      <c r="K4722">
        <v>63476</v>
      </c>
      <c r="L4722">
        <v>0</v>
      </c>
      <c r="M4722">
        <v>1661770492030</v>
      </c>
      <c r="N4722">
        <v>1661770494612</v>
      </c>
      <c r="O4722">
        <v>1024</v>
      </c>
      <c r="P4722" t="b">
        <v>1</v>
      </c>
      <c r="Q4722">
        <v>1661770428413</v>
      </c>
      <c r="R4722">
        <f t="shared" si="146"/>
        <v>141</v>
      </c>
      <c r="S4722">
        <f t="shared" si="147"/>
        <v>66199</v>
      </c>
    </row>
    <row r="4723" spans="1:19" x14ac:dyDescent="0.3">
      <c r="A4723" t="s">
        <v>21</v>
      </c>
      <c r="B4723">
        <v>600000</v>
      </c>
      <c r="C4723">
        <v>0</v>
      </c>
      <c r="D4723">
        <v>1661770297358</v>
      </c>
      <c r="E4723">
        <v>1661770297356</v>
      </c>
      <c r="F4723" t="s">
        <v>22</v>
      </c>
      <c r="G4723">
        <v>5000</v>
      </c>
      <c r="H4723">
        <v>60</v>
      </c>
      <c r="I4723">
        <v>1661770297356</v>
      </c>
      <c r="J4723">
        <v>2532</v>
      </c>
      <c r="K4723">
        <v>64075</v>
      </c>
      <c r="L4723">
        <v>0</v>
      </c>
      <c r="M4723">
        <v>1661770496633</v>
      </c>
      <c r="N4723">
        <v>1661770499165</v>
      </c>
      <c r="O4723">
        <v>1024</v>
      </c>
      <c r="P4723" t="b">
        <v>1</v>
      </c>
      <c r="Q4723">
        <v>1661770432416</v>
      </c>
      <c r="R4723">
        <f t="shared" si="146"/>
        <v>142</v>
      </c>
      <c r="S4723">
        <f t="shared" si="147"/>
        <v>66749</v>
      </c>
    </row>
    <row r="4724" spans="1:19" x14ac:dyDescent="0.3">
      <c r="A4724" t="s">
        <v>21</v>
      </c>
      <c r="B4724">
        <v>600000</v>
      </c>
      <c r="C4724">
        <v>0</v>
      </c>
      <c r="D4724">
        <v>1661770297358</v>
      </c>
      <c r="E4724">
        <v>1661770297356</v>
      </c>
      <c r="F4724" t="s">
        <v>22</v>
      </c>
      <c r="G4724">
        <v>5000</v>
      </c>
      <c r="H4724">
        <v>60</v>
      </c>
      <c r="I4724">
        <v>1661770297356</v>
      </c>
      <c r="J4724">
        <v>2530</v>
      </c>
      <c r="K4724">
        <v>63078</v>
      </c>
      <c r="L4724">
        <v>0</v>
      </c>
      <c r="M4724">
        <v>1661770496634</v>
      </c>
      <c r="N4724">
        <v>1661770499164</v>
      </c>
      <c r="O4724">
        <v>1024</v>
      </c>
      <c r="P4724" t="b">
        <v>1</v>
      </c>
      <c r="Q4724">
        <v>1661770433417</v>
      </c>
      <c r="R4724">
        <f t="shared" si="146"/>
        <v>139</v>
      </c>
      <c r="S4724">
        <f t="shared" si="147"/>
        <v>65747</v>
      </c>
    </row>
    <row r="4725" spans="1:19" x14ac:dyDescent="0.3">
      <c r="A4725" t="s">
        <v>21</v>
      </c>
      <c r="B4725">
        <v>600000</v>
      </c>
      <c r="C4725">
        <v>0</v>
      </c>
      <c r="D4725">
        <v>1661770297358</v>
      </c>
      <c r="E4725">
        <v>1661770297356</v>
      </c>
      <c r="F4725" t="s">
        <v>22</v>
      </c>
      <c r="G4725">
        <v>5000</v>
      </c>
      <c r="H4725">
        <v>60</v>
      </c>
      <c r="I4725">
        <v>1661770297356</v>
      </c>
      <c r="J4725">
        <v>2617</v>
      </c>
      <c r="K4725">
        <v>63621</v>
      </c>
      <c r="L4725">
        <v>0</v>
      </c>
      <c r="M4725">
        <v>1661770501180</v>
      </c>
      <c r="N4725">
        <v>1661770503797</v>
      </c>
      <c r="O4725">
        <v>1024</v>
      </c>
      <c r="P4725" t="b">
        <v>1</v>
      </c>
      <c r="Q4725">
        <v>1661770437419</v>
      </c>
      <c r="R4725">
        <f t="shared" si="146"/>
        <v>140</v>
      </c>
      <c r="S4725">
        <f t="shared" si="147"/>
        <v>66378</v>
      </c>
    </row>
    <row r="4726" spans="1:19" x14ac:dyDescent="0.3">
      <c r="A4726" t="s">
        <v>21</v>
      </c>
      <c r="B4726">
        <v>600000</v>
      </c>
      <c r="C4726">
        <v>0</v>
      </c>
      <c r="D4726">
        <v>1661770297358</v>
      </c>
      <c r="E4726">
        <v>1661770297356</v>
      </c>
      <c r="F4726" t="s">
        <v>22</v>
      </c>
      <c r="G4726">
        <v>5000</v>
      </c>
      <c r="H4726">
        <v>60</v>
      </c>
      <c r="I4726">
        <v>1661770297356</v>
      </c>
      <c r="J4726">
        <v>2618</v>
      </c>
      <c r="K4726">
        <v>62620</v>
      </c>
      <c r="L4726">
        <v>0</v>
      </c>
      <c r="M4726">
        <v>1661770501179</v>
      </c>
      <c r="N4726">
        <v>1661770503797</v>
      </c>
      <c r="O4726">
        <v>1024</v>
      </c>
      <c r="P4726" t="b">
        <v>1</v>
      </c>
      <c r="Q4726">
        <v>1661770438420</v>
      </c>
      <c r="R4726">
        <f t="shared" si="146"/>
        <v>139</v>
      </c>
      <c r="S4726">
        <f t="shared" si="147"/>
        <v>65377</v>
      </c>
    </row>
    <row r="4727" spans="1:19" x14ac:dyDescent="0.3">
      <c r="A4727" t="s">
        <v>21</v>
      </c>
      <c r="B4727">
        <v>600000</v>
      </c>
      <c r="C4727">
        <v>0</v>
      </c>
      <c r="D4727">
        <v>1661770297358</v>
      </c>
      <c r="E4727">
        <v>1661770297356</v>
      </c>
      <c r="F4727" t="s">
        <v>22</v>
      </c>
      <c r="G4727">
        <v>5000</v>
      </c>
      <c r="H4727">
        <v>60</v>
      </c>
      <c r="I4727">
        <v>1661770297356</v>
      </c>
      <c r="J4727">
        <v>2579</v>
      </c>
      <c r="K4727">
        <v>64251</v>
      </c>
      <c r="L4727">
        <v>0</v>
      </c>
      <c r="M4727">
        <v>1661770505810</v>
      </c>
      <c r="N4727">
        <v>1661770508389</v>
      </c>
      <c r="O4727">
        <v>1024</v>
      </c>
      <c r="P4727" t="b">
        <v>1</v>
      </c>
      <c r="Q4727">
        <v>1661770441421</v>
      </c>
      <c r="R4727">
        <f t="shared" si="146"/>
        <v>138</v>
      </c>
      <c r="S4727">
        <f t="shared" si="147"/>
        <v>66968</v>
      </c>
    </row>
    <row r="4728" spans="1:19" x14ac:dyDescent="0.3">
      <c r="A4728" t="s">
        <v>21</v>
      </c>
      <c r="B4728">
        <v>600000</v>
      </c>
      <c r="C4728">
        <v>0</v>
      </c>
      <c r="D4728">
        <v>1661770297358</v>
      </c>
      <c r="E4728">
        <v>1661770297356</v>
      </c>
      <c r="F4728" t="s">
        <v>22</v>
      </c>
      <c r="G4728">
        <v>5000</v>
      </c>
      <c r="H4728">
        <v>60</v>
      </c>
      <c r="I4728">
        <v>1661770297356</v>
      </c>
      <c r="J4728">
        <v>2591</v>
      </c>
      <c r="K4728">
        <v>63253</v>
      </c>
      <c r="L4728">
        <v>0</v>
      </c>
      <c r="M4728">
        <v>1661770505811</v>
      </c>
      <c r="N4728">
        <v>1661770508402</v>
      </c>
      <c r="O4728">
        <v>1024</v>
      </c>
      <c r="P4728" t="b">
        <v>1</v>
      </c>
      <c r="Q4728">
        <v>1661770442420</v>
      </c>
      <c r="R4728">
        <f t="shared" si="146"/>
        <v>138</v>
      </c>
      <c r="S4728">
        <f t="shared" si="147"/>
        <v>65982</v>
      </c>
    </row>
    <row r="4729" spans="1:19" x14ac:dyDescent="0.3">
      <c r="A4729" t="s">
        <v>21</v>
      </c>
      <c r="B4729">
        <v>600000</v>
      </c>
      <c r="C4729">
        <v>0</v>
      </c>
      <c r="D4729">
        <v>1661770297358</v>
      </c>
      <c r="E4729">
        <v>1661770297356</v>
      </c>
      <c r="F4729" t="s">
        <v>22</v>
      </c>
      <c r="G4729">
        <v>5000</v>
      </c>
      <c r="H4729">
        <v>60</v>
      </c>
      <c r="I4729">
        <v>1661770297356</v>
      </c>
      <c r="J4729">
        <v>2544</v>
      </c>
      <c r="K4729">
        <v>63849</v>
      </c>
      <c r="L4729">
        <v>0</v>
      </c>
      <c r="M4729">
        <v>1661770510410</v>
      </c>
      <c r="N4729">
        <v>1661770512954</v>
      </c>
      <c r="O4729">
        <v>1024</v>
      </c>
      <c r="P4729" t="b">
        <v>1</v>
      </c>
      <c r="Q4729">
        <v>1661770446421</v>
      </c>
      <c r="R4729">
        <f t="shared" si="146"/>
        <v>140</v>
      </c>
      <c r="S4729">
        <f t="shared" si="147"/>
        <v>66533</v>
      </c>
    </row>
    <row r="4730" spans="1:19" x14ac:dyDescent="0.3">
      <c r="A4730" t="s">
        <v>21</v>
      </c>
      <c r="B4730">
        <v>600000</v>
      </c>
      <c r="C4730">
        <v>0</v>
      </c>
      <c r="D4730">
        <v>1661770297358</v>
      </c>
      <c r="E4730">
        <v>1661770297356</v>
      </c>
      <c r="F4730" t="s">
        <v>22</v>
      </c>
      <c r="G4730">
        <v>5000</v>
      </c>
      <c r="H4730">
        <v>60</v>
      </c>
      <c r="I4730">
        <v>1661770297356</v>
      </c>
      <c r="J4730">
        <v>2550</v>
      </c>
      <c r="K4730">
        <v>62859</v>
      </c>
      <c r="L4730">
        <v>0</v>
      </c>
      <c r="M4730">
        <v>1661770510420</v>
      </c>
      <c r="N4730">
        <v>1661770512970</v>
      </c>
      <c r="O4730">
        <v>1024</v>
      </c>
      <c r="P4730" t="b">
        <v>1</v>
      </c>
      <c r="Q4730">
        <v>1661770447421</v>
      </c>
      <c r="R4730">
        <f t="shared" si="146"/>
        <v>140</v>
      </c>
      <c r="S4730">
        <f t="shared" si="147"/>
        <v>65549</v>
      </c>
    </row>
    <row r="4731" spans="1:19" x14ac:dyDescent="0.3">
      <c r="A4731" t="s">
        <v>21</v>
      </c>
      <c r="B4731">
        <v>600000</v>
      </c>
      <c r="C4731">
        <v>0</v>
      </c>
      <c r="D4731">
        <v>1661770297358</v>
      </c>
      <c r="E4731">
        <v>1661770297356</v>
      </c>
      <c r="F4731" t="s">
        <v>22</v>
      </c>
      <c r="G4731">
        <v>5000</v>
      </c>
      <c r="H4731">
        <v>60</v>
      </c>
      <c r="I4731">
        <v>1661770297356</v>
      </c>
      <c r="J4731">
        <v>2683</v>
      </c>
      <c r="K4731">
        <v>64407</v>
      </c>
      <c r="L4731">
        <v>0</v>
      </c>
      <c r="M4731">
        <v>1661770514970</v>
      </c>
      <c r="N4731">
        <v>1661770517653</v>
      </c>
      <c r="O4731">
        <v>1024</v>
      </c>
      <c r="P4731" t="b">
        <v>1</v>
      </c>
      <c r="Q4731">
        <v>1661770450423</v>
      </c>
      <c r="R4731">
        <f t="shared" si="146"/>
        <v>140</v>
      </c>
      <c r="S4731">
        <f t="shared" si="147"/>
        <v>67230</v>
      </c>
    </row>
    <row r="4732" spans="1:19" x14ac:dyDescent="0.3">
      <c r="A4732" t="s">
        <v>21</v>
      </c>
      <c r="B4732">
        <v>600000</v>
      </c>
      <c r="C4732">
        <v>0</v>
      </c>
      <c r="D4732">
        <v>1661770297358</v>
      </c>
      <c r="E4732">
        <v>1661770297356</v>
      </c>
      <c r="F4732" t="s">
        <v>22</v>
      </c>
      <c r="G4732">
        <v>5000</v>
      </c>
      <c r="H4732">
        <v>60</v>
      </c>
      <c r="I4732">
        <v>1661770297356</v>
      </c>
      <c r="J4732">
        <v>2665</v>
      </c>
      <c r="K4732">
        <v>63426</v>
      </c>
      <c r="L4732">
        <v>0</v>
      </c>
      <c r="M4732">
        <v>1661770514990</v>
      </c>
      <c r="N4732">
        <v>1661770517655</v>
      </c>
      <c r="O4732">
        <v>1024</v>
      </c>
      <c r="P4732" t="b">
        <v>1</v>
      </c>
      <c r="Q4732">
        <v>1661770451424</v>
      </c>
      <c r="R4732">
        <f t="shared" si="146"/>
        <v>140</v>
      </c>
      <c r="S4732">
        <f t="shared" si="147"/>
        <v>66231</v>
      </c>
    </row>
    <row r="4733" spans="1:19" x14ac:dyDescent="0.3">
      <c r="A4733" t="s">
        <v>21</v>
      </c>
      <c r="B4733">
        <v>600000</v>
      </c>
      <c r="C4733">
        <v>0</v>
      </c>
      <c r="D4733">
        <v>1661770297358</v>
      </c>
      <c r="E4733">
        <v>1661770297356</v>
      </c>
      <c r="F4733" t="s">
        <v>22</v>
      </c>
      <c r="G4733">
        <v>5000</v>
      </c>
      <c r="H4733">
        <v>60</v>
      </c>
      <c r="I4733">
        <v>1661770297356</v>
      </c>
      <c r="J4733">
        <v>2591</v>
      </c>
      <c r="K4733">
        <v>64104</v>
      </c>
      <c r="L4733">
        <v>0</v>
      </c>
      <c r="M4733">
        <v>1661770519670</v>
      </c>
      <c r="N4733">
        <v>1661770522261</v>
      </c>
      <c r="O4733">
        <v>1024</v>
      </c>
      <c r="P4733" t="b">
        <v>1</v>
      </c>
      <c r="Q4733">
        <v>1661770455425</v>
      </c>
      <c r="R4733">
        <f t="shared" si="146"/>
        <v>141</v>
      </c>
      <c r="S4733">
        <f t="shared" si="147"/>
        <v>66836</v>
      </c>
    </row>
    <row r="4734" spans="1:19" x14ac:dyDescent="0.3">
      <c r="A4734" t="s">
        <v>21</v>
      </c>
      <c r="B4734">
        <v>600000</v>
      </c>
      <c r="C4734">
        <v>0</v>
      </c>
      <c r="D4734">
        <v>1661770297358</v>
      </c>
      <c r="E4734">
        <v>1661770297356</v>
      </c>
      <c r="F4734" t="s">
        <v>22</v>
      </c>
      <c r="G4734">
        <v>5000</v>
      </c>
      <c r="H4734">
        <v>60</v>
      </c>
      <c r="I4734">
        <v>1661770297356</v>
      </c>
      <c r="J4734">
        <v>2633</v>
      </c>
      <c r="K4734">
        <v>63106</v>
      </c>
      <c r="L4734">
        <v>0</v>
      </c>
      <c r="M4734">
        <v>1661770519670</v>
      </c>
      <c r="N4734">
        <v>1661770522303</v>
      </c>
      <c r="O4734">
        <v>1024</v>
      </c>
      <c r="P4734" t="b">
        <v>1</v>
      </c>
      <c r="Q4734">
        <v>1661770456425</v>
      </c>
      <c r="R4734">
        <f t="shared" si="146"/>
        <v>139</v>
      </c>
      <c r="S4734">
        <f t="shared" si="147"/>
        <v>65878</v>
      </c>
    </row>
    <row r="4735" spans="1:19" x14ac:dyDescent="0.3">
      <c r="A4735" t="s">
        <v>21</v>
      </c>
      <c r="B4735">
        <v>600000</v>
      </c>
      <c r="C4735">
        <v>0</v>
      </c>
      <c r="D4735">
        <v>1661770297358</v>
      </c>
      <c r="E4735">
        <v>1661770297356</v>
      </c>
      <c r="F4735" t="s">
        <v>22</v>
      </c>
      <c r="G4735">
        <v>5000</v>
      </c>
      <c r="H4735">
        <v>60</v>
      </c>
      <c r="I4735">
        <v>1661770297356</v>
      </c>
      <c r="J4735">
        <v>2600</v>
      </c>
      <c r="K4735">
        <v>63713</v>
      </c>
      <c r="L4735">
        <v>0</v>
      </c>
      <c r="M4735">
        <v>1661770524280</v>
      </c>
      <c r="N4735">
        <v>1661770526880</v>
      </c>
      <c r="O4735">
        <v>1024</v>
      </c>
      <c r="P4735" t="b">
        <v>1</v>
      </c>
      <c r="Q4735">
        <v>1661770460428</v>
      </c>
      <c r="R4735">
        <f t="shared" si="146"/>
        <v>139</v>
      </c>
      <c r="S4735">
        <f t="shared" si="147"/>
        <v>66452</v>
      </c>
    </row>
    <row r="4736" spans="1:19" x14ac:dyDescent="0.3">
      <c r="A4736" t="s">
        <v>21</v>
      </c>
      <c r="B4736">
        <v>600000</v>
      </c>
      <c r="C4736">
        <v>0</v>
      </c>
      <c r="D4736">
        <v>1661770297358</v>
      </c>
      <c r="E4736">
        <v>1661770297356</v>
      </c>
      <c r="F4736" t="s">
        <v>22</v>
      </c>
      <c r="G4736">
        <v>5000</v>
      </c>
      <c r="H4736">
        <v>60</v>
      </c>
      <c r="I4736">
        <v>1661770297356</v>
      </c>
      <c r="J4736">
        <v>2554</v>
      </c>
      <c r="K4736">
        <v>62812</v>
      </c>
      <c r="L4736">
        <v>0</v>
      </c>
      <c r="M4736">
        <v>1661770524378</v>
      </c>
      <c r="N4736">
        <v>1661770526932</v>
      </c>
      <c r="O4736">
        <v>1024</v>
      </c>
      <c r="P4736" t="b">
        <v>1</v>
      </c>
      <c r="Q4736">
        <v>1661770461428</v>
      </c>
      <c r="R4736">
        <f t="shared" si="146"/>
        <v>138</v>
      </c>
      <c r="S4736">
        <f t="shared" si="147"/>
        <v>65504</v>
      </c>
    </row>
    <row r="4737" spans="1:19" x14ac:dyDescent="0.3">
      <c r="A4737" t="s">
        <v>21</v>
      </c>
      <c r="B4737">
        <v>600000</v>
      </c>
      <c r="C4737">
        <v>0</v>
      </c>
      <c r="D4737">
        <v>1661770297358</v>
      </c>
      <c r="E4737">
        <v>1661770297356</v>
      </c>
      <c r="F4737" t="s">
        <v>22</v>
      </c>
      <c r="G4737">
        <v>5000</v>
      </c>
      <c r="H4737">
        <v>60</v>
      </c>
      <c r="I4737">
        <v>1661770297356</v>
      </c>
      <c r="J4737">
        <v>2604</v>
      </c>
      <c r="K4737">
        <v>64334</v>
      </c>
      <c r="L4737">
        <v>0</v>
      </c>
      <c r="M4737">
        <v>1661770528900</v>
      </c>
      <c r="N4737">
        <v>1661770531504</v>
      </c>
      <c r="O4737">
        <v>1024</v>
      </c>
      <c r="P4737" t="b">
        <v>1</v>
      </c>
      <c r="Q4737">
        <v>1661770464428</v>
      </c>
      <c r="R4737">
        <f t="shared" si="146"/>
        <v>138</v>
      </c>
      <c r="S4737">
        <f t="shared" si="147"/>
        <v>67076</v>
      </c>
    </row>
    <row r="4738" spans="1:19" x14ac:dyDescent="0.3">
      <c r="A4738" t="s">
        <v>21</v>
      </c>
      <c r="B4738">
        <v>600000</v>
      </c>
      <c r="C4738">
        <v>0</v>
      </c>
      <c r="D4738">
        <v>1661770297358</v>
      </c>
      <c r="E4738">
        <v>1661770297356</v>
      </c>
      <c r="F4738" t="s">
        <v>22</v>
      </c>
      <c r="G4738">
        <v>5000</v>
      </c>
      <c r="H4738">
        <v>60</v>
      </c>
      <c r="I4738">
        <v>1661770297356</v>
      </c>
      <c r="J4738">
        <v>2560</v>
      </c>
      <c r="K4738">
        <v>63431</v>
      </c>
      <c r="L4738">
        <v>0</v>
      </c>
      <c r="M4738">
        <v>1661770528998</v>
      </c>
      <c r="N4738">
        <v>1661770531558</v>
      </c>
      <c r="O4738">
        <v>1024</v>
      </c>
      <c r="P4738" t="b">
        <v>1</v>
      </c>
      <c r="Q4738">
        <v>1661770465429</v>
      </c>
      <c r="R4738">
        <f t="shared" si="146"/>
        <v>138</v>
      </c>
      <c r="S4738">
        <f t="shared" si="147"/>
        <v>66129</v>
      </c>
    </row>
    <row r="4739" spans="1:19" x14ac:dyDescent="0.3">
      <c r="A4739" t="s">
        <v>21</v>
      </c>
      <c r="B4739">
        <v>600000</v>
      </c>
      <c r="C4739">
        <v>0</v>
      </c>
      <c r="D4739">
        <v>1661770297358</v>
      </c>
      <c r="E4739">
        <v>1661770297356</v>
      </c>
      <c r="F4739" t="s">
        <v>22</v>
      </c>
      <c r="G4739">
        <v>5000</v>
      </c>
      <c r="H4739">
        <v>60</v>
      </c>
      <c r="I4739">
        <v>1661770297356</v>
      </c>
      <c r="J4739">
        <v>2532</v>
      </c>
      <c r="K4739">
        <v>63951</v>
      </c>
      <c r="L4739">
        <v>0</v>
      </c>
      <c r="M4739">
        <v>1661770533519</v>
      </c>
      <c r="N4739">
        <v>1661770536051</v>
      </c>
      <c r="O4739">
        <v>1024</v>
      </c>
      <c r="P4739" t="b">
        <v>1</v>
      </c>
      <c r="Q4739">
        <v>1661770469429</v>
      </c>
      <c r="R4739">
        <f t="shared" ref="R4739:R4802" si="148">(N4739-Q4739)-K4739-J4739</f>
        <v>139</v>
      </c>
      <c r="S4739">
        <f t="shared" ref="S4739:S4802" si="149">N4739-Q4739</f>
        <v>66622</v>
      </c>
    </row>
    <row r="4740" spans="1:19" x14ac:dyDescent="0.3">
      <c r="A4740" t="s">
        <v>21</v>
      </c>
      <c r="B4740">
        <v>600000</v>
      </c>
      <c r="C4740">
        <v>0</v>
      </c>
      <c r="D4740">
        <v>1661770297358</v>
      </c>
      <c r="E4740">
        <v>1661770297356</v>
      </c>
      <c r="F4740" t="s">
        <v>22</v>
      </c>
      <c r="G4740">
        <v>5000</v>
      </c>
      <c r="H4740">
        <v>60</v>
      </c>
      <c r="I4740">
        <v>1661770297356</v>
      </c>
      <c r="J4740">
        <v>2514</v>
      </c>
      <c r="K4740">
        <v>63047</v>
      </c>
      <c r="L4740">
        <v>0</v>
      </c>
      <c r="M4740">
        <v>1661770533614</v>
      </c>
      <c r="N4740">
        <v>1661770536128</v>
      </c>
      <c r="O4740">
        <v>1024</v>
      </c>
      <c r="P4740" t="b">
        <v>1</v>
      </c>
      <c r="Q4740">
        <v>1661770470429</v>
      </c>
      <c r="R4740">
        <f t="shared" si="148"/>
        <v>138</v>
      </c>
      <c r="S4740">
        <f t="shared" si="149"/>
        <v>65699</v>
      </c>
    </row>
    <row r="4741" spans="1:19" x14ac:dyDescent="0.3">
      <c r="A4741" t="s">
        <v>21</v>
      </c>
      <c r="B4741">
        <v>600000</v>
      </c>
      <c r="C4741">
        <v>0</v>
      </c>
      <c r="D4741">
        <v>1661770297358</v>
      </c>
      <c r="E4741">
        <v>1661770297356</v>
      </c>
      <c r="F4741" t="s">
        <v>22</v>
      </c>
      <c r="G4741">
        <v>5000</v>
      </c>
      <c r="H4741">
        <v>60</v>
      </c>
      <c r="I4741">
        <v>1661770297356</v>
      </c>
      <c r="J4741">
        <v>2554</v>
      </c>
      <c r="K4741">
        <v>64495</v>
      </c>
      <c r="L4741">
        <v>0</v>
      </c>
      <c r="M4741">
        <v>1661770538070</v>
      </c>
      <c r="N4741">
        <v>1661770540624</v>
      </c>
      <c r="O4741">
        <v>1024</v>
      </c>
      <c r="P4741" t="b">
        <v>1</v>
      </c>
      <c r="Q4741">
        <v>1661770473430</v>
      </c>
      <c r="R4741">
        <f t="shared" si="148"/>
        <v>145</v>
      </c>
      <c r="S4741">
        <f t="shared" si="149"/>
        <v>67194</v>
      </c>
    </row>
    <row r="4742" spans="1:19" x14ac:dyDescent="0.3">
      <c r="A4742" t="s">
        <v>21</v>
      </c>
      <c r="B4742">
        <v>600000</v>
      </c>
      <c r="C4742">
        <v>0</v>
      </c>
      <c r="D4742">
        <v>1661770297358</v>
      </c>
      <c r="E4742">
        <v>1661770297356</v>
      </c>
      <c r="F4742" t="s">
        <v>22</v>
      </c>
      <c r="G4742">
        <v>5000</v>
      </c>
      <c r="H4742">
        <v>60</v>
      </c>
      <c r="I4742">
        <v>1661770297356</v>
      </c>
      <c r="J4742">
        <v>2551</v>
      </c>
      <c r="K4742">
        <v>63594</v>
      </c>
      <c r="L4742">
        <v>0</v>
      </c>
      <c r="M4742">
        <v>1661770538163</v>
      </c>
      <c r="N4742">
        <v>1661770540714</v>
      </c>
      <c r="O4742">
        <v>1024</v>
      </c>
      <c r="P4742" t="b">
        <v>1</v>
      </c>
      <c r="Q4742">
        <v>1661770474429</v>
      </c>
      <c r="R4742">
        <f t="shared" si="148"/>
        <v>140</v>
      </c>
      <c r="S4742">
        <f t="shared" si="149"/>
        <v>66285</v>
      </c>
    </row>
    <row r="4743" spans="1:19" x14ac:dyDescent="0.3">
      <c r="A4743" t="s">
        <v>21</v>
      </c>
      <c r="B4743">
        <v>600000</v>
      </c>
      <c r="C4743">
        <v>0</v>
      </c>
      <c r="D4743">
        <v>1661770297358</v>
      </c>
      <c r="E4743">
        <v>1661770297356</v>
      </c>
      <c r="F4743" t="s">
        <v>22</v>
      </c>
      <c r="G4743">
        <v>5000</v>
      </c>
      <c r="H4743">
        <v>60</v>
      </c>
      <c r="I4743">
        <v>1661770297356</v>
      </c>
      <c r="J4743">
        <v>2588</v>
      </c>
      <c r="K4743">
        <v>64069</v>
      </c>
      <c r="L4743">
        <v>0</v>
      </c>
      <c r="M4743">
        <v>1661770542640</v>
      </c>
      <c r="N4743">
        <v>1661770545228</v>
      </c>
      <c r="O4743">
        <v>1024</v>
      </c>
      <c r="P4743" t="b">
        <v>1</v>
      </c>
      <c r="Q4743">
        <v>1661770478431</v>
      </c>
      <c r="R4743">
        <f t="shared" si="148"/>
        <v>140</v>
      </c>
      <c r="S4743">
        <f t="shared" si="149"/>
        <v>66797</v>
      </c>
    </row>
    <row r="4744" spans="1:19" x14ac:dyDescent="0.3">
      <c r="A4744" t="s">
        <v>21</v>
      </c>
      <c r="B4744">
        <v>600000</v>
      </c>
      <c r="C4744">
        <v>0</v>
      </c>
      <c r="D4744">
        <v>1661770297358</v>
      </c>
      <c r="E4744">
        <v>1661770297356</v>
      </c>
      <c r="F4744" t="s">
        <v>22</v>
      </c>
      <c r="G4744">
        <v>5000</v>
      </c>
      <c r="H4744">
        <v>60</v>
      </c>
      <c r="I4744">
        <v>1661770297356</v>
      </c>
      <c r="J4744">
        <v>2524</v>
      </c>
      <c r="K4744">
        <v>63164</v>
      </c>
      <c r="L4744">
        <v>0</v>
      </c>
      <c r="M4744">
        <v>1661770542735</v>
      </c>
      <c r="N4744">
        <v>1661770545259</v>
      </c>
      <c r="O4744">
        <v>1024</v>
      </c>
      <c r="P4744" t="b">
        <v>1</v>
      </c>
      <c r="Q4744">
        <v>1661770479432</v>
      </c>
      <c r="R4744">
        <f t="shared" si="148"/>
        <v>139</v>
      </c>
      <c r="S4744">
        <f t="shared" si="149"/>
        <v>65827</v>
      </c>
    </row>
    <row r="4745" spans="1:19" x14ac:dyDescent="0.3">
      <c r="A4745" t="s">
        <v>21</v>
      </c>
      <c r="B4745">
        <v>600000</v>
      </c>
      <c r="C4745">
        <v>0</v>
      </c>
      <c r="D4745">
        <v>1661770297358</v>
      </c>
      <c r="E4745">
        <v>1661770297356</v>
      </c>
      <c r="F4745" t="s">
        <v>22</v>
      </c>
      <c r="G4745">
        <v>5000</v>
      </c>
      <c r="H4745">
        <v>60</v>
      </c>
      <c r="I4745">
        <v>1661770297356</v>
      </c>
      <c r="J4745">
        <v>2586</v>
      </c>
      <c r="K4745">
        <v>63677</v>
      </c>
      <c r="L4745">
        <v>0</v>
      </c>
      <c r="M4745">
        <v>1661770547250</v>
      </c>
      <c r="N4745">
        <v>1661770549836</v>
      </c>
      <c r="O4745">
        <v>1024</v>
      </c>
      <c r="P4745" t="b">
        <v>1</v>
      </c>
      <c r="Q4745">
        <v>1661770483434</v>
      </c>
      <c r="R4745">
        <f t="shared" si="148"/>
        <v>139</v>
      </c>
      <c r="S4745">
        <f t="shared" si="149"/>
        <v>66402</v>
      </c>
    </row>
    <row r="4746" spans="1:19" x14ac:dyDescent="0.3">
      <c r="A4746" t="s">
        <v>21</v>
      </c>
      <c r="B4746">
        <v>600000</v>
      </c>
      <c r="C4746">
        <v>0</v>
      </c>
      <c r="D4746">
        <v>1661770297358</v>
      </c>
      <c r="E4746">
        <v>1661770297356</v>
      </c>
      <c r="F4746" t="s">
        <v>22</v>
      </c>
      <c r="G4746">
        <v>5000</v>
      </c>
      <c r="H4746">
        <v>60</v>
      </c>
      <c r="I4746">
        <v>1661770297356</v>
      </c>
      <c r="J4746">
        <v>2564</v>
      </c>
      <c r="K4746">
        <v>62708</v>
      </c>
      <c r="L4746">
        <v>0</v>
      </c>
      <c r="M4746">
        <v>1661770547280</v>
      </c>
      <c r="N4746">
        <v>1661770549844</v>
      </c>
      <c r="O4746">
        <v>1024</v>
      </c>
      <c r="P4746" t="b">
        <v>1</v>
      </c>
      <c r="Q4746">
        <v>1661770484434</v>
      </c>
      <c r="R4746">
        <f t="shared" si="148"/>
        <v>138</v>
      </c>
      <c r="S4746">
        <f t="shared" si="149"/>
        <v>65410</v>
      </c>
    </row>
    <row r="4747" spans="1:19" x14ac:dyDescent="0.3">
      <c r="A4747" t="s">
        <v>21</v>
      </c>
      <c r="B4747">
        <v>600000</v>
      </c>
      <c r="C4747">
        <v>0</v>
      </c>
      <c r="D4747">
        <v>1661770297358</v>
      </c>
      <c r="E4747">
        <v>1661770297356</v>
      </c>
      <c r="F4747" t="s">
        <v>22</v>
      </c>
      <c r="G4747">
        <v>5000</v>
      </c>
      <c r="H4747">
        <v>60</v>
      </c>
      <c r="I4747">
        <v>1661770297356</v>
      </c>
      <c r="J4747">
        <v>2562</v>
      </c>
      <c r="K4747">
        <v>64274</v>
      </c>
      <c r="L4747">
        <v>0</v>
      </c>
      <c r="M4747">
        <v>1661770551849</v>
      </c>
      <c r="N4747">
        <v>1661770554411</v>
      </c>
      <c r="O4747">
        <v>1024</v>
      </c>
      <c r="P4747" t="b">
        <v>1</v>
      </c>
      <c r="Q4747">
        <v>1661770487434</v>
      </c>
      <c r="R4747">
        <f t="shared" si="148"/>
        <v>141</v>
      </c>
      <c r="S4747">
        <f t="shared" si="149"/>
        <v>66977</v>
      </c>
    </row>
    <row r="4748" spans="1:19" x14ac:dyDescent="0.3">
      <c r="A4748" t="s">
        <v>21</v>
      </c>
      <c r="B4748">
        <v>600000</v>
      </c>
      <c r="C4748">
        <v>0</v>
      </c>
      <c r="D4748">
        <v>1661770297358</v>
      </c>
      <c r="E4748">
        <v>1661770297356</v>
      </c>
      <c r="F4748" t="s">
        <v>22</v>
      </c>
      <c r="G4748">
        <v>5000</v>
      </c>
      <c r="H4748">
        <v>60</v>
      </c>
      <c r="I4748">
        <v>1661770297356</v>
      </c>
      <c r="J4748">
        <v>2535</v>
      </c>
      <c r="K4748">
        <v>63282</v>
      </c>
      <c r="L4748">
        <v>0</v>
      </c>
      <c r="M4748">
        <v>1661770551859</v>
      </c>
      <c r="N4748">
        <v>1661770554394</v>
      </c>
      <c r="O4748">
        <v>1024</v>
      </c>
      <c r="P4748" t="b">
        <v>1</v>
      </c>
      <c r="Q4748">
        <v>1661770488434</v>
      </c>
      <c r="R4748">
        <f t="shared" si="148"/>
        <v>143</v>
      </c>
      <c r="S4748">
        <f t="shared" si="149"/>
        <v>65960</v>
      </c>
    </row>
    <row r="4749" spans="1:19" x14ac:dyDescent="0.3">
      <c r="A4749" t="s">
        <v>21</v>
      </c>
      <c r="B4749">
        <v>600000</v>
      </c>
      <c r="C4749">
        <v>0</v>
      </c>
      <c r="D4749">
        <v>1661770297358</v>
      </c>
      <c r="E4749">
        <v>1661770297356</v>
      </c>
      <c r="F4749" t="s">
        <v>22</v>
      </c>
      <c r="G4749">
        <v>5000</v>
      </c>
      <c r="H4749">
        <v>60</v>
      </c>
      <c r="I4749">
        <v>1661770297356</v>
      </c>
      <c r="J4749">
        <v>2531</v>
      </c>
      <c r="K4749">
        <v>63835</v>
      </c>
      <c r="L4749">
        <v>0</v>
      </c>
      <c r="M4749">
        <v>1661770556409</v>
      </c>
      <c r="N4749">
        <v>1661770558940</v>
      </c>
      <c r="O4749">
        <v>1024</v>
      </c>
      <c r="P4749" t="b">
        <v>1</v>
      </c>
      <c r="Q4749">
        <v>1661770492436</v>
      </c>
      <c r="R4749">
        <f t="shared" si="148"/>
        <v>138</v>
      </c>
      <c r="S4749">
        <f t="shared" si="149"/>
        <v>66504</v>
      </c>
    </row>
    <row r="4750" spans="1:19" x14ac:dyDescent="0.3">
      <c r="A4750" t="s">
        <v>21</v>
      </c>
      <c r="B4750">
        <v>600000</v>
      </c>
      <c r="C4750">
        <v>0</v>
      </c>
      <c r="D4750">
        <v>1661770297358</v>
      </c>
      <c r="E4750">
        <v>1661770297356</v>
      </c>
      <c r="F4750" t="s">
        <v>22</v>
      </c>
      <c r="G4750">
        <v>5000</v>
      </c>
      <c r="H4750">
        <v>60</v>
      </c>
      <c r="I4750">
        <v>1661770297356</v>
      </c>
      <c r="J4750">
        <v>2531</v>
      </c>
      <c r="K4750">
        <v>62848</v>
      </c>
      <c r="L4750">
        <v>0</v>
      </c>
      <c r="M4750">
        <v>1661770556429</v>
      </c>
      <c r="N4750">
        <v>1661770558960</v>
      </c>
      <c r="O4750">
        <v>1024</v>
      </c>
      <c r="P4750" t="b">
        <v>1</v>
      </c>
      <c r="Q4750">
        <v>1661770493437</v>
      </c>
      <c r="R4750">
        <f t="shared" si="148"/>
        <v>144</v>
      </c>
      <c r="S4750">
        <f t="shared" si="149"/>
        <v>65523</v>
      </c>
    </row>
    <row r="4751" spans="1:19" x14ac:dyDescent="0.3">
      <c r="A4751" t="s">
        <v>21</v>
      </c>
      <c r="B4751">
        <v>600000</v>
      </c>
      <c r="C4751">
        <v>0</v>
      </c>
      <c r="D4751">
        <v>1661770297358</v>
      </c>
      <c r="E4751">
        <v>1661770297356</v>
      </c>
      <c r="F4751" t="s">
        <v>22</v>
      </c>
      <c r="G4751">
        <v>5000</v>
      </c>
      <c r="H4751">
        <v>60</v>
      </c>
      <c r="I4751">
        <v>1661770297356</v>
      </c>
      <c r="J4751">
        <v>2624</v>
      </c>
      <c r="K4751">
        <v>63384</v>
      </c>
      <c r="L4751">
        <v>0</v>
      </c>
      <c r="M4751">
        <v>1661770560960</v>
      </c>
      <c r="N4751">
        <v>1661770563584</v>
      </c>
      <c r="O4751">
        <v>1024</v>
      </c>
      <c r="P4751" t="b">
        <v>1</v>
      </c>
      <c r="Q4751">
        <v>1661770497437</v>
      </c>
      <c r="R4751">
        <f t="shared" si="148"/>
        <v>139</v>
      </c>
      <c r="S4751">
        <f t="shared" si="149"/>
        <v>66147</v>
      </c>
    </row>
    <row r="4752" spans="1:19" x14ac:dyDescent="0.3">
      <c r="A4752" t="s">
        <v>21</v>
      </c>
      <c r="B4752">
        <v>600000</v>
      </c>
      <c r="C4752">
        <v>0</v>
      </c>
      <c r="D4752">
        <v>1661770297358</v>
      </c>
      <c r="E4752">
        <v>1661770297356</v>
      </c>
      <c r="F4752" t="s">
        <v>22</v>
      </c>
      <c r="G4752">
        <v>5000</v>
      </c>
      <c r="H4752">
        <v>60</v>
      </c>
      <c r="I4752">
        <v>1661770297356</v>
      </c>
      <c r="J4752">
        <v>2603</v>
      </c>
      <c r="K4752">
        <v>62403</v>
      </c>
      <c r="L4752">
        <v>0</v>
      </c>
      <c r="M4752">
        <v>1661770560979</v>
      </c>
      <c r="N4752">
        <v>1661770563582</v>
      </c>
      <c r="O4752">
        <v>1024</v>
      </c>
      <c r="P4752" t="b">
        <v>1</v>
      </c>
      <c r="Q4752">
        <v>1661770498437</v>
      </c>
      <c r="R4752">
        <f t="shared" si="148"/>
        <v>139</v>
      </c>
      <c r="S4752">
        <f t="shared" si="149"/>
        <v>65145</v>
      </c>
    </row>
    <row r="4753" spans="1:19" x14ac:dyDescent="0.3">
      <c r="A4753" t="s">
        <v>21</v>
      </c>
      <c r="B4753">
        <v>600000</v>
      </c>
      <c r="C4753">
        <v>0</v>
      </c>
      <c r="D4753">
        <v>1661770297358</v>
      </c>
      <c r="E4753">
        <v>1661770297356</v>
      </c>
      <c r="F4753" t="s">
        <v>22</v>
      </c>
      <c r="G4753">
        <v>5000</v>
      </c>
      <c r="H4753">
        <v>60</v>
      </c>
      <c r="I4753">
        <v>1661770297356</v>
      </c>
      <c r="J4753">
        <v>2523</v>
      </c>
      <c r="K4753">
        <v>64009</v>
      </c>
      <c r="L4753">
        <v>0</v>
      </c>
      <c r="M4753">
        <v>1661770565600</v>
      </c>
      <c r="N4753">
        <v>1661770568123</v>
      </c>
      <c r="O4753">
        <v>1024</v>
      </c>
      <c r="P4753" t="b">
        <v>1</v>
      </c>
      <c r="Q4753">
        <v>1661770501450</v>
      </c>
      <c r="R4753">
        <f t="shared" si="148"/>
        <v>141</v>
      </c>
      <c r="S4753">
        <f t="shared" si="149"/>
        <v>66673</v>
      </c>
    </row>
    <row r="4754" spans="1:19" x14ac:dyDescent="0.3">
      <c r="A4754" t="s">
        <v>21</v>
      </c>
      <c r="B4754">
        <v>600000</v>
      </c>
      <c r="C4754">
        <v>0</v>
      </c>
      <c r="D4754">
        <v>1661770297358</v>
      </c>
      <c r="E4754">
        <v>1661770297356</v>
      </c>
      <c r="F4754" t="s">
        <v>22</v>
      </c>
      <c r="G4754">
        <v>5000</v>
      </c>
      <c r="H4754">
        <v>60</v>
      </c>
      <c r="I4754">
        <v>1661770297356</v>
      </c>
      <c r="J4754">
        <v>2524</v>
      </c>
      <c r="K4754">
        <v>63012</v>
      </c>
      <c r="L4754">
        <v>0</v>
      </c>
      <c r="M4754">
        <v>1661770565600</v>
      </c>
      <c r="N4754">
        <v>1661770568124</v>
      </c>
      <c r="O4754">
        <v>1024</v>
      </c>
      <c r="P4754" t="b">
        <v>1</v>
      </c>
      <c r="Q4754">
        <v>1661770502451</v>
      </c>
      <c r="R4754">
        <f t="shared" si="148"/>
        <v>137</v>
      </c>
      <c r="S4754">
        <f t="shared" si="149"/>
        <v>65673</v>
      </c>
    </row>
    <row r="4755" spans="1:19" x14ac:dyDescent="0.3">
      <c r="A4755" t="s">
        <v>21</v>
      </c>
      <c r="B4755">
        <v>600000</v>
      </c>
      <c r="C4755">
        <v>0</v>
      </c>
      <c r="D4755">
        <v>1661770297358</v>
      </c>
      <c r="E4755">
        <v>1661770297356</v>
      </c>
      <c r="F4755" t="s">
        <v>22</v>
      </c>
      <c r="G4755">
        <v>5000</v>
      </c>
      <c r="H4755">
        <v>60</v>
      </c>
      <c r="I4755">
        <v>1661770297356</v>
      </c>
      <c r="J4755">
        <v>2567</v>
      </c>
      <c r="K4755">
        <v>63550</v>
      </c>
      <c r="L4755">
        <v>0</v>
      </c>
      <c r="M4755">
        <v>1661770570140</v>
      </c>
      <c r="N4755">
        <v>1661770572707</v>
      </c>
      <c r="O4755">
        <v>1024</v>
      </c>
      <c r="P4755" t="b">
        <v>1</v>
      </c>
      <c r="Q4755">
        <v>1661770506451</v>
      </c>
      <c r="R4755">
        <f t="shared" si="148"/>
        <v>139</v>
      </c>
      <c r="S4755">
        <f t="shared" si="149"/>
        <v>66256</v>
      </c>
    </row>
    <row r="4756" spans="1:19" x14ac:dyDescent="0.3">
      <c r="A4756" t="s">
        <v>21</v>
      </c>
      <c r="B4756">
        <v>600000</v>
      </c>
      <c r="C4756">
        <v>0</v>
      </c>
      <c r="D4756">
        <v>1661770297358</v>
      </c>
      <c r="E4756">
        <v>1661770297356</v>
      </c>
      <c r="F4756" t="s">
        <v>22</v>
      </c>
      <c r="G4756">
        <v>5000</v>
      </c>
      <c r="H4756">
        <v>60</v>
      </c>
      <c r="I4756">
        <v>1661770297356</v>
      </c>
      <c r="J4756">
        <v>2583</v>
      </c>
      <c r="K4756">
        <v>62549</v>
      </c>
      <c r="L4756">
        <v>0</v>
      </c>
      <c r="M4756">
        <v>1661770570140</v>
      </c>
      <c r="N4756">
        <v>1661770572723</v>
      </c>
      <c r="O4756">
        <v>1024</v>
      </c>
      <c r="P4756" t="b">
        <v>1</v>
      </c>
      <c r="Q4756">
        <v>1661770507452</v>
      </c>
      <c r="R4756">
        <f t="shared" si="148"/>
        <v>139</v>
      </c>
      <c r="S4756">
        <f t="shared" si="149"/>
        <v>65271</v>
      </c>
    </row>
    <row r="4757" spans="1:19" x14ac:dyDescent="0.3">
      <c r="A4757" t="s">
        <v>21</v>
      </c>
      <c r="B4757">
        <v>600000</v>
      </c>
      <c r="C4757">
        <v>0</v>
      </c>
      <c r="D4757">
        <v>1661770297358</v>
      </c>
      <c r="E4757">
        <v>1661770297356</v>
      </c>
      <c r="F4757" t="s">
        <v>22</v>
      </c>
      <c r="G4757">
        <v>5000</v>
      </c>
      <c r="H4757">
        <v>60</v>
      </c>
      <c r="I4757">
        <v>1661770297356</v>
      </c>
      <c r="J4757">
        <v>2579</v>
      </c>
      <c r="K4757">
        <v>64119</v>
      </c>
      <c r="L4757">
        <v>0</v>
      </c>
      <c r="M4757">
        <v>1661770574719</v>
      </c>
      <c r="N4757">
        <v>1661770577298</v>
      </c>
      <c r="O4757">
        <v>1024</v>
      </c>
      <c r="P4757" t="b">
        <v>1</v>
      </c>
      <c r="Q4757">
        <v>1661770510454</v>
      </c>
      <c r="R4757">
        <f t="shared" si="148"/>
        <v>146</v>
      </c>
      <c r="S4757">
        <f t="shared" si="149"/>
        <v>66844</v>
      </c>
    </row>
    <row r="4758" spans="1:19" x14ac:dyDescent="0.3">
      <c r="A4758" t="s">
        <v>21</v>
      </c>
      <c r="B4758">
        <v>600000</v>
      </c>
      <c r="C4758">
        <v>0</v>
      </c>
      <c r="D4758">
        <v>1661770297358</v>
      </c>
      <c r="E4758">
        <v>1661770297356</v>
      </c>
      <c r="F4758" t="s">
        <v>22</v>
      </c>
      <c r="G4758">
        <v>5000</v>
      </c>
      <c r="H4758">
        <v>60</v>
      </c>
      <c r="I4758">
        <v>1661770297356</v>
      </c>
      <c r="J4758">
        <v>2557</v>
      </c>
      <c r="K4758">
        <v>63145</v>
      </c>
      <c r="L4758">
        <v>0</v>
      </c>
      <c r="M4758">
        <v>1661770574739</v>
      </c>
      <c r="N4758">
        <v>1661770577296</v>
      </c>
      <c r="O4758">
        <v>1024</v>
      </c>
      <c r="P4758" t="b">
        <v>1</v>
      </c>
      <c r="Q4758">
        <v>1661770511454</v>
      </c>
      <c r="R4758">
        <f t="shared" si="148"/>
        <v>140</v>
      </c>
      <c r="S4758">
        <f t="shared" si="149"/>
        <v>65842</v>
      </c>
    </row>
    <row r="4759" spans="1:19" x14ac:dyDescent="0.3">
      <c r="A4759" t="s">
        <v>21</v>
      </c>
      <c r="B4759">
        <v>600000</v>
      </c>
      <c r="C4759">
        <v>0</v>
      </c>
      <c r="D4759">
        <v>1661770297358</v>
      </c>
      <c r="E4759">
        <v>1661770297356</v>
      </c>
      <c r="F4759" t="s">
        <v>22</v>
      </c>
      <c r="G4759">
        <v>5000</v>
      </c>
      <c r="H4759">
        <v>60</v>
      </c>
      <c r="I4759">
        <v>1661770297356</v>
      </c>
      <c r="J4759">
        <v>2579</v>
      </c>
      <c r="K4759">
        <v>63718</v>
      </c>
      <c r="L4759">
        <v>0</v>
      </c>
      <c r="M4759">
        <v>1661770579312</v>
      </c>
      <c r="N4759">
        <v>1661770581891</v>
      </c>
      <c r="O4759">
        <v>1024</v>
      </c>
      <c r="P4759" t="b">
        <v>1</v>
      </c>
      <c r="Q4759">
        <v>1661770515456</v>
      </c>
      <c r="R4759">
        <f t="shared" si="148"/>
        <v>138</v>
      </c>
      <c r="S4759">
        <f t="shared" si="149"/>
        <v>66435</v>
      </c>
    </row>
    <row r="4760" spans="1:19" x14ac:dyDescent="0.3">
      <c r="A4760" t="s">
        <v>21</v>
      </c>
      <c r="B4760">
        <v>600000</v>
      </c>
      <c r="C4760">
        <v>0</v>
      </c>
      <c r="D4760">
        <v>1661770297358</v>
      </c>
      <c r="E4760">
        <v>1661770297356</v>
      </c>
      <c r="F4760" t="s">
        <v>22</v>
      </c>
      <c r="G4760">
        <v>5000</v>
      </c>
      <c r="H4760">
        <v>60</v>
      </c>
      <c r="I4760">
        <v>1661770297356</v>
      </c>
      <c r="J4760">
        <v>2577</v>
      </c>
      <c r="K4760">
        <v>62707</v>
      </c>
      <c r="L4760">
        <v>0</v>
      </c>
      <c r="M4760">
        <v>1661770579319</v>
      </c>
      <c r="N4760">
        <v>1661770581896</v>
      </c>
      <c r="O4760">
        <v>1024</v>
      </c>
      <c r="P4760" t="b">
        <v>1</v>
      </c>
      <c r="Q4760">
        <v>1661770516456</v>
      </c>
      <c r="R4760">
        <f t="shared" si="148"/>
        <v>156</v>
      </c>
      <c r="S4760">
        <f t="shared" si="149"/>
        <v>65440</v>
      </c>
    </row>
    <row r="4761" spans="1:19" x14ac:dyDescent="0.3">
      <c r="A4761" t="s">
        <v>21</v>
      </c>
      <c r="B4761">
        <v>600000</v>
      </c>
      <c r="C4761">
        <v>0</v>
      </c>
      <c r="D4761">
        <v>1661770297358</v>
      </c>
      <c r="E4761">
        <v>1661770297356</v>
      </c>
      <c r="F4761" t="s">
        <v>22</v>
      </c>
      <c r="G4761">
        <v>5000</v>
      </c>
      <c r="H4761">
        <v>60</v>
      </c>
      <c r="I4761">
        <v>1661770297356</v>
      </c>
      <c r="J4761">
        <v>2565</v>
      </c>
      <c r="K4761">
        <v>63316</v>
      </c>
      <c r="L4761">
        <v>0</v>
      </c>
      <c r="M4761">
        <v>1661770583910</v>
      </c>
      <c r="N4761">
        <v>1661770586475</v>
      </c>
      <c r="O4761">
        <v>1024</v>
      </c>
      <c r="P4761" t="b">
        <v>1</v>
      </c>
      <c r="Q4761">
        <v>1661770520456</v>
      </c>
      <c r="R4761">
        <f t="shared" si="148"/>
        <v>138</v>
      </c>
      <c r="S4761">
        <f t="shared" si="149"/>
        <v>66019</v>
      </c>
    </row>
    <row r="4762" spans="1:19" x14ac:dyDescent="0.3">
      <c r="A4762" t="s">
        <v>21</v>
      </c>
      <c r="B4762">
        <v>600000</v>
      </c>
      <c r="C4762">
        <v>0</v>
      </c>
      <c r="D4762">
        <v>1661770297358</v>
      </c>
      <c r="E4762">
        <v>1661770297356</v>
      </c>
      <c r="F4762" t="s">
        <v>22</v>
      </c>
      <c r="G4762">
        <v>5000</v>
      </c>
      <c r="H4762">
        <v>60</v>
      </c>
      <c r="I4762">
        <v>1661770297356</v>
      </c>
      <c r="J4762">
        <v>2551</v>
      </c>
      <c r="K4762">
        <v>62312</v>
      </c>
      <c r="L4762">
        <v>0</v>
      </c>
      <c r="M4762">
        <v>1661770583909</v>
      </c>
      <c r="N4762">
        <v>1661770586460</v>
      </c>
      <c r="O4762">
        <v>1024</v>
      </c>
      <c r="P4762" t="b">
        <v>1</v>
      </c>
      <c r="Q4762">
        <v>1661770521457</v>
      </c>
      <c r="R4762">
        <f t="shared" si="148"/>
        <v>140</v>
      </c>
      <c r="S4762">
        <f t="shared" si="149"/>
        <v>65003</v>
      </c>
    </row>
    <row r="4763" spans="1:19" x14ac:dyDescent="0.3">
      <c r="A4763" t="s">
        <v>21</v>
      </c>
      <c r="B4763">
        <v>600000</v>
      </c>
      <c r="C4763">
        <v>0</v>
      </c>
      <c r="D4763">
        <v>1661770297358</v>
      </c>
      <c r="E4763">
        <v>1661770297356</v>
      </c>
      <c r="F4763" t="s">
        <v>22</v>
      </c>
      <c r="G4763">
        <v>5000</v>
      </c>
      <c r="H4763">
        <v>60</v>
      </c>
      <c r="I4763">
        <v>1661770297356</v>
      </c>
      <c r="J4763">
        <v>2613</v>
      </c>
      <c r="K4763">
        <v>63883</v>
      </c>
      <c r="L4763">
        <v>0</v>
      </c>
      <c r="M4763">
        <v>1661770588480</v>
      </c>
      <c r="N4763">
        <v>1661770591093</v>
      </c>
      <c r="O4763">
        <v>1024</v>
      </c>
      <c r="P4763" t="b">
        <v>1</v>
      </c>
      <c r="Q4763">
        <v>1661770524458</v>
      </c>
      <c r="R4763">
        <f t="shared" si="148"/>
        <v>139</v>
      </c>
      <c r="S4763">
        <f t="shared" si="149"/>
        <v>66635</v>
      </c>
    </row>
    <row r="4764" spans="1:19" x14ac:dyDescent="0.3">
      <c r="A4764" t="s">
        <v>21</v>
      </c>
      <c r="B4764">
        <v>600000</v>
      </c>
      <c r="C4764">
        <v>0</v>
      </c>
      <c r="D4764">
        <v>1661770297358</v>
      </c>
      <c r="E4764">
        <v>1661770297356</v>
      </c>
      <c r="F4764" t="s">
        <v>22</v>
      </c>
      <c r="G4764">
        <v>5000</v>
      </c>
      <c r="H4764">
        <v>60</v>
      </c>
      <c r="I4764">
        <v>1661770297356</v>
      </c>
      <c r="J4764">
        <v>2599</v>
      </c>
      <c r="K4764">
        <v>62892</v>
      </c>
      <c r="L4764">
        <v>0</v>
      </c>
      <c r="M4764">
        <v>1661770588489</v>
      </c>
      <c r="N4764">
        <v>1661770591088</v>
      </c>
      <c r="O4764">
        <v>1024</v>
      </c>
      <c r="P4764" t="b">
        <v>1</v>
      </c>
      <c r="Q4764">
        <v>1661770525459</v>
      </c>
      <c r="R4764">
        <f t="shared" si="148"/>
        <v>138</v>
      </c>
      <c r="S4764">
        <f t="shared" si="149"/>
        <v>65629</v>
      </c>
    </row>
    <row r="4765" spans="1:19" x14ac:dyDescent="0.3">
      <c r="A4765" t="s">
        <v>21</v>
      </c>
      <c r="B4765">
        <v>600000</v>
      </c>
      <c r="C4765">
        <v>0</v>
      </c>
      <c r="D4765">
        <v>1661770297358</v>
      </c>
      <c r="E4765">
        <v>1661770297356</v>
      </c>
      <c r="F4765" t="s">
        <v>22</v>
      </c>
      <c r="G4765">
        <v>5000</v>
      </c>
      <c r="H4765">
        <v>60</v>
      </c>
      <c r="I4765">
        <v>1661770297356</v>
      </c>
      <c r="J4765">
        <v>2541</v>
      </c>
      <c r="K4765">
        <v>63508</v>
      </c>
      <c r="L4765">
        <v>0</v>
      </c>
      <c r="M4765">
        <v>1661770593110</v>
      </c>
      <c r="N4765">
        <v>1661770595651</v>
      </c>
      <c r="O4765">
        <v>1024</v>
      </c>
      <c r="P4765" t="b">
        <v>1</v>
      </c>
      <c r="Q4765">
        <v>1661770529460</v>
      </c>
      <c r="R4765">
        <f t="shared" si="148"/>
        <v>142</v>
      </c>
      <c r="S4765">
        <f t="shared" si="149"/>
        <v>66191</v>
      </c>
    </row>
    <row r="4766" spans="1:19" x14ac:dyDescent="0.3">
      <c r="A4766" t="s">
        <v>21</v>
      </c>
      <c r="B4766">
        <v>600000</v>
      </c>
      <c r="C4766">
        <v>0</v>
      </c>
      <c r="D4766">
        <v>1661770297358</v>
      </c>
      <c r="E4766">
        <v>1661770297356</v>
      </c>
      <c r="F4766" t="s">
        <v>22</v>
      </c>
      <c r="G4766">
        <v>5000</v>
      </c>
      <c r="H4766">
        <v>60</v>
      </c>
      <c r="I4766">
        <v>1661770297356</v>
      </c>
      <c r="J4766">
        <v>2549</v>
      </c>
      <c r="K4766">
        <v>62510</v>
      </c>
      <c r="L4766">
        <v>0</v>
      </c>
      <c r="M4766">
        <v>1661770593110</v>
      </c>
      <c r="N4766">
        <v>1661770595659</v>
      </c>
      <c r="O4766">
        <v>1024</v>
      </c>
      <c r="P4766" t="b">
        <v>1</v>
      </c>
      <c r="Q4766">
        <v>1661770530461</v>
      </c>
      <c r="R4766">
        <f t="shared" si="148"/>
        <v>139</v>
      </c>
      <c r="S4766">
        <f t="shared" si="149"/>
        <v>65198</v>
      </c>
    </row>
    <row r="4767" spans="1:19" x14ac:dyDescent="0.3">
      <c r="A4767" t="s">
        <v>21</v>
      </c>
      <c r="B4767">
        <v>600000</v>
      </c>
      <c r="C4767">
        <v>0</v>
      </c>
      <c r="D4767">
        <v>1661770297358</v>
      </c>
      <c r="E4767">
        <v>1661770297356</v>
      </c>
      <c r="F4767" t="s">
        <v>22</v>
      </c>
      <c r="G4767">
        <v>5000</v>
      </c>
      <c r="H4767">
        <v>60</v>
      </c>
      <c r="I4767">
        <v>1661770297356</v>
      </c>
      <c r="J4767">
        <v>2540</v>
      </c>
      <c r="K4767">
        <v>64069</v>
      </c>
      <c r="L4767">
        <v>0</v>
      </c>
      <c r="M4767">
        <v>1661770597670</v>
      </c>
      <c r="N4767">
        <v>1661770600210</v>
      </c>
      <c r="O4767">
        <v>1024</v>
      </c>
      <c r="P4767" t="b">
        <v>1</v>
      </c>
      <c r="Q4767">
        <v>1661770533462</v>
      </c>
      <c r="R4767">
        <f t="shared" si="148"/>
        <v>139</v>
      </c>
      <c r="S4767">
        <f t="shared" si="149"/>
        <v>66748</v>
      </c>
    </row>
    <row r="4768" spans="1:19" x14ac:dyDescent="0.3">
      <c r="A4768" t="s">
        <v>21</v>
      </c>
      <c r="B4768">
        <v>600000</v>
      </c>
      <c r="C4768">
        <v>0</v>
      </c>
      <c r="D4768">
        <v>1661770297358</v>
      </c>
      <c r="E4768">
        <v>1661770297356</v>
      </c>
      <c r="F4768" t="s">
        <v>22</v>
      </c>
      <c r="G4768">
        <v>5000</v>
      </c>
      <c r="H4768">
        <v>60</v>
      </c>
      <c r="I4768">
        <v>1661770297356</v>
      </c>
      <c r="J4768">
        <v>2521</v>
      </c>
      <c r="K4768">
        <v>63074</v>
      </c>
      <c r="L4768">
        <v>0</v>
      </c>
      <c r="M4768">
        <v>1661770597679</v>
      </c>
      <c r="N4768">
        <v>1661770600200</v>
      </c>
      <c r="O4768">
        <v>1024</v>
      </c>
      <c r="P4768" t="b">
        <v>1</v>
      </c>
      <c r="Q4768">
        <v>1661770534465</v>
      </c>
      <c r="R4768">
        <f t="shared" si="148"/>
        <v>140</v>
      </c>
      <c r="S4768">
        <f t="shared" si="149"/>
        <v>65735</v>
      </c>
    </row>
    <row r="4769" spans="1:19" x14ac:dyDescent="0.3">
      <c r="A4769" t="s">
        <v>21</v>
      </c>
      <c r="B4769">
        <v>600000</v>
      </c>
      <c r="C4769">
        <v>0</v>
      </c>
      <c r="D4769">
        <v>1661770297358</v>
      </c>
      <c r="E4769">
        <v>1661770297356</v>
      </c>
      <c r="F4769" t="s">
        <v>22</v>
      </c>
      <c r="G4769">
        <v>5000</v>
      </c>
      <c r="H4769">
        <v>60</v>
      </c>
      <c r="I4769">
        <v>1661770297356</v>
      </c>
      <c r="J4769">
        <v>2553</v>
      </c>
      <c r="K4769">
        <v>63614</v>
      </c>
      <c r="L4769">
        <v>0</v>
      </c>
      <c r="M4769">
        <v>1661770602219</v>
      </c>
      <c r="N4769">
        <v>1661770604772</v>
      </c>
      <c r="O4769">
        <v>1024</v>
      </c>
      <c r="P4769" t="b">
        <v>1</v>
      </c>
      <c r="Q4769">
        <v>1661770538467</v>
      </c>
      <c r="R4769">
        <f t="shared" si="148"/>
        <v>138</v>
      </c>
      <c r="S4769">
        <f t="shared" si="149"/>
        <v>66305</v>
      </c>
    </row>
    <row r="4770" spans="1:19" x14ac:dyDescent="0.3">
      <c r="A4770" t="s">
        <v>21</v>
      </c>
      <c r="B4770">
        <v>600000</v>
      </c>
      <c r="C4770">
        <v>0</v>
      </c>
      <c r="D4770">
        <v>1661770297358</v>
      </c>
      <c r="E4770">
        <v>1661770297356</v>
      </c>
      <c r="F4770" t="s">
        <v>22</v>
      </c>
      <c r="G4770">
        <v>5000</v>
      </c>
      <c r="H4770">
        <v>60</v>
      </c>
      <c r="I4770">
        <v>1661770297356</v>
      </c>
      <c r="J4770">
        <v>2557</v>
      </c>
      <c r="K4770">
        <v>62613</v>
      </c>
      <c r="L4770">
        <v>0</v>
      </c>
      <c r="M4770">
        <v>1661770602229</v>
      </c>
      <c r="N4770">
        <v>1661770604786</v>
      </c>
      <c r="O4770">
        <v>1024</v>
      </c>
      <c r="P4770" t="b">
        <v>1</v>
      </c>
      <c r="Q4770">
        <v>1661770539468</v>
      </c>
      <c r="R4770">
        <f t="shared" si="148"/>
        <v>148</v>
      </c>
      <c r="S4770">
        <f t="shared" si="149"/>
        <v>65318</v>
      </c>
    </row>
    <row r="4771" spans="1:19" x14ac:dyDescent="0.3">
      <c r="A4771" t="s">
        <v>21</v>
      </c>
      <c r="B4771">
        <v>600000</v>
      </c>
      <c r="C4771">
        <v>0</v>
      </c>
      <c r="D4771">
        <v>1661770297358</v>
      </c>
      <c r="E4771">
        <v>1661770297356</v>
      </c>
      <c r="F4771" t="s">
        <v>22</v>
      </c>
      <c r="G4771">
        <v>5000</v>
      </c>
      <c r="H4771">
        <v>60</v>
      </c>
      <c r="I4771">
        <v>1661770297356</v>
      </c>
      <c r="J4771">
        <v>2618</v>
      </c>
      <c r="K4771">
        <v>63182</v>
      </c>
      <c r="L4771">
        <v>0</v>
      </c>
      <c r="M4771">
        <v>1661770606790</v>
      </c>
      <c r="N4771">
        <v>1661770609408</v>
      </c>
      <c r="O4771">
        <v>1024</v>
      </c>
      <c r="P4771" t="b">
        <v>1</v>
      </c>
      <c r="Q4771">
        <v>1661770543467</v>
      </c>
      <c r="R4771">
        <f t="shared" si="148"/>
        <v>141</v>
      </c>
      <c r="S4771">
        <f t="shared" si="149"/>
        <v>65941</v>
      </c>
    </row>
    <row r="4772" spans="1:19" x14ac:dyDescent="0.3">
      <c r="A4772" t="s">
        <v>21</v>
      </c>
      <c r="B4772">
        <v>600000</v>
      </c>
      <c r="C4772">
        <v>0</v>
      </c>
      <c r="D4772">
        <v>1661770297358</v>
      </c>
      <c r="E4772">
        <v>1661770297356</v>
      </c>
      <c r="F4772" t="s">
        <v>22</v>
      </c>
      <c r="G4772">
        <v>5000</v>
      </c>
      <c r="H4772">
        <v>60</v>
      </c>
      <c r="I4772">
        <v>1661770297356</v>
      </c>
      <c r="J4772">
        <v>2606</v>
      </c>
      <c r="K4772">
        <v>62190</v>
      </c>
      <c r="L4772">
        <v>0</v>
      </c>
      <c r="M4772">
        <v>1661770606799</v>
      </c>
      <c r="N4772">
        <v>1661770609405</v>
      </c>
      <c r="O4772">
        <v>1024</v>
      </c>
      <c r="P4772" t="b">
        <v>1</v>
      </c>
      <c r="Q4772">
        <v>1661770544468</v>
      </c>
      <c r="R4772">
        <f t="shared" si="148"/>
        <v>141</v>
      </c>
      <c r="S4772">
        <f t="shared" si="149"/>
        <v>64937</v>
      </c>
    </row>
    <row r="4773" spans="1:19" x14ac:dyDescent="0.3">
      <c r="A4773" t="s">
        <v>21</v>
      </c>
      <c r="B4773">
        <v>600000</v>
      </c>
      <c r="C4773">
        <v>0</v>
      </c>
      <c r="D4773">
        <v>1661770297358</v>
      </c>
      <c r="E4773">
        <v>1661770297356</v>
      </c>
      <c r="F4773" t="s">
        <v>22</v>
      </c>
      <c r="G4773">
        <v>5000</v>
      </c>
      <c r="H4773">
        <v>60</v>
      </c>
      <c r="I4773">
        <v>1661770297356</v>
      </c>
      <c r="J4773">
        <v>2579</v>
      </c>
      <c r="K4773">
        <v>63807</v>
      </c>
      <c r="L4773">
        <v>0</v>
      </c>
      <c r="M4773">
        <v>1661770611419</v>
      </c>
      <c r="N4773">
        <v>1661770613998</v>
      </c>
      <c r="O4773">
        <v>1024</v>
      </c>
      <c r="P4773" t="b">
        <v>1</v>
      </c>
      <c r="Q4773">
        <v>1661770547467</v>
      </c>
      <c r="R4773">
        <f t="shared" si="148"/>
        <v>145</v>
      </c>
      <c r="S4773">
        <f t="shared" si="149"/>
        <v>66531</v>
      </c>
    </row>
    <row r="4774" spans="1:19" x14ac:dyDescent="0.3">
      <c r="A4774" t="s">
        <v>21</v>
      </c>
      <c r="B4774">
        <v>600000</v>
      </c>
      <c r="C4774">
        <v>0</v>
      </c>
      <c r="D4774">
        <v>1661770297358</v>
      </c>
      <c r="E4774">
        <v>1661770297356</v>
      </c>
      <c r="F4774" t="s">
        <v>22</v>
      </c>
      <c r="G4774">
        <v>5000</v>
      </c>
      <c r="H4774">
        <v>60</v>
      </c>
      <c r="I4774">
        <v>1661770297356</v>
      </c>
      <c r="J4774">
        <v>2566</v>
      </c>
      <c r="K4774">
        <v>62823</v>
      </c>
      <c r="L4774">
        <v>0</v>
      </c>
      <c r="M4774">
        <v>1661770611430</v>
      </c>
      <c r="N4774">
        <v>1661770613996</v>
      </c>
      <c r="O4774">
        <v>1024</v>
      </c>
      <c r="P4774" t="b">
        <v>1</v>
      </c>
      <c r="Q4774">
        <v>1661770548467</v>
      </c>
      <c r="R4774">
        <f t="shared" si="148"/>
        <v>140</v>
      </c>
      <c r="S4774">
        <f t="shared" si="149"/>
        <v>65529</v>
      </c>
    </row>
    <row r="4775" spans="1:19" x14ac:dyDescent="0.3">
      <c r="A4775" t="s">
        <v>21</v>
      </c>
      <c r="B4775">
        <v>600000</v>
      </c>
      <c r="C4775">
        <v>0</v>
      </c>
      <c r="D4775">
        <v>1661770297358</v>
      </c>
      <c r="E4775">
        <v>1661770297356</v>
      </c>
      <c r="F4775" t="s">
        <v>22</v>
      </c>
      <c r="G4775">
        <v>5000</v>
      </c>
      <c r="H4775">
        <v>60</v>
      </c>
      <c r="I4775">
        <v>1661770297356</v>
      </c>
      <c r="J4775">
        <v>2579</v>
      </c>
      <c r="K4775">
        <v>63399</v>
      </c>
      <c r="L4775">
        <v>0</v>
      </c>
      <c r="M4775">
        <v>1661770616009</v>
      </c>
      <c r="N4775">
        <v>1661770618588</v>
      </c>
      <c r="O4775">
        <v>1024</v>
      </c>
      <c r="P4775" t="b">
        <v>1</v>
      </c>
      <c r="Q4775">
        <v>1661770552468</v>
      </c>
      <c r="R4775">
        <f t="shared" si="148"/>
        <v>142</v>
      </c>
      <c r="S4775">
        <f t="shared" si="149"/>
        <v>66120</v>
      </c>
    </row>
    <row r="4776" spans="1:19" x14ac:dyDescent="0.3">
      <c r="A4776" t="s">
        <v>21</v>
      </c>
      <c r="B4776">
        <v>600000</v>
      </c>
      <c r="C4776">
        <v>0</v>
      </c>
      <c r="D4776">
        <v>1661770297358</v>
      </c>
      <c r="E4776">
        <v>1661770297356</v>
      </c>
      <c r="F4776" t="s">
        <v>22</v>
      </c>
      <c r="G4776">
        <v>5000</v>
      </c>
      <c r="H4776">
        <v>60</v>
      </c>
      <c r="I4776">
        <v>1661770297356</v>
      </c>
      <c r="J4776">
        <v>2568</v>
      </c>
      <c r="K4776">
        <v>62413</v>
      </c>
      <c r="L4776">
        <v>0</v>
      </c>
      <c r="M4776">
        <v>1661770616020</v>
      </c>
      <c r="N4776">
        <v>1661770618588</v>
      </c>
      <c r="O4776">
        <v>1024</v>
      </c>
      <c r="P4776" t="b">
        <v>1</v>
      </c>
      <c r="Q4776">
        <v>1661770553468</v>
      </c>
      <c r="R4776">
        <f t="shared" si="148"/>
        <v>139</v>
      </c>
      <c r="S4776">
        <f t="shared" si="149"/>
        <v>65120</v>
      </c>
    </row>
    <row r="4777" spans="1:19" x14ac:dyDescent="0.3">
      <c r="A4777" t="s">
        <v>21</v>
      </c>
      <c r="B4777">
        <v>600000</v>
      </c>
      <c r="C4777">
        <v>0</v>
      </c>
      <c r="D4777">
        <v>1661770297358</v>
      </c>
      <c r="E4777">
        <v>1661770297356</v>
      </c>
      <c r="F4777" t="s">
        <v>22</v>
      </c>
      <c r="G4777">
        <v>5000</v>
      </c>
      <c r="H4777">
        <v>60</v>
      </c>
      <c r="I4777">
        <v>1661770297356</v>
      </c>
      <c r="J4777">
        <v>2608</v>
      </c>
      <c r="K4777">
        <v>63999</v>
      </c>
      <c r="L4777">
        <v>0</v>
      </c>
      <c r="M4777">
        <v>1661770620610</v>
      </c>
      <c r="N4777">
        <v>1661770623218</v>
      </c>
      <c r="O4777">
        <v>1024</v>
      </c>
      <c r="P4777" t="b">
        <v>1</v>
      </c>
      <c r="Q4777">
        <v>1661770556468</v>
      </c>
      <c r="R4777">
        <f t="shared" si="148"/>
        <v>143</v>
      </c>
      <c r="S4777">
        <f t="shared" si="149"/>
        <v>66750</v>
      </c>
    </row>
    <row r="4778" spans="1:19" x14ac:dyDescent="0.3">
      <c r="A4778" t="s">
        <v>21</v>
      </c>
      <c r="B4778">
        <v>600000</v>
      </c>
      <c r="C4778">
        <v>0</v>
      </c>
      <c r="D4778">
        <v>1661770297358</v>
      </c>
      <c r="E4778">
        <v>1661770297356</v>
      </c>
      <c r="F4778" t="s">
        <v>22</v>
      </c>
      <c r="G4778">
        <v>5000</v>
      </c>
      <c r="H4778">
        <v>60</v>
      </c>
      <c r="I4778">
        <v>1661770297356</v>
      </c>
      <c r="J4778">
        <v>2583</v>
      </c>
      <c r="K4778">
        <v>63003</v>
      </c>
      <c r="L4778">
        <v>0</v>
      </c>
      <c r="M4778">
        <v>1661770620610</v>
      </c>
      <c r="N4778">
        <v>1661770623193</v>
      </c>
      <c r="O4778">
        <v>1024</v>
      </c>
      <c r="P4778" t="b">
        <v>1</v>
      </c>
      <c r="Q4778">
        <v>1661770557468</v>
      </c>
      <c r="R4778">
        <f t="shared" si="148"/>
        <v>139</v>
      </c>
      <c r="S4778">
        <f t="shared" si="149"/>
        <v>65725</v>
      </c>
    </row>
    <row r="4779" spans="1:19" x14ac:dyDescent="0.3">
      <c r="A4779" t="s">
        <v>21</v>
      </c>
      <c r="B4779">
        <v>600000</v>
      </c>
      <c r="C4779">
        <v>0</v>
      </c>
      <c r="D4779">
        <v>1661770297358</v>
      </c>
      <c r="E4779">
        <v>1661770297356</v>
      </c>
      <c r="F4779" t="s">
        <v>22</v>
      </c>
      <c r="G4779">
        <v>5000</v>
      </c>
      <c r="H4779">
        <v>60</v>
      </c>
      <c r="I4779">
        <v>1661770297356</v>
      </c>
      <c r="J4779">
        <v>2600</v>
      </c>
      <c r="K4779">
        <v>63602</v>
      </c>
      <c r="L4779">
        <v>0</v>
      </c>
      <c r="M4779">
        <v>1661770625210</v>
      </c>
      <c r="N4779">
        <v>1661770627810</v>
      </c>
      <c r="O4779">
        <v>1024</v>
      </c>
      <c r="P4779" t="b">
        <v>1</v>
      </c>
      <c r="Q4779">
        <v>1661770561470</v>
      </c>
      <c r="R4779">
        <f t="shared" si="148"/>
        <v>138</v>
      </c>
      <c r="S4779">
        <f t="shared" si="149"/>
        <v>66340</v>
      </c>
    </row>
    <row r="4780" spans="1:19" x14ac:dyDescent="0.3">
      <c r="A4780" t="s">
        <v>21</v>
      </c>
      <c r="B4780">
        <v>600000</v>
      </c>
      <c r="C4780">
        <v>0</v>
      </c>
      <c r="D4780">
        <v>1661770297358</v>
      </c>
      <c r="E4780">
        <v>1661770297356</v>
      </c>
      <c r="F4780" t="s">
        <v>22</v>
      </c>
      <c r="G4780">
        <v>5000</v>
      </c>
      <c r="H4780">
        <v>60</v>
      </c>
      <c r="I4780">
        <v>1661770297356</v>
      </c>
      <c r="J4780">
        <v>2569</v>
      </c>
      <c r="K4780">
        <v>62629</v>
      </c>
      <c r="L4780">
        <v>0</v>
      </c>
      <c r="M4780">
        <v>1661770625239</v>
      </c>
      <c r="N4780">
        <v>1661770627808</v>
      </c>
      <c r="O4780">
        <v>1024</v>
      </c>
      <c r="P4780" t="b">
        <v>1</v>
      </c>
      <c r="Q4780">
        <v>1661770562470</v>
      </c>
      <c r="R4780">
        <f t="shared" si="148"/>
        <v>140</v>
      </c>
      <c r="S4780">
        <f t="shared" si="149"/>
        <v>65338</v>
      </c>
    </row>
    <row r="4781" spans="1:19" x14ac:dyDescent="0.3">
      <c r="A4781" t="s">
        <v>21</v>
      </c>
      <c r="B4781">
        <v>600000</v>
      </c>
      <c r="C4781">
        <v>0</v>
      </c>
      <c r="D4781">
        <v>1661770297358</v>
      </c>
      <c r="E4781">
        <v>1661770297356</v>
      </c>
      <c r="F4781" t="s">
        <v>22</v>
      </c>
      <c r="G4781">
        <v>5000</v>
      </c>
      <c r="H4781">
        <v>60</v>
      </c>
      <c r="I4781">
        <v>1661770297356</v>
      </c>
      <c r="J4781">
        <v>2587</v>
      </c>
      <c r="K4781">
        <v>64224</v>
      </c>
      <c r="L4781">
        <v>0</v>
      </c>
      <c r="M4781">
        <v>1661770629830</v>
      </c>
      <c r="N4781">
        <v>1661770632417</v>
      </c>
      <c r="O4781">
        <v>1024</v>
      </c>
      <c r="P4781" t="b">
        <v>1</v>
      </c>
      <c r="Q4781">
        <v>1661770565470</v>
      </c>
      <c r="R4781">
        <f t="shared" si="148"/>
        <v>136</v>
      </c>
      <c r="S4781">
        <f t="shared" si="149"/>
        <v>66947</v>
      </c>
    </row>
    <row r="4782" spans="1:19" x14ac:dyDescent="0.3">
      <c r="A4782" t="s">
        <v>21</v>
      </c>
      <c r="B4782">
        <v>600000</v>
      </c>
      <c r="C4782">
        <v>0</v>
      </c>
      <c r="D4782">
        <v>1661770297358</v>
      </c>
      <c r="E4782">
        <v>1661770297356</v>
      </c>
      <c r="F4782" t="s">
        <v>22</v>
      </c>
      <c r="G4782">
        <v>5000</v>
      </c>
      <c r="H4782">
        <v>60</v>
      </c>
      <c r="I4782">
        <v>1661770297356</v>
      </c>
      <c r="J4782">
        <v>2589</v>
      </c>
      <c r="K4782">
        <v>63220</v>
      </c>
      <c r="L4782">
        <v>0</v>
      </c>
      <c r="M4782">
        <v>1661770629830</v>
      </c>
      <c r="N4782">
        <v>1661770632419</v>
      </c>
      <c r="O4782">
        <v>1024</v>
      </c>
      <c r="P4782" t="b">
        <v>1</v>
      </c>
      <c r="Q4782">
        <v>1661770566471</v>
      </c>
      <c r="R4782">
        <f t="shared" si="148"/>
        <v>139</v>
      </c>
      <c r="S4782">
        <f t="shared" si="149"/>
        <v>65948</v>
      </c>
    </row>
    <row r="4783" spans="1:19" x14ac:dyDescent="0.3">
      <c r="A4783" t="s">
        <v>21</v>
      </c>
      <c r="B4783">
        <v>600000</v>
      </c>
      <c r="C4783">
        <v>0</v>
      </c>
      <c r="D4783">
        <v>1661770297358</v>
      </c>
      <c r="E4783">
        <v>1661770297356</v>
      </c>
      <c r="F4783" t="s">
        <v>22</v>
      </c>
      <c r="G4783">
        <v>5000</v>
      </c>
      <c r="H4783">
        <v>60</v>
      </c>
      <c r="I4783">
        <v>1661770297356</v>
      </c>
      <c r="J4783">
        <v>2620</v>
      </c>
      <c r="K4783">
        <v>63827</v>
      </c>
      <c r="L4783">
        <v>0</v>
      </c>
      <c r="M4783">
        <v>1661770634439</v>
      </c>
      <c r="N4783">
        <v>1661770637059</v>
      </c>
      <c r="O4783">
        <v>1024</v>
      </c>
      <c r="P4783" t="b">
        <v>1</v>
      </c>
      <c r="Q4783">
        <v>1661770570471</v>
      </c>
      <c r="R4783">
        <f t="shared" si="148"/>
        <v>141</v>
      </c>
      <c r="S4783">
        <f t="shared" si="149"/>
        <v>66588</v>
      </c>
    </row>
    <row r="4784" spans="1:19" x14ac:dyDescent="0.3">
      <c r="A4784" t="s">
        <v>21</v>
      </c>
      <c r="B4784">
        <v>600000</v>
      </c>
      <c r="C4784">
        <v>0</v>
      </c>
      <c r="D4784">
        <v>1661770297358</v>
      </c>
      <c r="E4784">
        <v>1661770297356</v>
      </c>
      <c r="F4784" t="s">
        <v>22</v>
      </c>
      <c r="G4784">
        <v>5000</v>
      </c>
      <c r="H4784">
        <v>60</v>
      </c>
      <c r="I4784">
        <v>1661770297356</v>
      </c>
      <c r="J4784">
        <v>2630</v>
      </c>
      <c r="K4784">
        <v>62830</v>
      </c>
      <c r="L4784">
        <v>0</v>
      </c>
      <c r="M4784">
        <v>1661770634439</v>
      </c>
      <c r="N4784">
        <v>1661770637069</v>
      </c>
      <c r="O4784">
        <v>1024</v>
      </c>
      <c r="P4784" t="b">
        <v>1</v>
      </c>
      <c r="Q4784">
        <v>1661770571471</v>
      </c>
      <c r="R4784">
        <f t="shared" si="148"/>
        <v>138</v>
      </c>
      <c r="S4784">
        <f t="shared" si="149"/>
        <v>65598</v>
      </c>
    </row>
    <row r="4785" spans="1:19" x14ac:dyDescent="0.3">
      <c r="A4785" t="s">
        <v>21</v>
      </c>
      <c r="B4785">
        <v>600000</v>
      </c>
      <c r="C4785">
        <v>0</v>
      </c>
      <c r="D4785">
        <v>1661770297358</v>
      </c>
      <c r="E4785">
        <v>1661770297356</v>
      </c>
      <c r="F4785" t="s">
        <v>22</v>
      </c>
      <c r="G4785">
        <v>5000</v>
      </c>
      <c r="H4785">
        <v>60</v>
      </c>
      <c r="I4785">
        <v>1661770297356</v>
      </c>
      <c r="J4785">
        <v>2620</v>
      </c>
      <c r="K4785">
        <v>63464</v>
      </c>
      <c r="L4785">
        <v>0</v>
      </c>
      <c r="M4785">
        <v>1661770639080</v>
      </c>
      <c r="N4785">
        <v>1661770641700</v>
      </c>
      <c r="O4785">
        <v>1024</v>
      </c>
      <c r="P4785" t="b">
        <v>1</v>
      </c>
      <c r="Q4785">
        <v>1661770575473</v>
      </c>
      <c r="R4785">
        <f t="shared" si="148"/>
        <v>143</v>
      </c>
      <c r="S4785">
        <f t="shared" si="149"/>
        <v>66227</v>
      </c>
    </row>
    <row r="4786" spans="1:19" x14ac:dyDescent="0.3">
      <c r="A4786" t="s">
        <v>21</v>
      </c>
      <c r="B4786">
        <v>600000</v>
      </c>
      <c r="C4786">
        <v>0</v>
      </c>
      <c r="D4786">
        <v>1661770297358</v>
      </c>
      <c r="E4786">
        <v>1661770297356</v>
      </c>
      <c r="F4786" t="s">
        <v>22</v>
      </c>
      <c r="G4786">
        <v>5000</v>
      </c>
      <c r="H4786">
        <v>60</v>
      </c>
      <c r="I4786">
        <v>1661770297356</v>
      </c>
      <c r="J4786">
        <v>2605</v>
      </c>
      <c r="K4786">
        <v>62479</v>
      </c>
      <c r="L4786">
        <v>0</v>
      </c>
      <c r="M4786">
        <v>1661770639090</v>
      </c>
      <c r="N4786">
        <v>1661770641695</v>
      </c>
      <c r="O4786">
        <v>1024</v>
      </c>
      <c r="P4786" t="b">
        <v>1</v>
      </c>
      <c r="Q4786">
        <v>1661770576473</v>
      </c>
      <c r="R4786">
        <f t="shared" si="148"/>
        <v>138</v>
      </c>
      <c r="S4786">
        <f t="shared" si="149"/>
        <v>65222</v>
      </c>
    </row>
    <row r="4787" spans="1:19" x14ac:dyDescent="0.3">
      <c r="A4787" t="s">
        <v>21</v>
      </c>
      <c r="B4787">
        <v>600000</v>
      </c>
      <c r="C4787">
        <v>0</v>
      </c>
      <c r="D4787">
        <v>1661770297358</v>
      </c>
      <c r="E4787">
        <v>1661770297356</v>
      </c>
      <c r="F4787" t="s">
        <v>22</v>
      </c>
      <c r="G4787">
        <v>5000</v>
      </c>
      <c r="H4787">
        <v>60</v>
      </c>
      <c r="I4787">
        <v>1661770297356</v>
      </c>
      <c r="J4787">
        <v>2642</v>
      </c>
      <c r="K4787">
        <v>64093</v>
      </c>
      <c r="L4787">
        <v>0</v>
      </c>
      <c r="M4787">
        <v>1661770643709</v>
      </c>
      <c r="N4787">
        <v>1661770646351</v>
      </c>
      <c r="O4787">
        <v>1024</v>
      </c>
      <c r="P4787" t="b">
        <v>1</v>
      </c>
      <c r="Q4787">
        <v>1661770579475</v>
      </c>
      <c r="R4787">
        <f t="shared" si="148"/>
        <v>141</v>
      </c>
      <c r="S4787">
        <f t="shared" si="149"/>
        <v>66876</v>
      </c>
    </row>
    <row r="4788" spans="1:19" x14ac:dyDescent="0.3">
      <c r="A4788" t="s">
        <v>21</v>
      </c>
      <c r="B4788">
        <v>600000</v>
      </c>
      <c r="C4788">
        <v>0</v>
      </c>
      <c r="D4788">
        <v>1661770297358</v>
      </c>
      <c r="E4788">
        <v>1661770297356</v>
      </c>
      <c r="F4788" t="s">
        <v>22</v>
      </c>
      <c r="G4788">
        <v>5000</v>
      </c>
      <c r="H4788">
        <v>60</v>
      </c>
      <c r="I4788">
        <v>1661770297356</v>
      </c>
      <c r="J4788">
        <v>2635</v>
      </c>
      <c r="K4788">
        <v>63105</v>
      </c>
      <c r="L4788">
        <v>0</v>
      </c>
      <c r="M4788">
        <v>1661770643720</v>
      </c>
      <c r="N4788">
        <v>1661770646355</v>
      </c>
      <c r="O4788">
        <v>1024</v>
      </c>
      <c r="P4788" t="b">
        <v>1</v>
      </c>
      <c r="Q4788">
        <v>1661770580476</v>
      </c>
      <c r="R4788">
        <f t="shared" si="148"/>
        <v>139</v>
      </c>
      <c r="S4788">
        <f t="shared" si="149"/>
        <v>65879</v>
      </c>
    </row>
    <row r="4789" spans="1:19" x14ac:dyDescent="0.3">
      <c r="A4789" t="s">
        <v>21</v>
      </c>
      <c r="B4789">
        <v>600000</v>
      </c>
      <c r="C4789">
        <v>0</v>
      </c>
      <c r="D4789">
        <v>1661770297358</v>
      </c>
      <c r="E4789">
        <v>1661770297356</v>
      </c>
      <c r="F4789" t="s">
        <v>22</v>
      </c>
      <c r="G4789">
        <v>5000</v>
      </c>
      <c r="H4789">
        <v>60</v>
      </c>
      <c r="I4789">
        <v>1661770297356</v>
      </c>
      <c r="J4789">
        <v>2555</v>
      </c>
      <c r="K4789">
        <v>63750</v>
      </c>
      <c r="L4789">
        <v>0</v>
      </c>
      <c r="M4789">
        <v>1661770648370</v>
      </c>
      <c r="N4789">
        <v>1661770650925</v>
      </c>
      <c r="O4789">
        <v>1024</v>
      </c>
      <c r="P4789" t="b">
        <v>1</v>
      </c>
      <c r="Q4789">
        <v>1661770584477</v>
      </c>
      <c r="R4789">
        <f t="shared" si="148"/>
        <v>143</v>
      </c>
      <c r="S4789">
        <f t="shared" si="149"/>
        <v>66448</v>
      </c>
    </row>
    <row r="4790" spans="1:19" x14ac:dyDescent="0.3">
      <c r="A4790" t="s">
        <v>21</v>
      </c>
      <c r="B4790">
        <v>600000</v>
      </c>
      <c r="C4790">
        <v>0</v>
      </c>
      <c r="D4790">
        <v>1661770297358</v>
      </c>
      <c r="E4790">
        <v>1661770297356</v>
      </c>
      <c r="F4790" t="s">
        <v>22</v>
      </c>
      <c r="G4790">
        <v>5000</v>
      </c>
      <c r="H4790">
        <v>60</v>
      </c>
      <c r="I4790">
        <v>1661770297356</v>
      </c>
      <c r="J4790">
        <v>2539</v>
      </c>
      <c r="K4790">
        <v>62755</v>
      </c>
      <c r="L4790">
        <v>0</v>
      </c>
      <c r="M4790">
        <v>1661770648370</v>
      </c>
      <c r="N4790">
        <v>1661770650909</v>
      </c>
      <c r="O4790">
        <v>1024</v>
      </c>
      <c r="P4790" t="b">
        <v>1</v>
      </c>
      <c r="Q4790">
        <v>1661770585477</v>
      </c>
      <c r="R4790">
        <f t="shared" si="148"/>
        <v>138</v>
      </c>
      <c r="S4790">
        <f t="shared" si="149"/>
        <v>65432</v>
      </c>
    </row>
    <row r="4791" spans="1:19" x14ac:dyDescent="0.3">
      <c r="A4791" t="s">
        <v>21</v>
      </c>
      <c r="B4791">
        <v>600000</v>
      </c>
      <c r="C4791">
        <v>0</v>
      </c>
      <c r="D4791">
        <v>1661770297358</v>
      </c>
      <c r="E4791">
        <v>1661770297356</v>
      </c>
      <c r="F4791" t="s">
        <v>22</v>
      </c>
      <c r="G4791">
        <v>5000</v>
      </c>
      <c r="H4791">
        <v>60</v>
      </c>
      <c r="I4791">
        <v>1661770297356</v>
      </c>
      <c r="J4791">
        <v>2602</v>
      </c>
      <c r="K4791">
        <v>64307</v>
      </c>
      <c r="L4791">
        <v>0</v>
      </c>
      <c r="M4791">
        <v>1661770652929</v>
      </c>
      <c r="N4791">
        <v>1661770655531</v>
      </c>
      <c r="O4791">
        <v>1024</v>
      </c>
      <c r="P4791" t="b">
        <v>1</v>
      </c>
      <c r="Q4791">
        <v>1661770588477</v>
      </c>
      <c r="R4791">
        <f t="shared" si="148"/>
        <v>145</v>
      </c>
      <c r="S4791">
        <f t="shared" si="149"/>
        <v>67054</v>
      </c>
    </row>
    <row r="4792" spans="1:19" x14ac:dyDescent="0.3">
      <c r="A4792" t="s">
        <v>21</v>
      </c>
      <c r="B4792">
        <v>600000</v>
      </c>
      <c r="C4792">
        <v>0</v>
      </c>
      <c r="D4792">
        <v>1661770297358</v>
      </c>
      <c r="E4792">
        <v>1661770297356</v>
      </c>
      <c r="F4792" t="s">
        <v>22</v>
      </c>
      <c r="G4792">
        <v>5000</v>
      </c>
      <c r="H4792">
        <v>60</v>
      </c>
      <c r="I4792">
        <v>1661770297356</v>
      </c>
      <c r="J4792">
        <v>2600</v>
      </c>
      <c r="K4792">
        <v>63324</v>
      </c>
      <c r="L4792">
        <v>0</v>
      </c>
      <c r="M4792">
        <v>1661770652939</v>
      </c>
      <c r="N4792">
        <v>1661770655539</v>
      </c>
      <c r="O4792">
        <v>1024</v>
      </c>
      <c r="P4792" t="b">
        <v>1</v>
      </c>
      <c r="Q4792">
        <v>1661770589477</v>
      </c>
      <c r="R4792">
        <f t="shared" si="148"/>
        <v>138</v>
      </c>
      <c r="S4792">
        <f t="shared" si="149"/>
        <v>66062</v>
      </c>
    </row>
    <row r="4793" spans="1:19" x14ac:dyDescent="0.3">
      <c r="A4793" t="s">
        <v>21</v>
      </c>
      <c r="B4793">
        <v>600000</v>
      </c>
      <c r="C4793">
        <v>0</v>
      </c>
      <c r="D4793">
        <v>1661770297358</v>
      </c>
      <c r="E4793">
        <v>1661770297356</v>
      </c>
      <c r="F4793" t="s">
        <v>22</v>
      </c>
      <c r="G4793">
        <v>5000</v>
      </c>
      <c r="H4793">
        <v>60</v>
      </c>
      <c r="I4793">
        <v>1661770297356</v>
      </c>
      <c r="J4793">
        <v>2566</v>
      </c>
      <c r="K4793">
        <v>63931</v>
      </c>
      <c r="L4793">
        <v>0</v>
      </c>
      <c r="M4793">
        <v>1661770657549</v>
      </c>
      <c r="N4793">
        <v>1661770660115</v>
      </c>
      <c r="O4793">
        <v>1024</v>
      </c>
      <c r="P4793" t="b">
        <v>1</v>
      </c>
      <c r="Q4793">
        <v>1661770593478</v>
      </c>
      <c r="R4793">
        <f t="shared" si="148"/>
        <v>140</v>
      </c>
      <c r="S4793">
        <f t="shared" si="149"/>
        <v>66637</v>
      </c>
    </row>
    <row r="4794" spans="1:19" x14ac:dyDescent="0.3">
      <c r="A4794" t="s">
        <v>21</v>
      </c>
      <c r="B4794">
        <v>600000</v>
      </c>
      <c r="C4794">
        <v>0</v>
      </c>
      <c r="D4794">
        <v>1661770297358</v>
      </c>
      <c r="E4794">
        <v>1661770297356</v>
      </c>
      <c r="F4794" t="s">
        <v>22</v>
      </c>
      <c r="G4794">
        <v>5000</v>
      </c>
      <c r="H4794">
        <v>60</v>
      </c>
      <c r="I4794">
        <v>1661770297356</v>
      </c>
      <c r="J4794">
        <v>2554</v>
      </c>
      <c r="K4794">
        <v>62937</v>
      </c>
      <c r="L4794">
        <v>0</v>
      </c>
      <c r="M4794">
        <v>1661770657559</v>
      </c>
      <c r="N4794">
        <v>1661770660113</v>
      </c>
      <c r="O4794">
        <v>1024</v>
      </c>
      <c r="P4794" t="b">
        <v>1</v>
      </c>
      <c r="Q4794">
        <v>1661770594478</v>
      </c>
      <c r="R4794">
        <f t="shared" si="148"/>
        <v>144</v>
      </c>
      <c r="S4794">
        <f t="shared" si="149"/>
        <v>65635</v>
      </c>
    </row>
    <row r="4795" spans="1:19" x14ac:dyDescent="0.3">
      <c r="A4795" t="s">
        <v>21</v>
      </c>
      <c r="B4795">
        <v>600000</v>
      </c>
      <c r="C4795">
        <v>0</v>
      </c>
      <c r="D4795">
        <v>1661770297358</v>
      </c>
      <c r="E4795">
        <v>1661770297356</v>
      </c>
      <c r="F4795" t="s">
        <v>22</v>
      </c>
      <c r="G4795">
        <v>5000</v>
      </c>
      <c r="H4795">
        <v>60</v>
      </c>
      <c r="I4795">
        <v>1661770297356</v>
      </c>
      <c r="J4795">
        <v>2552</v>
      </c>
      <c r="K4795">
        <v>63512</v>
      </c>
      <c r="L4795">
        <v>0</v>
      </c>
      <c r="M4795">
        <v>1661770662130</v>
      </c>
      <c r="N4795">
        <v>1661770664682</v>
      </c>
      <c r="O4795">
        <v>1024</v>
      </c>
      <c r="P4795" t="b">
        <v>1</v>
      </c>
      <c r="Q4795">
        <v>1661770598480</v>
      </c>
      <c r="R4795">
        <f t="shared" si="148"/>
        <v>138</v>
      </c>
      <c r="S4795">
        <f t="shared" si="149"/>
        <v>66202</v>
      </c>
    </row>
    <row r="4796" spans="1:19" x14ac:dyDescent="0.3">
      <c r="A4796" t="s">
        <v>21</v>
      </c>
      <c r="B4796">
        <v>600000</v>
      </c>
      <c r="C4796">
        <v>0</v>
      </c>
      <c r="D4796">
        <v>1661770297358</v>
      </c>
      <c r="E4796">
        <v>1661770297356</v>
      </c>
      <c r="F4796" t="s">
        <v>22</v>
      </c>
      <c r="G4796">
        <v>5000</v>
      </c>
      <c r="H4796">
        <v>60</v>
      </c>
      <c r="I4796">
        <v>1661770297356</v>
      </c>
      <c r="J4796">
        <v>2551</v>
      </c>
      <c r="K4796">
        <v>62512</v>
      </c>
      <c r="L4796">
        <v>0</v>
      </c>
      <c r="M4796">
        <v>1661770662130</v>
      </c>
      <c r="N4796">
        <v>1661770664681</v>
      </c>
      <c r="O4796">
        <v>1024</v>
      </c>
      <c r="P4796" t="b">
        <v>1</v>
      </c>
      <c r="Q4796">
        <v>1661770599480</v>
      </c>
      <c r="R4796">
        <f t="shared" si="148"/>
        <v>138</v>
      </c>
      <c r="S4796">
        <f t="shared" si="149"/>
        <v>65201</v>
      </c>
    </row>
    <row r="4797" spans="1:19" x14ac:dyDescent="0.3">
      <c r="A4797" t="s">
        <v>21</v>
      </c>
      <c r="B4797">
        <v>600000</v>
      </c>
      <c r="C4797">
        <v>0</v>
      </c>
      <c r="D4797">
        <v>1661770297358</v>
      </c>
      <c r="E4797">
        <v>1661770297356</v>
      </c>
      <c r="F4797" t="s">
        <v>22</v>
      </c>
      <c r="G4797">
        <v>5000</v>
      </c>
      <c r="H4797">
        <v>60</v>
      </c>
      <c r="I4797">
        <v>1661770297356</v>
      </c>
      <c r="J4797">
        <v>2564</v>
      </c>
      <c r="K4797">
        <v>64082</v>
      </c>
      <c r="L4797">
        <v>0</v>
      </c>
      <c r="M4797">
        <v>1661770666700</v>
      </c>
      <c r="N4797">
        <v>1661770669264</v>
      </c>
      <c r="O4797">
        <v>1024</v>
      </c>
      <c r="P4797" t="b">
        <v>1</v>
      </c>
      <c r="Q4797">
        <v>1661770602481</v>
      </c>
      <c r="R4797">
        <f t="shared" si="148"/>
        <v>137</v>
      </c>
      <c r="S4797">
        <f t="shared" si="149"/>
        <v>66783</v>
      </c>
    </row>
    <row r="4798" spans="1:19" x14ac:dyDescent="0.3">
      <c r="A4798" t="s">
        <v>21</v>
      </c>
      <c r="B4798">
        <v>600000</v>
      </c>
      <c r="C4798">
        <v>0</v>
      </c>
      <c r="D4798">
        <v>1661770297358</v>
      </c>
      <c r="E4798">
        <v>1661770297356</v>
      </c>
      <c r="F4798" t="s">
        <v>22</v>
      </c>
      <c r="G4798">
        <v>5000</v>
      </c>
      <c r="H4798">
        <v>60</v>
      </c>
      <c r="I4798">
        <v>1661770297356</v>
      </c>
      <c r="J4798">
        <v>2533</v>
      </c>
      <c r="K4798">
        <v>63079</v>
      </c>
      <c r="L4798">
        <v>0</v>
      </c>
      <c r="M4798">
        <v>1661770666700</v>
      </c>
      <c r="N4798">
        <v>1661770669233</v>
      </c>
      <c r="O4798">
        <v>1024</v>
      </c>
      <c r="P4798" t="b">
        <v>1</v>
      </c>
      <c r="Q4798">
        <v>1661770603482</v>
      </c>
      <c r="R4798">
        <f t="shared" si="148"/>
        <v>139</v>
      </c>
      <c r="S4798">
        <f t="shared" si="149"/>
        <v>65751</v>
      </c>
    </row>
    <row r="4799" spans="1:19" x14ac:dyDescent="0.3">
      <c r="A4799" t="s">
        <v>21</v>
      </c>
      <c r="B4799">
        <v>600000</v>
      </c>
      <c r="C4799">
        <v>0</v>
      </c>
      <c r="D4799">
        <v>1661770297358</v>
      </c>
      <c r="E4799">
        <v>1661770297356</v>
      </c>
      <c r="F4799" t="s">
        <v>22</v>
      </c>
      <c r="G4799">
        <v>5000</v>
      </c>
      <c r="H4799">
        <v>60</v>
      </c>
      <c r="I4799">
        <v>1661770297356</v>
      </c>
      <c r="J4799">
        <v>2536</v>
      </c>
      <c r="K4799">
        <v>63625</v>
      </c>
      <c r="L4799">
        <v>0</v>
      </c>
      <c r="M4799">
        <v>1661770671249</v>
      </c>
      <c r="N4799">
        <v>1661770673785</v>
      </c>
      <c r="O4799">
        <v>1024</v>
      </c>
      <c r="P4799" t="b">
        <v>1</v>
      </c>
      <c r="Q4799">
        <v>1661770607484</v>
      </c>
      <c r="R4799">
        <f t="shared" si="148"/>
        <v>140</v>
      </c>
      <c r="S4799">
        <f t="shared" si="149"/>
        <v>66301</v>
      </c>
    </row>
    <row r="4800" spans="1:19" x14ac:dyDescent="0.3">
      <c r="A4800" t="s">
        <v>21</v>
      </c>
      <c r="B4800">
        <v>600000</v>
      </c>
      <c r="C4800">
        <v>0</v>
      </c>
      <c r="D4800">
        <v>1661770297358</v>
      </c>
      <c r="E4800">
        <v>1661770297356</v>
      </c>
      <c r="F4800" t="s">
        <v>22</v>
      </c>
      <c r="G4800">
        <v>5000</v>
      </c>
      <c r="H4800">
        <v>60</v>
      </c>
      <c r="I4800">
        <v>1661770297356</v>
      </c>
      <c r="J4800">
        <v>2506</v>
      </c>
      <c r="K4800">
        <v>62652</v>
      </c>
      <c r="L4800">
        <v>0</v>
      </c>
      <c r="M4800">
        <v>1661770671279</v>
      </c>
      <c r="N4800">
        <v>1661770673785</v>
      </c>
      <c r="O4800">
        <v>1024</v>
      </c>
      <c r="P4800" t="b">
        <v>1</v>
      </c>
      <c r="Q4800">
        <v>1661770608485</v>
      </c>
      <c r="R4800">
        <f t="shared" si="148"/>
        <v>142</v>
      </c>
      <c r="S4800">
        <f t="shared" si="149"/>
        <v>65300</v>
      </c>
    </row>
    <row r="4801" spans="1:19" x14ac:dyDescent="0.3">
      <c r="A4801" t="s">
        <v>21</v>
      </c>
      <c r="B4801">
        <v>600000</v>
      </c>
      <c r="C4801">
        <v>0</v>
      </c>
      <c r="D4801">
        <v>1661770297358</v>
      </c>
      <c r="E4801">
        <v>1661770297356</v>
      </c>
      <c r="F4801" t="s">
        <v>22</v>
      </c>
      <c r="G4801">
        <v>5000</v>
      </c>
      <c r="H4801">
        <v>60</v>
      </c>
      <c r="I4801">
        <v>1661770297356</v>
      </c>
      <c r="J4801">
        <v>2517</v>
      </c>
      <c r="K4801">
        <v>64174</v>
      </c>
      <c r="L4801">
        <v>0</v>
      </c>
      <c r="M4801">
        <v>1661770675799</v>
      </c>
      <c r="N4801">
        <v>1661770678316</v>
      </c>
      <c r="O4801">
        <v>1024</v>
      </c>
      <c r="P4801" t="b">
        <v>1</v>
      </c>
      <c r="Q4801">
        <v>1661770611486</v>
      </c>
      <c r="R4801">
        <f t="shared" si="148"/>
        <v>139</v>
      </c>
      <c r="S4801">
        <f t="shared" si="149"/>
        <v>66830</v>
      </c>
    </row>
    <row r="4802" spans="1:19" x14ac:dyDescent="0.3">
      <c r="A4802" t="s">
        <v>21</v>
      </c>
      <c r="B4802">
        <v>600000</v>
      </c>
      <c r="C4802">
        <v>0</v>
      </c>
      <c r="D4802">
        <v>1661770297358</v>
      </c>
      <c r="E4802">
        <v>1661770297356</v>
      </c>
      <c r="F4802" t="s">
        <v>22</v>
      </c>
      <c r="G4802">
        <v>5000</v>
      </c>
      <c r="H4802">
        <v>60</v>
      </c>
      <c r="I4802">
        <v>1661770297356</v>
      </c>
      <c r="J4802">
        <v>2518</v>
      </c>
      <c r="K4802">
        <v>63174</v>
      </c>
      <c r="L4802">
        <v>0</v>
      </c>
      <c r="M4802">
        <v>1661770675800</v>
      </c>
      <c r="N4802">
        <v>1661770678318</v>
      </c>
      <c r="O4802">
        <v>1024</v>
      </c>
      <c r="P4802" t="b">
        <v>1</v>
      </c>
      <c r="Q4802">
        <v>1661770612487</v>
      </c>
      <c r="R4802">
        <f t="shared" si="148"/>
        <v>139</v>
      </c>
      <c r="S4802">
        <f t="shared" si="149"/>
        <v>65831</v>
      </c>
    </row>
    <row r="4803" spans="1:19" x14ac:dyDescent="0.3">
      <c r="A4803" t="s">
        <v>21</v>
      </c>
      <c r="B4803">
        <v>600000</v>
      </c>
      <c r="C4803">
        <v>0</v>
      </c>
      <c r="D4803">
        <v>1661770297358</v>
      </c>
      <c r="E4803">
        <v>1661770297356</v>
      </c>
      <c r="F4803" t="s">
        <v>22</v>
      </c>
      <c r="G4803">
        <v>5000</v>
      </c>
      <c r="H4803">
        <v>60</v>
      </c>
      <c r="I4803">
        <v>1661770297356</v>
      </c>
      <c r="J4803">
        <v>2556</v>
      </c>
      <c r="K4803">
        <v>63703</v>
      </c>
      <c r="L4803">
        <v>0</v>
      </c>
      <c r="M4803">
        <v>1661770680330</v>
      </c>
      <c r="N4803">
        <v>1661770682886</v>
      </c>
      <c r="O4803">
        <v>1024</v>
      </c>
      <c r="P4803" t="b">
        <v>1</v>
      </c>
      <c r="Q4803">
        <v>1661770616489</v>
      </c>
      <c r="R4803">
        <f t="shared" ref="R4803:R4866" si="150">(N4803-Q4803)-K4803-J4803</f>
        <v>138</v>
      </c>
      <c r="S4803">
        <f t="shared" ref="S4803:S4866" si="151">N4803-Q4803</f>
        <v>66397</v>
      </c>
    </row>
    <row r="4804" spans="1:19" x14ac:dyDescent="0.3">
      <c r="A4804" t="s">
        <v>21</v>
      </c>
      <c r="B4804">
        <v>600000</v>
      </c>
      <c r="C4804">
        <v>0</v>
      </c>
      <c r="D4804">
        <v>1661770297358</v>
      </c>
      <c r="E4804">
        <v>1661770297356</v>
      </c>
      <c r="F4804" t="s">
        <v>22</v>
      </c>
      <c r="G4804">
        <v>5000</v>
      </c>
      <c r="H4804">
        <v>60</v>
      </c>
      <c r="I4804">
        <v>1661770297356</v>
      </c>
      <c r="J4804">
        <v>2547</v>
      </c>
      <c r="K4804">
        <v>62710</v>
      </c>
      <c r="L4804">
        <v>0</v>
      </c>
      <c r="M4804">
        <v>1661770680339</v>
      </c>
      <c r="N4804">
        <v>1661770682886</v>
      </c>
      <c r="O4804">
        <v>1024</v>
      </c>
      <c r="P4804" t="b">
        <v>1</v>
      </c>
      <c r="Q4804">
        <v>1661770617490</v>
      </c>
      <c r="R4804">
        <f t="shared" si="150"/>
        <v>139</v>
      </c>
      <c r="S4804">
        <f t="shared" si="151"/>
        <v>65396</v>
      </c>
    </row>
    <row r="4805" spans="1:19" x14ac:dyDescent="0.3">
      <c r="A4805" t="s">
        <v>21</v>
      </c>
      <c r="B4805">
        <v>600000</v>
      </c>
      <c r="C4805">
        <v>0</v>
      </c>
      <c r="D4805">
        <v>1661770297358</v>
      </c>
      <c r="E4805">
        <v>1661770297356</v>
      </c>
      <c r="F4805" t="s">
        <v>22</v>
      </c>
      <c r="G4805">
        <v>5000</v>
      </c>
      <c r="H4805">
        <v>60</v>
      </c>
      <c r="I4805">
        <v>1661770297356</v>
      </c>
      <c r="J4805">
        <v>2498</v>
      </c>
      <c r="K4805">
        <v>64266</v>
      </c>
      <c r="L4805">
        <v>0</v>
      </c>
      <c r="M4805">
        <v>1661770684900</v>
      </c>
      <c r="N4805">
        <v>1661770687398</v>
      </c>
      <c r="O4805">
        <v>1024</v>
      </c>
      <c r="P4805" t="b">
        <v>1</v>
      </c>
      <c r="Q4805">
        <v>1661770620491</v>
      </c>
      <c r="R4805">
        <f t="shared" si="150"/>
        <v>143</v>
      </c>
      <c r="S4805">
        <f t="shared" si="151"/>
        <v>66907</v>
      </c>
    </row>
    <row r="4806" spans="1:19" x14ac:dyDescent="0.3">
      <c r="A4806" t="s">
        <v>21</v>
      </c>
      <c r="B4806">
        <v>600000</v>
      </c>
      <c r="C4806">
        <v>0</v>
      </c>
      <c r="D4806">
        <v>1661770297358</v>
      </c>
      <c r="E4806">
        <v>1661770297356</v>
      </c>
      <c r="F4806" t="s">
        <v>22</v>
      </c>
      <c r="G4806">
        <v>5000</v>
      </c>
      <c r="H4806">
        <v>60</v>
      </c>
      <c r="I4806">
        <v>1661770297356</v>
      </c>
      <c r="J4806">
        <v>2496</v>
      </c>
      <c r="K4806">
        <v>63269</v>
      </c>
      <c r="L4806">
        <v>0</v>
      </c>
      <c r="M4806">
        <v>1661770684900</v>
      </c>
      <c r="N4806">
        <v>1661770687396</v>
      </c>
      <c r="O4806">
        <v>1024</v>
      </c>
      <c r="P4806" t="b">
        <v>1</v>
      </c>
      <c r="Q4806">
        <v>1661770621492</v>
      </c>
      <c r="R4806">
        <f t="shared" si="150"/>
        <v>139</v>
      </c>
      <c r="S4806">
        <f t="shared" si="151"/>
        <v>65904</v>
      </c>
    </row>
    <row r="4807" spans="1:19" x14ac:dyDescent="0.3">
      <c r="A4807" t="s">
        <v>21</v>
      </c>
      <c r="B4807">
        <v>600000</v>
      </c>
      <c r="C4807">
        <v>0</v>
      </c>
      <c r="D4807">
        <v>1661770297358</v>
      </c>
      <c r="E4807">
        <v>1661770297356</v>
      </c>
      <c r="F4807" t="s">
        <v>22</v>
      </c>
      <c r="G4807">
        <v>5000</v>
      </c>
      <c r="H4807">
        <v>60</v>
      </c>
      <c r="I4807">
        <v>1661770297356</v>
      </c>
      <c r="J4807">
        <v>2555</v>
      </c>
      <c r="K4807">
        <v>63780</v>
      </c>
      <c r="L4807">
        <v>0</v>
      </c>
      <c r="M4807">
        <v>1661770689410</v>
      </c>
      <c r="N4807">
        <v>1661770691965</v>
      </c>
      <c r="O4807">
        <v>1024</v>
      </c>
      <c r="P4807" t="b">
        <v>1</v>
      </c>
      <c r="Q4807">
        <v>1661770625493</v>
      </c>
      <c r="R4807">
        <f t="shared" si="150"/>
        <v>137</v>
      </c>
      <c r="S4807">
        <f t="shared" si="151"/>
        <v>66472</v>
      </c>
    </row>
    <row r="4808" spans="1:19" x14ac:dyDescent="0.3">
      <c r="A4808" t="s">
        <v>21</v>
      </c>
      <c r="B4808">
        <v>600000</v>
      </c>
      <c r="C4808">
        <v>0</v>
      </c>
      <c r="D4808">
        <v>1661770297358</v>
      </c>
      <c r="E4808">
        <v>1661770297356</v>
      </c>
      <c r="F4808" t="s">
        <v>22</v>
      </c>
      <c r="G4808">
        <v>5000</v>
      </c>
      <c r="H4808">
        <v>60</v>
      </c>
      <c r="I4808">
        <v>1661770297356</v>
      </c>
      <c r="J4808">
        <v>2549</v>
      </c>
      <c r="K4808">
        <v>62779</v>
      </c>
      <c r="L4808">
        <v>0</v>
      </c>
      <c r="M4808">
        <v>1661770689419</v>
      </c>
      <c r="N4808">
        <v>1661770691968</v>
      </c>
      <c r="O4808">
        <v>1024</v>
      </c>
      <c r="P4808" t="b">
        <v>1</v>
      </c>
      <c r="Q4808">
        <v>1661770626493</v>
      </c>
      <c r="R4808">
        <f t="shared" si="150"/>
        <v>147</v>
      </c>
      <c r="S4808">
        <f t="shared" si="151"/>
        <v>65475</v>
      </c>
    </row>
    <row r="4809" spans="1:19" x14ac:dyDescent="0.3">
      <c r="A4809" t="s">
        <v>21</v>
      </c>
      <c r="B4809">
        <v>600000</v>
      </c>
      <c r="C4809">
        <v>0</v>
      </c>
      <c r="D4809">
        <v>1661770297358</v>
      </c>
      <c r="E4809">
        <v>1661770297356</v>
      </c>
      <c r="F4809" t="s">
        <v>22</v>
      </c>
      <c r="G4809">
        <v>5000</v>
      </c>
      <c r="H4809">
        <v>60</v>
      </c>
      <c r="I4809">
        <v>1661770297356</v>
      </c>
      <c r="J4809">
        <v>2535</v>
      </c>
      <c r="K4809">
        <v>63346</v>
      </c>
      <c r="L4809">
        <v>0</v>
      </c>
      <c r="M4809">
        <v>1661770693980</v>
      </c>
      <c r="N4809">
        <v>1661770696515</v>
      </c>
      <c r="O4809">
        <v>1024</v>
      </c>
      <c r="P4809" t="b">
        <v>1</v>
      </c>
      <c r="Q4809">
        <v>1661770630495</v>
      </c>
      <c r="R4809">
        <f t="shared" si="150"/>
        <v>139</v>
      </c>
      <c r="S4809">
        <f t="shared" si="151"/>
        <v>66020</v>
      </c>
    </row>
    <row r="4810" spans="1:19" x14ac:dyDescent="0.3">
      <c r="A4810" t="s">
        <v>21</v>
      </c>
      <c r="B4810">
        <v>600000</v>
      </c>
      <c r="C4810">
        <v>0</v>
      </c>
      <c r="D4810">
        <v>1661770297358</v>
      </c>
      <c r="E4810">
        <v>1661770297356</v>
      </c>
      <c r="F4810" t="s">
        <v>22</v>
      </c>
      <c r="G4810">
        <v>5000</v>
      </c>
      <c r="H4810">
        <v>60</v>
      </c>
      <c r="I4810">
        <v>1661770297356</v>
      </c>
      <c r="J4810">
        <v>2507</v>
      </c>
      <c r="K4810">
        <v>62354</v>
      </c>
      <c r="L4810">
        <v>0</v>
      </c>
      <c r="M4810">
        <v>1661770693988</v>
      </c>
      <c r="N4810">
        <v>1661770696495</v>
      </c>
      <c r="O4810">
        <v>1024</v>
      </c>
      <c r="P4810" t="b">
        <v>1</v>
      </c>
      <c r="Q4810">
        <v>1661770631496</v>
      </c>
      <c r="R4810">
        <f t="shared" si="150"/>
        <v>138</v>
      </c>
      <c r="S4810">
        <f t="shared" si="151"/>
        <v>64999</v>
      </c>
    </row>
    <row r="4811" spans="1:19" x14ac:dyDescent="0.3">
      <c r="A4811" t="s">
        <v>21</v>
      </c>
      <c r="B4811">
        <v>600000</v>
      </c>
      <c r="C4811">
        <v>0</v>
      </c>
      <c r="D4811">
        <v>1661770297358</v>
      </c>
      <c r="E4811">
        <v>1661770297356</v>
      </c>
      <c r="F4811" t="s">
        <v>22</v>
      </c>
      <c r="G4811">
        <v>5000</v>
      </c>
      <c r="H4811">
        <v>60</v>
      </c>
      <c r="I4811">
        <v>1661770297356</v>
      </c>
      <c r="J4811">
        <v>2568</v>
      </c>
      <c r="K4811">
        <v>63875</v>
      </c>
      <c r="L4811">
        <v>0</v>
      </c>
      <c r="M4811">
        <v>1661770698510</v>
      </c>
      <c r="N4811">
        <v>1661770701078</v>
      </c>
      <c r="O4811">
        <v>1024</v>
      </c>
      <c r="P4811" t="b">
        <v>1</v>
      </c>
      <c r="Q4811">
        <v>1661770634497</v>
      </c>
      <c r="R4811">
        <f t="shared" si="150"/>
        <v>138</v>
      </c>
      <c r="S4811">
        <f t="shared" si="151"/>
        <v>66581</v>
      </c>
    </row>
    <row r="4812" spans="1:19" x14ac:dyDescent="0.3">
      <c r="A4812" t="s">
        <v>21</v>
      </c>
      <c r="B4812">
        <v>600000</v>
      </c>
      <c r="C4812">
        <v>0</v>
      </c>
      <c r="D4812">
        <v>1661770297358</v>
      </c>
      <c r="E4812">
        <v>1661770297356</v>
      </c>
      <c r="F4812" t="s">
        <v>22</v>
      </c>
      <c r="G4812">
        <v>5000</v>
      </c>
      <c r="H4812">
        <v>60</v>
      </c>
      <c r="I4812">
        <v>1661770297356</v>
      </c>
      <c r="J4812">
        <v>2552</v>
      </c>
      <c r="K4812">
        <v>62886</v>
      </c>
      <c r="L4812">
        <v>0</v>
      </c>
      <c r="M4812">
        <v>1661770698529</v>
      </c>
      <c r="N4812">
        <v>1661770701081</v>
      </c>
      <c r="O4812">
        <v>1024</v>
      </c>
      <c r="P4812" t="b">
        <v>1</v>
      </c>
      <c r="Q4812">
        <v>1661770635497</v>
      </c>
      <c r="R4812">
        <f t="shared" si="150"/>
        <v>146</v>
      </c>
      <c r="S4812">
        <f t="shared" si="151"/>
        <v>65584</v>
      </c>
    </row>
    <row r="4813" spans="1:19" x14ac:dyDescent="0.3">
      <c r="A4813" t="s">
        <v>21</v>
      </c>
      <c r="B4813">
        <v>600000</v>
      </c>
      <c r="C4813">
        <v>0</v>
      </c>
      <c r="D4813">
        <v>1661770297358</v>
      </c>
      <c r="E4813">
        <v>1661770297356</v>
      </c>
      <c r="F4813" t="s">
        <v>22</v>
      </c>
      <c r="G4813">
        <v>5000</v>
      </c>
      <c r="H4813">
        <v>60</v>
      </c>
      <c r="I4813">
        <v>1661770297356</v>
      </c>
      <c r="J4813">
        <v>2554</v>
      </c>
      <c r="K4813">
        <v>63464</v>
      </c>
      <c r="L4813">
        <v>0</v>
      </c>
      <c r="M4813">
        <v>1661770703100</v>
      </c>
      <c r="N4813">
        <v>1661770705654</v>
      </c>
      <c r="O4813">
        <v>1024</v>
      </c>
      <c r="P4813" t="b">
        <v>1</v>
      </c>
      <c r="Q4813">
        <v>1661770639497</v>
      </c>
      <c r="R4813">
        <f t="shared" si="150"/>
        <v>139</v>
      </c>
      <c r="S4813">
        <f t="shared" si="151"/>
        <v>66157</v>
      </c>
    </row>
    <row r="4814" spans="1:19" x14ac:dyDescent="0.3">
      <c r="A4814" t="s">
        <v>21</v>
      </c>
      <c r="B4814">
        <v>600000</v>
      </c>
      <c r="C4814">
        <v>0</v>
      </c>
      <c r="D4814">
        <v>1661770297358</v>
      </c>
      <c r="E4814">
        <v>1661770297356</v>
      </c>
      <c r="F4814" t="s">
        <v>22</v>
      </c>
      <c r="G4814">
        <v>5000</v>
      </c>
      <c r="H4814">
        <v>60</v>
      </c>
      <c r="I4814">
        <v>1661770297356</v>
      </c>
      <c r="J4814">
        <v>2555</v>
      </c>
      <c r="K4814">
        <v>62464</v>
      </c>
      <c r="L4814">
        <v>0</v>
      </c>
      <c r="M4814">
        <v>1661770703100</v>
      </c>
      <c r="N4814">
        <v>1661770705655</v>
      </c>
      <c r="O4814">
        <v>1024</v>
      </c>
      <c r="P4814" t="b">
        <v>1</v>
      </c>
      <c r="Q4814">
        <v>1661770640497</v>
      </c>
      <c r="R4814">
        <f t="shared" si="150"/>
        <v>139</v>
      </c>
      <c r="S4814">
        <f t="shared" si="151"/>
        <v>65158</v>
      </c>
    </row>
    <row r="4815" spans="1:19" x14ac:dyDescent="0.3">
      <c r="A4815" t="s">
        <v>21</v>
      </c>
      <c r="B4815">
        <v>600000</v>
      </c>
      <c r="C4815">
        <v>0</v>
      </c>
      <c r="D4815">
        <v>1661770297358</v>
      </c>
      <c r="E4815">
        <v>1661770297356</v>
      </c>
      <c r="F4815" t="s">
        <v>22</v>
      </c>
      <c r="G4815">
        <v>5000</v>
      </c>
      <c r="H4815">
        <v>60</v>
      </c>
      <c r="I4815">
        <v>1661770297356</v>
      </c>
      <c r="J4815">
        <v>2526</v>
      </c>
      <c r="K4815">
        <v>63033</v>
      </c>
      <c r="L4815">
        <v>0</v>
      </c>
      <c r="M4815">
        <v>1661770707670</v>
      </c>
      <c r="N4815">
        <v>1661770710196</v>
      </c>
      <c r="O4815">
        <v>1024</v>
      </c>
      <c r="P4815" t="b">
        <v>1</v>
      </c>
      <c r="Q4815">
        <v>1661770644498</v>
      </c>
      <c r="R4815">
        <f t="shared" si="150"/>
        <v>139</v>
      </c>
      <c r="S4815">
        <f t="shared" si="151"/>
        <v>65698</v>
      </c>
    </row>
    <row r="4816" spans="1:19" x14ac:dyDescent="0.3">
      <c r="A4816" t="s">
        <v>21</v>
      </c>
      <c r="B4816">
        <v>600000</v>
      </c>
      <c r="C4816">
        <v>0</v>
      </c>
      <c r="D4816">
        <v>1661770297358</v>
      </c>
      <c r="E4816">
        <v>1661770297356</v>
      </c>
      <c r="F4816" t="s">
        <v>22</v>
      </c>
      <c r="G4816">
        <v>5000</v>
      </c>
      <c r="H4816">
        <v>60</v>
      </c>
      <c r="I4816">
        <v>1661770297356</v>
      </c>
      <c r="J4816">
        <v>2475</v>
      </c>
      <c r="K4816">
        <v>62030</v>
      </c>
      <c r="L4816">
        <v>0</v>
      </c>
      <c r="M4816">
        <v>1661770707670</v>
      </c>
      <c r="N4816">
        <v>1661770710145</v>
      </c>
      <c r="O4816">
        <v>1024</v>
      </c>
      <c r="P4816" t="b">
        <v>1</v>
      </c>
      <c r="Q4816">
        <v>1661770645498</v>
      </c>
      <c r="R4816">
        <f t="shared" si="150"/>
        <v>142</v>
      </c>
      <c r="S4816">
        <f t="shared" si="151"/>
        <v>64647</v>
      </c>
    </row>
    <row r="4817" spans="1:19" x14ac:dyDescent="0.3">
      <c r="A4817" t="s">
        <v>21</v>
      </c>
      <c r="B4817">
        <v>600000</v>
      </c>
      <c r="C4817">
        <v>0</v>
      </c>
      <c r="D4817">
        <v>1661770297358</v>
      </c>
      <c r="E4817">
        <v>1661770297356</v>
      </c>
      <c r="F4817" t="s">
        <v>22</v>
      </c>
      <c r="G4817">
        <v>5000</v>
      </c>
      <c r="H4817">
        <v>60</v>
      </c>
      <c r="I4817">
        <v>1661770297356</v>
      </c>
      <c r="J4817">
        <v>2512</v>
      </c>
      <c r="K4817">
        <v>63513</v>
      </c>
      <c r="L4817">
        <v>0</v>
      </c>
      <c r="M4817">
        <v>1661770712159</v>
      </c>
      <c r="N4817">
        <v>1661770714671</v>
      </c>
      <c r="O4817">
        <v>1024</v>
      </c>
      <c r="P4817" t="b">
        <v>1</v>
      </c>
      <c r="Q4817">
        <v>1661770648500</v>
      </c>
      <c r="R4817">
        <f t="shared" si="150"/>
        <v>146</v>
      </c>
      <c r="S4817">
        <f t="shared" si="151"/>
        <v>66171</v>
      </c>
    </row>
    <row r="4818" spans="1:19" x14ac:dyDescent="0.3">
      <c r="A4818" t="s">
        <v>21</v>
      </c>
      <c r="B4818">
        <v>600000</v>
      </c>
      <c r="C4818">
        <v>0</v>
      </c>
      <c r="D4818">
        <v>1661770297358</v>
      </c>
      <c r="E4818">
        <v>1661770297356</v>
      </c>
      <c r="F4818" t="s">
        <v>22</v>
      </c>
      <c r="G4818">
        <v>5000</v>
      </c>
      <c r="H4818">
        <v>60</v>
      </c>
      <c r="I4818">
        <v>1661770297356</v>
      </c>
      <c r="J4818">
        <v>2479</v>
      </c>
      <c r="K4818">
        <v>62615</v>
      </c>
      <c r="L4818">
        <v>0</v>
      </c>
      <c r="M4818">
        <v>1661770712256</v>
      </c>
      <c r="N4818">
        <v>1661770714735</v>
      </c>
      <c r="O4818">
        <v>1024</v>
      </c>
      <c r="P4818" t="b">
        <v>1</v>
      </c>
      <c r="Q4818">
        <v>1661770649501</v>
      </c>
      <c r="R4818">
        <f t="shared" si="150"/>
        <v>140</v>
      </c>
      <c r="S4818">
        <f t="shared" si="151"/>
        <v>65234</v>
      </c>
    </row>
    <row r="4819" spans="1:19" x14ac:dyDescent="0.3">
      <c r="A4819" t="s">
        <v>21</v>
      </c>
      <c r="B4819">
        <v>600000</v>
      </c>
      <c r="C4819">
        <v>0</v>
      </c>
      <c r="D4819">
        <v>1661770297358</v>
      </c>
      <c r="E4819">
        <v>1661770297356</v>
      </c>
      <c r="F4819" t="s">
        <v>22</v>
      </c>
      <c r="G4819">
        <v>5000</v>
      </c>
      <c r="H4819">
        <v>60</v>
      </c>
      <c r="I4819">
        <v>1661770297356</v>
      </c>
      <c r="J4819">
        <v>2561</v>
      </c>
      <c r="K4819">
        <v>63046</v>
      </c>
      <c r="L4819">
        <v>0</v>
      </c>
      <c r="M4819">
        <v>1661770716690</v>
      </c>
      <c r="N4819">
        <v>1661770719251</v>
      </c>
      <c r="O4819">
        <v>1024</v>
      </c>
      <c r="P4819" t="b">
        <v>1</v>
      </c>
      <c r="Q4819">
        <v>1661770653503</v>
      </c>
      <c r="R4819">
        <f t="shared" si="150"/>
        <v>141</v>
      </c>
      <c r="S4819">
        <f t="shared" si="151"/>
        <v>65748</v>
      </c>
    </row>
    <row r="4820" spans="1:19" x14ac:dyDescent="0.3">
      <c r="A4820" t="s">
        <v>21</v>
      </c>
      <c r="B4820">
        <v>600000</v>
      </c>
      <c r="C4820">
        <v>0</v>
      </c>
      <c r="D4820">
        <v>1661770297358</v>
      </c>
      <c r="E4820">
        <v>1661770297356</v>
      </c>
      <c r="F4820" t="s">
        <v>22</v>
      </c>
      <c r="G4820">
        <v>5000</v>
      </c>
      <c r="H4820">
        <v>60</v>
      </c>
      <c r="I4820">
        <v>1661770297356</v>
      </c>
      <c r="J4820">
        <v>2476</v>
      </c>
      <c r="K4820">
        <v>62148</v>
      </c>
      <c r="L4820">
        <v>0</v>
      </c>
      <c r="M4820">
        <v>1661770716791</v>
      </c>
      <c r="N4820">
        <v>1661770719267</v>
      </c>
      <c r="O4820">
        <v>1024</v>
      </c>
      <c r="P4820" t="b">
        <v>1</v>
      </c>
      <c r="Q4820">
        <v>1661770654503</v>
      </c>
      <c r="R4820">
        <f t="shared" si="150"/>
        <v>140</v>
      </c>
      <c r="S4820">
        <f t="shared" si="151"/>
        <v>64764</v>
      </c>
    </row>
    <row r="4821" spans="1:19" x14ac:dyDescent="0.3">
      <c r="A4821" t="s">
        <v>21</v>
      </c>
      <c r="B4821">
        <v>600000</v>
      </c>
      <c r="C4821">
        <v>0</v>
      </c>
      <c r="D4821">
        <v>1661770297358</v>
      </c>
      <c r="E4821">
        <v>1661770297356</v>
      </c>
      <c r="F4821" t="s">
        <v>22</v>
      </c>
      <c r="G4821">
        <v>5000</v>
      </c>
      <c r="H4821">
        <v>60</v>
      </c>
      <c r="I4821">
        <v>1661770297356</v>
      </c>
      <c r="J4821">
        <v>2529</v>
      </c>
      <c r="K4821">
        <v>63613</v>
      </c>
      <c r="L4821">
        <v>0</v>
      </c>
      <c r="M4821">
        <v>1661770721269</v>
      </c>
      <c r="N4821">
        <v>1661770723798</v>
      </c>
      <c r="O4821">
        <v>1024</v>
      </c>
      <c r="P4821" t="b">
        <v>1</v>
      </c>
      <c r="Q4821">
        <v>1661770657504</v>
      </c>
      <c r="R4821">
        <f t="shared" si="150"/>
        <v>152</v>
      </c>
      <c r="S4821">
        <f t="shared" si="151"/>
        <v>66294</v>
      </c>
    </row>
    <row r="4822" spans="1:19" x14ac:dyDescent="0.3">
      <c r="A4822" t="s">
        <v>21</v>
      </c>
      <c r="B4822">
        <v>600000</v>
      </c>
      <c r="C4822">
        <v>0</v>
      </c>
      <c r="D4822">
        <v>1661770297358</v>
      </c>
      <c r="E4822">
        <v>1661770297356</v>
      </c>
      <c r="F4822" t="s">
        <v>22</v>
      </c>
      <c r="G4822">
        <v>5000</v>
      </c>
      <c r="H4822">
        <v>60</v>
      </c>
      <c r="I4822">
        <v>1661770297356</v>
      </c>
      <c r="J4822">
        <v>2515</v>
      </c>
      <c r="K4822">
        <v>62634</v>
      </c>
      <c r="L4822">
        <v>0</v>
      </c>
      <c r="M4822">
        <v>1661770721279</v>
      </c>
      <c r="N4822">
        <v>1661770723794</v>
      </c>
      <c r="O4822">
        <v>1024</v>
      </c>
      <c r="P4822" t="b">
        <v>1</v>
      </c>
      <c r="Q4822">
        <v>1661770658505</v>
      </c>
      <c r="R4822">
        <f t="shared" si="150"/>
        <v>140</v>
      </c>
      <c r="S4822">
        <f t="shared" si="151"/>
        <v>65289</v>
      </c>
    </row>
    <row r="4823" spans="1:19" x14ac:dyDescent="0.3">
      <c r="A4823" t="s">
        <v>21</v>
      </c>
      <c r="B4823">
        <v>600000</v>
      </c>
      <c r="C4823">
        <v>0</v>
      </c>
      <c r="D4823">
        <v>1661770297358</v>
      </c>
      <c r="E4823">
        <v>1661770297356</v>
      </c>
      <c r="F4823" t="s">
        <v>22</v>
      </c>
      <c r="G4823">
        <v>5000</v>
      </c>
      <c r="H4823">
        <v>60</v>
      </c>
      <c r="I4823">
        <v>1661770297356</v>
      </c>
      <c r="J4823">
        <v>2561</v>
      </c>
      <c r="K4823">
        <v>63164</v>
      </c>
      <c r="L4823">
        <v>0</v>
      </c>
      <c r="M4823">
        <v>1661770725810</v>
      </c>
      <c r="N4823">
        <v>1661770728371</v>
      </c>
      <c r="O4823">
        <v>1024</v>
      </c>
      <c r="P4823" t="b">
        <v>1</v>
      </c>
      <c r="Q4823">
        <v>1661770662507</v>
      </c>
      <c r="R4823">
        <f t="shared" si="150"/>
        <v>139</v>
      </c>
      <c r="S4823">
        <f t="shared" si="151"/>
        <v>65864</v>
      </c>
    </row>
    <row r="4824" spans="1:19" x14ac:dyDescent="0.3">
      <c r="A4824" t="s">
        <v>21</v>
      </c>
      <c r="B4824">
        <v>600000</v>
      </c>
      <c r="C4824">
        <v>0</v>
      </c>
      <c r="D4824">
        <v>1661770297358</v>
      </c>
      <c r="E4824">
        <v>1661770297356</v>
      </c>
      <c r="F4824" t="s">
        <v>22</v>
      </c>
      <c r="G4824">
        <v>5000</v>
      </c>
      <c r="H4824">
        <v>60</v>
      </c>
      <c r="I4824">
        <v>1661770297356</v>
      </c>
      <c r="J4824">
        <v>2594</v>
      </c>
      <c r="K4824">
        <v>62173</v>
      </c>
      <c r="L4824">
        <v>0</v>
      </c>
      <c r="M4824">
        <v>1661770725819</v>
      </c>
      <c r="N4824">
        <v>1661770728413</v>
      </c>
      <c r="O4824">
        <v>1024</v>
      </c>
      <c r="P4824" t="b">
        <v>1</v>
      </c>
      <c r="Q4824">
        <v>1661770663507</v>
      </c>
      <c r="R4824">
        <f t="shared" si="150"/>
        <v>139</v>
      </c>
      <c r="S4824">
        <f t="shared" si="151"/>
        <v>64906</v>
      </c>
    </row>
    <row r="4825" spans="1:19" x14ac:dyDescent="0.3">
      <c r="A4825" t="s">
        <v>21</v>
      </c>
      <c r="B4825">
        <v>600000</v>
      </c>
      <c r="C4825">
        <v>0</v>
      </c>
      <c r="D4825">
        <v>1661770297358</v>
      </c>
      <c r="E4825">
        <v>1661770297356</v>
      </c>
      <c r="F4825" t="s">
        <v>22</v>
      </c>
      <c r="G4825">
        <v>5000</v>
      </c>
      <c r="H4825">
        <v>60</v>
      </c>
      <c r="I4825">
        <v>1661770297356</v>
      </c>
      <c r="J4825">
        <v>2538</v>
      </c>
      <c r="K4825">
        <v>62737</v>
      </c>
      <c r="L4825">
        <v>0</v>
      </c>
      <c r="M4825">
        <v>1661770730390</v>
      </c>
      <c r="N4825">
        <v>1661770732928</v>
      </c>
      <c r="O4825">
        <v>1024</v>
      </c>
      <c r="P4825" t="b">
        <v>1</v>
      </c>
      <c r="Q4825">
        <v>1661770667510</v>
      </c>
      <c r="R4825">
        <f t="shared" si="150"/>
        <v>143</v>
      </c>
      <c r="S4825">
        <f t="shared" si="151"/>
        <v>65418</v>
      </c>
    </row>
    <row r="4826" spans="1:19" x14ac:dyDescent="0.3">
      <c r="A4826" t="s">
        <v>21</v>
      </c>
      <c r="B4826">
        <v>600000</v>
      </c>
      <c r="C4826">
        <v>0</v>
      </c>
      <c r="D4826">
        <v>1661770297358</v>
      </c>
      <c r="E4826">
        <v>1661770297356</v>
      </c>
      <c r="F4826" t="s">
        <v>22</v>
      </c>
      <c r="G4826">
        <v>5000</v>
      </c>
      <c r="H4826">
        <v>60</v>
      </c>
      <c r="I4826">
        <v>1661770297356</v>
      </c>
      <c r="J4826">
        <v>2543</v>
      </c>
      <c r="K4826">
        <v>61830</v>
      </c>
      <c r="L4826">
        <v>0</v>
      </c>
      <c r="M4826">
        <v>1661770730483</v>
      </c>
      <c r="N4826">
        <v>1661770733026</v>
      </c>
      <c r="O4826">
        <v>1024</v>
      </c>
      <c r="P4826" t="b">
        <v>1</v>
      </c>
      <c r="Q4826">
        <v>1661770668511</v>
      </c>
      <c r="R4826">
        <f t="shared" si="150"/>
        <v>142</v>
      </c>
      <c r="S4826">
        <f t="shared" si="151"/>
        <v>64515</v>
      </c>
    </row>
    <row r="4827" spans="1:19" x14ac:dyDescent="0.3">
      <c r="A4827" t="s">
        <v>21</v>
      </c>
      <c r="B4827">
        <v>600000</v>
      </c>
      <c r="C4827">
        <v>0</v>
      </c>
      <c r="D4827">
        <v>1661770297358</v>
      </c>
      <c r="E4827">
        <v>1661770297356</v>
      </c>
      <c r="F4827" t="s">
        <v>22</v>
      </c>
      <c r="G4827">
        <v>5000</v>
      </c>
      <c r="H4827">
        <v>60</v>
      </c>
      <c r="I4827">
        <v>1661770297356</v>
      </c>
      <c r="J4827">
        <v>2609</v>
      </c>
      <c r="K4827">
        <v>63297</v>
      </c>
      <c r="L4827">
        <v>0</v>
      </c>
      <c r="M4827">
        <v>1661770734949</v>
      </c>
      <c r="N4827">
        <v>1661770737558</v>
      </c>
      <c r="O4827">
        <v>1024</v>
      </c>
      <c r="P4827" t="b">
        <v>1</v>
      </c>
      <c r="Q4827">
        <v>1661770671512</v>
      </c>
      <c r="R4827">
        <f t="shared" si="150"/>
        <v>140</v>
      </c>
      <c r="S4827">
        <f t="shared" si="151"/>
        <v>66046</v>
      </c>
    </row>
    <row r="4828" spans="1:19" x14ac:dyDescent="0.3">
      <c r="A4828" t="s">
        <v>21</v>
      </c>
      <c r="B4828">
        <v>600000</v>
      </c>
      <c r="C4828">
        <v>0</v>
      </c>
      <c r="D4828">
        <v>1661770297358</v>
      </c>
      <c r="E4828">
        <v>1661770297356</v>
      </c>
      <c r="F4828" t="s">
        <v>22</v>
      </c>
      <c r="G4828">
        <v>5000</v>
      </c>
      <c r="H4828">
        <v>60</v>
      </c>
      <c r="I4828">
        <v>1661770297356</v>
      </c>
      <c r="J4828">
        <v>2603</v>
      </c>
      <c r="K4828">
        <v>62394</v>
      </c>
      <c r="L4828">
        <v>0</v>
      </c>
      <c r="M4828">
        <v>1661770735045</v>
      </c>
      <c r="N4828">
        <v>1661770737648</v>
      </c>
      <c r="O4828">
        <v>1024</v>
      </c>
      <c r="P4828" t="b">
        <v>1</v>
      </c>
      <c r="Q4828">
        <v>1661770672512</v>
      </c>
      <c r="R4828">
        <f t="shared" si="150"/>
        <v>139</v>
      </c>
      <c r="S4828">
        <f t="shared" si="151"/>
        <v>65136</v>
      </c>
    </row>
    <row r="4829" spans="1:19" x14ac:dyDescent="0.3">
      <c r="A4829" t="s">
        <v>21</v>
      </c>
      <c r="B4829">
        <v>600000</v>
      </c>
      <c r="C4829">
        <v>0</v>
      </c>
      <c r="D4829">
        <v>1661770297358</v>
      </c>
      <c r="E4829">
        <v>1661770297356</v>
      </c>
      <c r="F4829" t="s">
        <v>22</v>
      </c>
      <c r="G4829">
        <v>5000</v>
      </c>
      <c r="H4829">
        <v>60</v>
      </c>
      <c r="I4829">
        <v>1661770297356</v>
      </c>
      <c r="J4829">
        <v>2533</v>
      </c>
      <c r="K4829">
        <v>62928</v>
      </c>
      <c r="L4829">
        <v>0</v>
      </c>
      <c r="M4829">
        <v>1661770739579</v>
      </c>
      <c r="N4829">
        <v>1661770742112</v>
      </c>
      <c r="O4829">
        <v>1024</v>
      </c>
      <c r="P4829" t="b">
        <v>1</v>
      </c>
      <c r="Q4829">
        <v>1661770676513</v>
      </c>
      <c r="R4829">
        <f t="shared" si="150"/>
        <v>138</v>
      </c>
      <c r="S4829">
        <f t="shared" si="151"/>
        <v>65599</v>
      </c>
    </row>
    <row r="4830" spans="1:19" x14ac:dyDescent="0.3">
      <c r="A4830" t="s">
        <v>21</v>
      </c>
      <c r="B4830">
        <v>600000</v>
      </c>
      <c r="C4830">
        <v>0</v>
      </c>
      <c r="D4830">
        <v>1661770297358</v>
      </c>
      <c r="E4830">
        <v>1661770297356</v>
      </c>
      <c r="F4830" t="s">
        <v>22</v>
      </c>
      <c r="G4830">
        <v>5000</v>
      </c>
      <c r="H4830">
        <v>60</v>
      </c>
      <c r="I4830">
        <v>1661770297356</v>
      </c>
      <c r="J4830">
        <v>2532</v>
      </c>
      <c r="K4830">
        <v>62019</v>
      </c>
      <c r="L4830">
        <v>0</v>
      </c>
      <c r="M4830">
        <v>1661770739678</v>
      </c>
      <c r="N4830">
        <v>1661770742210</v>
      </c>
      <c r="O4830">
        <v>1024</v>
      </c>
      <c r="P4830" t="b">
        <v>1</v>
      </c>
      <c r="Q4830">
        <v>1661770677514</v>
      </c>
      <c r="R4830">
        <f t="shared" si="150"/>
        <v>145</v>
      </c>
      <c r="S4830">
        <f t="shared" si="151"/>
        <v>64696</v>
      </c>
    </row>
    <row r="4831" spans="1:19" x14ac:dyDescent="0.3">
      <c r="A4831" t="s">
        <v>21</v>
      </c>
      <c r="B4831">
        <v>600000</v>
      </c>
      <c r="C4831">
        <v>0</v>
      </c>
      <c r="D4831">
        <v>1661770297358</v>
      </c>
      <c r="E4831">
        <v>1661770297356</v>
      </c>
      <c r="F4831" t="s">
        <v>22</v>
      </c>
      <c r="G4831">
        <v>5000</v>
      </c>
      <c r="H4831">
        <v>60</v>
      </c>
      <c r="I4831">
        <v>1661770297356</v>
      </c>
      <c r="J4831">
        <v>2611</v>
      </c>
      <c r="K4831">
        <v>63475</v>
      </c>
      <c r="L4831">
        <v>0</v>
      </c>
      <c r="M4831">
        <v>1661770744130</v>
      </c>
      <c r="N4831">
        <v>1661770746741</v>
      </c>
      <c r="O4831">
        <v>1024</v>
      </c>
      <c r="P4831" t="b">
        <v>1</v>
      </c>
      <c r="Q4831">
        <v>1661770680513</v>
      </c>
      <c r="R4831">
        <f t="shared" si="150"/>
        <v>142</v>
      </c>
      <c r="S4831">
        <f t="shared" si="151"/>
        <v>66228</v>
      </c>
    </row>
    <row r="4832" spans="1:19" x14ac:dyDescent="0.3">
      <c r="A4832" t="s">
        <v>21</v>
      </c>
      <c r="B4832">
        <v>600000</v>
      </c>
      <c r="C4832">
        <v>0</v>
      </c>
      <c r="D4832">
        <v>1661770297358</v>
      </c>
      <c r="E4832">
        <v>1661770297356</v>
      </c>
      <c r="F4832" t="s">
        <v>22</v>
      </c>
      <c r="G4832">
        <v>5000</v>
      </c>
      <c r="H4832">
        <v>60</v>
      </c>
      <c r="I4832">
        <v>1661770297356</v>
      </c>
      <c r="J4832">
        <v>2576</v>
      </c>
      <c r="K4832">
        <v>62577</v>
      </c>
      <c r="L4832">
        <v>0</v>
      </c>
      <c r="M4832">
        <v>1661770744229</v>
      </c>
      <c r="N4832">
        <v>1661770746805</v>
      </c>
      <c r="O4832">
        <v>1024</v>
      </c>
      <c r="P4832" t="b">
        <v>1</v>
      </c>
      <c r="Q4832">
        <v>1661770681513</v>
      </c>
      <c r="R4832">
        <f t="shared" si="150"/>
        <v>139</v>
      </c>
      <c r="S4832">
        <f t="shared" si="151"/>
        <v>65292</v>
      </c>
    </row>
    <row r="4833" spans="1:19" x14ac:dyDescent="0.3">
      <c r="A4833" t="s">
        <v>21</v>
      </c>
      <c r="B4833">
        <v>600000</v>
      </c>
      <c r="C4833">
        <v>0</v>
      </c>
      <c r="D4833">
        <v>1661770297358</v>
      </c>
      <c r="E4833">
        <v>1661770297356</v>
      </c>
      <c r="F4833" t="s">
        <v>22</v>
      </c>
      <c r="G4833">
        <v>5000</v>
      </c>
      <c r="H4833">
        <v>60</v>
      </c>
      <c r="I4833">
        <v>1661770297356</v>
      </c>
      <c r="J4833">
        <v>2554</v>
      </c>
      <c r="K4833">
        <v>63106</v>
      </c>
      <c r="L4833">
        <v>0</v>
      </c>
      <c r="M4833">
        <v>1661770748759</v>
      </c>
      <c r="N4833">
        <v>1661770751313</v>
      </c>
      <c r="O4833">
        <v>1024</v>
      </c>
      <c r="P4833" t="b">
        <v>1</v>
      </c>
      <c r="Q4833">
        <v>1661770685514</v>
      </c>
      <c r="R4833">
        <f t="shared" si="150"/>
        <v>139</v>
      </c>
      <c r="S4833">
        <f t="shared" si="151"/>
        <v>65799</v>
      </c>
    </row>
    <row r="4834" spans="1:19" x14ac:dyDescent="0.3">
      <c r="A4834" t="s">
        <v>21</v>
      </c>
      <c r="B4834">
        <v>600000</v>
      </c>
      <c r="C4834">
        <v>0</v>
      </c>
      <c r="D4834">
        <v>1661770297358</v>
      </c>
      <c r="E4834">
        <v>1661770297356</v>
      </c>
      <c r="F4834" t="s">
        <v>22</v>
      </c>
      <c r="G4834">
        <v>5000</v>
      </c>
      <c r="H4834">
        <v>60</v>
      </c>
      <c r="I4834">
        <v>1661770297356</v>
      </c>
      <c r="J4834">
        <v>2517</v>
      </c>
      <c r="K4834">
        <v>62202</v>
      </c>
      <c r="L4834">
        <v>0</v>
      </c>
      <c r="M4834">
        <v>1661770748855</v>
      </c>
      <c r="N4834">
        <v>1661770751372</v>
      </c>
      <c r="O4834">
        <v>1024</v>
      </c>
      <c r="P4834" t="b">
        <v>1</v>
      </c>
      <c r="Q4834">
        <v>1661770686514</v>
      </c>
      <c r="R4834">
        <f t="shared" si="150"/>
        <v>139</v>
      </c>
      <c r="S4834">
        <f t="shared" si="151"/>
        <v>64858</v>
      </c>
    </row>
    <row r="4835" spans="1:19" x14ac:dyDescent="0.3">
      <c r="A4835" t="s">
        <v>21</v>
      </c>
      <c r="B4835">
        <v>600000</v>
      </c>
      <c r="C4835">
        <v>0</v>
      </c>
      <c r="D4835">
        <v>1661770297358</v>
      </c>
      <c r="E4835">
        <v>1661770297356</v>
      </c>
      <c r="F4835" t="s">
        <v>22</v>
      </c>
      <c r="G4835">
        <v>5000</v>
      </c>
      <c r="H4835">
        <v>60</v>
      </c>
      <c r="I4835">
        <v>1661770297356</v>
      </c>
      <c r="J4835">
        <v>2516</v>
      </c>
      <c r="K4835">
        <v>63671</v>
      </c>
      <c r="L4835">
        <v>0</v>
      </c>
      <c r="M4835">
        <v>1661770753330</v>
      </c>
      <c r="N4835">
        <v>1661770755846</v>
      </c>
      <c r="O4835">
        <v>1024</v>
      </c>
      <c r="P4835" t="b">
        <v>1</v>
      </c>
      <c r="Q4835">
        <v>1661770689517</v>
      </c>
      <c r="R4835">
        <f t="shared" si="150"/>
        <v>142</v>
      </c>
      <c r="S4835">
        <f t="shared" si="151"/>
        <v>66329</v>
      </c>
    </row>
    <row r="4836" spans="1:19" x14ac:dyDescent="0.3">
      <c r="A4836" t="s">
        <v>21</v>
      </c>
      <c r="B4836">
        <v>600000</v>
      </c>
      <c r="C4836">
        <v>0</v>
      </c>
      <c r="D4836">
        <v>1661770297358</v>
      </c>
      <c r="E4836">
        <v>1661770297356</v>
      </c>
      <c r="F4836" t="s">
        <v>22</v>
      </c>
      <c r="G4836">
        <v>5000</v>
      </c>
      <c r="H4836">
        <v>60</v>
      </c>
      <c r="I4836">
        <v>1661770297356</v>
      </c>
      <c r="J4836">
        <v>2525</v>
      </c>
      <c r="K4836">
        <v>62768</v>
      </c>
      <c r="L4836">
        <v>0</v>
      </c>
      <c r="M4836">
        <v>1661770753426</v>
      </c>
      <c r="N4836">
        <v>1661770755951</v>
      </c>
      <c r="O4836">
        <v>1024</v>
      </c>
      <c r="P4836" t="b">
        <v>1</v>
      </c>
      <c r="Q4836">
        <v>1661770690517</v>
      </c>
      <c r="R4836">
        <f t="shared" si="150"/>
        <v>141</v>
      </c>
      <c r="S4836">
        <f t="shared" si="151"/>
        <v>65434</v>
      </c>
    </row>
    <row r="4837" spans="1:19" x14ac:dyDescent="0.3">
      <c r="A4837" t="s">
        <v>21</v>
      </c>
      <c r="B4837">
        <v>600000</v>
      </c>
      <c r="C4837">
        <v>0</v>
      </c>
      <c r="D4837">
        <v>1661770297358</v>
      </c>
      <c r="E4837">
        <v>1661770297356</v>
      </c>
      <c r="F4837" t="s">
        <v>22</v>
      </c>
      <c r="G4837">
        <v>5000</v>
      </c>
      <c r="H4837">
        <v>60</v>
      </c>
      <c r="I4837">
        <v>1661770297356</v>
      </c>
      <c r="J4837">
        <v>2544</v>
      </c>
      <c r="K4837">
        <v>63204</v>
      </c>
      <c r="L4837">
        <v>0</v>
      </c>
      <c r="M4837">
        <v>1661770757860</v>
      </c>
      <c r="N4837">
        <v>1661770760404</v>
      </c>
      <c r="O4837">
        <v>1024</v>
      </c>
      <c r="P4837" t="b">
        <v>1</v>
      </c>
      <c r="Q4837">
        <v>1661770694518</v>
      </c>
      <c r="R4837">
        <f t="shared" si="150"/>
        <v>138</v>
      </c>
      <c r="S4837">
        <f t="shared" si="151"/>
        <v>65886</v>
      </c>
    </row>
    <row r="4838" spans="1:19" x14ac:dyDescent="0.3">
      <c r="A4838" t="s">
        <v>21</v>
      </c>
      <c r="B4838">
        <v>600000</v>
      </c>
      <c r="C4838">
        <v>0</v>
      </c>
      <c r="D4838">
        <v>1661770297358</v>
      </c>
      <c r="E4838">
        <v>1661770297356</v>
      </c>
      <c r="F4838" t="s">
        <v>22</v>
      </c>
      <c r="G4838">
        <v>5000</v>
      </c>
      <c r="H4838">
        <v>60</v>
      </c>
      <c r="I4838">
        <v>1661770297356</v>
      </c>
      <c r="J4838">
        <v>2501</v>
      </c>
      <c r="K4838">
        <v>62307</v>
      </c>
      <c r="L4838">
        <v>0</v>
      </c>
      <c r="M4838">
        <v>1661770757969</v>
      </c>
      <c r="N4838">
        <v>1661770760470</v>
      </c>
      <c r="O4838">
        <v>1024</v>
      </c>
      <c r="P4838" t="b">
        <v>1</v>
      </c>
      <c r="Q4838">
        <v>1661770695518</v>
      </c>
      <c r="R4838">
        <f t="shared" si="150"/>
        <v>144</v>
      </c>
      <c r="S4838">
        <f t="shared" si="151"/>
        <v>64952</v>
      </c>
    </row>
    <row r="4839" spans="1:19" x14ac:dyDescent="0.3">
      <c r="A4839" t="s">
        <v>21</v>
      </c>
      <c r="B4839">
        <v>600000</v>
      </c>
      <c r="C4839">
        <v>0</v>
      </c>
      <c r="D4839">
        <v>1661770297358</v>
      </c>
      <c r="E4839">
        <v>1661770297356</v>
      </c>
      <c r="F4839" t="s">
        <v>22</v>
      </c>
      <c r="G4839">
        <v>5000</v>
      </c>
      <c r="H4839">
        <v>60</v>
      </c>
      <c r="I4839">
        <v>1661770297356</v>
      </c>
      <c r="J4839">
        <v>2556</v>
      </c>
      <c r="K4839">
        <v>63761</v>
      </c>
      <c r="L4839">
        <v>0</v>
      </c>
      <c r="M4839">
        <v>1661770762422</v>
      </c>
      <c r="N4839">
        <v>1661770764978</v>
      </c>
      <c r="O4839">
        <v>1024</v>
      </c>
      <c r="P4839" t="b">
        <v>1</v>
      </c>
      <c r="Q4839">
        <v>1661770698519</v>
      </c>
      <c r="R4839">
        <f t="shared" si="150"/>
        <v>142</v>
      </c>
      <c r="S4839">
        <f t="shared" si="151"/>
        <v>66459</v>
      </c>
    </row>
    <row r="4840" spans="1:19" x14ac:dyDescent="0.3">
      <c r="A4840" t="s">
        <v>21</v>
      </c>
      <c r="B4840">
        <v>600000</v>
      </c>
      <c r="C4840">
        <v>0</v>
      </c>
      <c r="D4840">
        <v>1661770297358</v>
      </c>
      <c r="E4840">
        <v>1661770297356</v>
      </c>
      <c r="F4840" t="s">
        <v>22</v>
      </c>
      <c r="G4840">
        <v>5000</v>
      </c>
      <c r="H4840">
        <v>60</v>
      </c>
      <c r="I4840">
        <v>1661770297356</v>
      </c>
      <c r="J4840">
        <v>2498</v>
      </c>
      <c r="K4840">
        <v>62859</v>
      </c>
      <c r="L4840">
        <v>0</v>
      </c>
      <c r="M4840">
        <v>1661770762518</v>
      </c>
      <c r="N4840">
        <v>1661770765016</v>
      </c>
      <c r="O4840">
        <v>1024</v>
      </c>
      <c r="P4840" t="b">
        <v>1</v>
      </c>
      <c r="Q4840">
        <v>1661770699520</v>
      </c>
      <c r="R4840">
        <f t="shared" si="150"/>
        <v>139</v>
      </c>
      <c r="S4840">
        <f t="shared" si="151"/>
        <v>65496</v>
      </c>
    </row>
    <row r="4841" spans="1:19" x14ac:dyDescent="0.3">
      <c r="A4841" t="s">
        <v>21</v>
      </c>
      <c r="B4841">
        <v>600000</v>
      </c>
      <c r="C4841">
        <v>0</v>
      </c>
      <c r="D4841">
        <v>1661770297358</v>
      </c>
      <c r="E4841">
        <v>1661770297356</v>
      </c>
      <c r="F4841" t="s">
        <v>22</v>
      </c>
      <c r="G4841">
        <v>5000</v>
      </c>
      <c r="H4841">
        <v>60</v>
      </c>
      <c r="I4841">
        <v>1661770297356</v>
      </c>
      <c r="J4841">
        <v>2524</v>
      </c>
      <c r="K4841">
        <v>63335</v>
      </c>
      <c r="L4841">
        <v>0</v>
      </c>
      <c r="M4841">
        <v>1661770766999</v>
      </c>
      <c r="N4841">
        <v>1661770769523</v>
      </c>
      <c r="O4841">
        <v>1024</v>
      </c>
      <c r="P4841" t="b">
        <v>1</v>
      </c>
      <c r="Q4841">
        <v>1661770703524</v>
      </c>
      <c r="R4841">
        <f t="shared" si="150"/>
        <v>140</v>
      </c>
      <c r="S4841">
        <f t="shared" si="151"/>
        <v>65999</v>
      </c>
    </row>
    <row r="4842" spans="1:19" x14ac:dyDescent="0.3">
      <c r="A4842" t="s">
        <v>21</v>
      </c>
      <c r="B4842">
        <v>600000</v>
      </c>
      <c r="C4842">
        <v>0</v>
      </c>
      <c r="D4842">
        <v>1661770297358</v>
      </c>
      <c r="E4842">
        <v>1661770297356</v>
      </c>
      <c r="F4842" t="s">
        <v>22</v>
      </c>
      <c r="G4842">
        <v>5000</v>
      </c>
      <c r="H4842">
        <v>60</v>
      </c>
      <c r="I4842">
        <v>1661770297356</v>
      </c>
      <c r="J4842">
        <v>2469</v>
      </c>
      <c r="K4842">
        <v>62429</v>
      </c>
      <c r="L4842">
        <v>0</v>
      </c>
      <c r="M4842">
        <v>1661770767092</v>
      </c>
      <c r="N4842">
        <v>1661770769561</v>
      </c>
      <c r="O4842">
        <v>1024</v>
      </c>
      <c r="P4842" t="b">
        <v>1</v>
      </c>
      <c r="Q4842">
        <v>1661770704525</v>
      </c>
      <c r="R4842">
        <f t="shared" si="150"/>
        <v>138</v>
      </c>
      <c r="S4842">
        <f t="shared" si="151"/>
        <v>65036</v>
      </c>
    </row>
    <row r="4843" spans="1:19" x14ac:dyDescent="0.3">
      <c r="A4843" t="s">
        <v>21</v>
      </c>
      <c r="B4843">
        <v>600000</v>
      </c>
      <c r="C4843">
        <v>0</v>
      </c>
      <c r="D4843">
        <v>1661770297358</v>
      </c>
      <c r="E4843">
        <v>1661770297356</v>
      </c>
      <c r="F4843" t="s">
        <v>22</v>
      </c>
      <c r="G4843">
        <v>5000</v>
      </c>
      <c r="H4843">
        <v>60</v>
      </c>
      <c r="I4843">
        <v>1661770297356</v>
      </c>
      <c r="J4843">
        <v>2547</v>
      </c>
      <c r="K4843">
        <v>62877</v>
      </c>
      <c r="L4843">
        <v>0</v>
      </c>
      <c r="M4843">
        <v>1661770771540</v>
      </c>
      <c r="N4843">
        <v>1661770774087</v>
      </c>
      <c r="O4843">
        <v>1024</v>
      </c>
      <c r="P4843" t="b">
        <v>1</v>
      </c>
      <c r="Q4843">
        <v>1661770708524</v>
      </c>
      <c r="R4843">
        <f t="shared" si="150"/>
        <v>139</v>
      </c>
      <c r="S4843">
        <f t="shared" si="151"/>
        <v>65563</v>
      </c>
    </row>
    <row r="4844" spans="1:19" x14ac:dyDescent="0.3">
      <c r="A4844" t="s">
        <v>21</v>
      </c>
      <c r="B4844">
        <v>600000</v>
      </c>
      <c r="C4844">
        <v>0</v>
      </c>
      <c r="D4844">
        <v>1661770297358</v>
      </c>
      <c r="E4844">
        <v>1661770297356</v>
      </c>
      <c r="F4844" t="s">
        <v>22</v>
      </c>
      <c r="G4844">
        <v>5000</v>
      </c>
      <c r="H4844">
        <v>60</v>
      </c>
      <c r="I4844">
        <v>1661770297356</v>
      </c>
      <c r="J4844">
        <v>2527</v>
      </c>
      <c r="K4844">
        <v>61972</v>
      </c>
      <c r="L4844">
        <v>0</v>
      </c>
      <c r="M4844">
        <v>1661770771636</v>
      </c>
      <c r="N4844">
        <v>1661770774163</v>
      </c>
      <c r="O4844">
        <v>1024</v>
      </c>
      <c r="P4844" t="b">
        <v>1</v>
      </c>
      <c r="Q4844">
        <v>1661770709525</v>
      </c>
      <c r="R4844">
        <f t="shared" si="150"/>
        <v>139</v>
      </c>
      <c r="S4844">
        <f t="shared" si="151"/>
        <v>64638</v>
      </c>
    </row>
    <row r="4845" spans="1:19" x14ac:dyDescent="0.3">
      <c r="A4845" t="s">
        <v>21</v>
      </c>
      <c r="B4845">
        <v>600000</v>
      </c>
      <c r="C4845">
        <v>0</v>
      </c>
      <c r="D4845">
        <v>1661770297358</v>
      </c>
      <c r="E4845">
        <v>1661770297356</v>
      </c>
      <c r="F4845" t="s">
        <v>22</v>
      </c>
      <c r="G4845">
        <v>5000</v>
      </c>
      <c r="H4845">
        <v>60</v>
      </c>
      <c r="I4845">
        <v>1661770297356</v>
      </c>
      <c r="J4845">
        <v>2538</v>
      </c>
      <c r="K4845">
        <v>63435</v>
      </c>
      <c r="L4845">
        <v>0</v>
      </c>
      <c r="M4845">
        <v>1661770776100</v>
      </c>
      <c r="N4845">
        <v>1661770778638</v>
      </c>
      <c r="O4845">
        <v>1024</v>
      </c>
      <c r="P4845" t="b">
        <v>1</v>
      </c>
      <c r="Q4845">
        <v>1661770712525</v>
      </c>
      <c r="R4845">
        <f t="shared" si="150"/>
        <v>140</v>
      </c>
      <c r="S4845">
        <f t="shared" si="151"/>
        <v>66113</v>
      </c>
    </row>
    <row r="4846" spans="1:19" x14ac:dyDescent="0.3">
      <c r="A4846" t="s">
        <v>21</v>
      </c>
      <c r="B4846">
        <v>600000</v>
      </c>
      <c r="C4846">
        <v>0</v>
      </c>
      <c r="D4846">
        <v>1661770297358</v>
      </c>
      <c r="E4846">
        <v>1661770297356</v>
      </c>
      <c r="F4846" t="s">
        <v>22</v>
      </c>
      <c r="G4846">
        <v>5000</v>
      </c>
      <c r="H4846">
        <v>60</v>
      </c>
      <c r="I4846">
        <v>1661770297356</v>
      </c>
      <c r="J4846">
        <v>2543</v>
      </c>
      <c r="K4846">
        <v>62518</v>
      </c>
      <c r="L4846">
        <v>0</v>
      </c>
      <c r="M4846">
        <v>1661770776190</v>
      </c>
      <c r="N4846">
        <v>1661770778733</v>
      </c>
      <c r="O4846">
        <v>1024</v>
      </c>
      <c r="P4846" t="b">
        <v>1</v>
      </c>
      <c r="Q4846">
        <v>1661770713526</v>
      </c>
      <c r="R4846">
        <f t="shared" si="150"/>
        <v>146</v>
      </c>
      <c r="S4846">
        <f t="shared" si="151"/>
        <v>65207</v>
      </c>
    </row>
    <row r="4847" spans="1:19" x14ac:dyDescent="0.3">
      <c r="A4847" t="s">
        <v>21</v>
      </c>
      <c r="B4847">
        <v>600000</v>
      </c>
      <c r="C4847">
        <v>0</v>
      </c>
      <c r="D4847">
        <v>1661770297358</v>
      </c>
      <c r="E4847">
        <v>1661770297356</v>
      </c>
      <c r="F4847" t="s">
        <v>22</v>
      </c>
      <c r="G4847">
        <v>5000</v>
      </c>
      <c r="H4847">
        <v>60</v>
      </c>
      <c r="I4847">
        <v>1661770297356</v>
      </c>
      <c r="J4847">
        <v>2560</v>
      </c>
      <c r="K4847">
        <v>62992</v>
      </c>
      <c r="L4847">
        <v>0</v>
      </c>
      <c r="M4847">
        <v>1661770780659</v>
      </c>
      <c r="N4847">
        <v>1661770783219</v>
      </c>
      <c r="O4847">
        <v>1024</v>
      </c>
      <c r="P4847" t="b">
        <v>1</v>
      </c>
      <c r="Q4847">
        <v>1661770717527</v>
      </c>
      <c r="R4847">
        <f t="shared" si="150"/>
        <v>140</v>
      </c>
      <c r="S4847">
        <f t="shared" si="151"/>
        <v>65692</v>
      </c>
    </row>
    <row r="4848" spans="1:19" x14ac:dyDescent="0.3">
      <c r="A4848" t="s">
        <v>21</v>
      </c>
      <c r="B4848">
        <v>600000</v>
      </c>
      <c r="C4848">
        <v>0</v>
      </c>
      <c r="D4848">
        <v>1661770297358</v>
      </c>
      <c r="E4848">
        <v>1661770297356</v>
      </c>
      <c r="F4848" t="s">
        <v>22</v>
      </c>
      <c r="G4848">
        <v>5000</v>
      </c>
      <c r="H4848">
        <v>60</v>
      </c>
      <c r="I4848">
        <v>1661770297356</v>
      </c>
      <c r="J4848">
        <v>2538</v>
      </c>
      <c r="K4848">
        <v>62089</v>
      </c>
      <c r="L4848">
        <v>0</v>
      </c>
      <c r="M4848">
        <v>1661770780755</v>
      </c>
      <c r="N4848">
        <v>1661770783293</v>
      </c>
      <c r="O4848">
        <v>1024</v>
      </c>
      <c r="P4848" t="b">
        <v>1</v>
      </c>
      <c r="Q4848">
        <v>1661770718528</v>
      </c>
      <c r="R4848">
        <f t="shared" si="150"/>
        <v>138</v>
      </c>
      <c r="S4848">
        <f t="shared" si="151"/>
        <v>64765</v>
      </c>
    </row>
    <row r="4849" spans="1:19" x14ac:dyDescent="0.3">
      <c r="A4849" t="s">
        <v>21</v>
      </c>
      <c r="B4849">
        <v>600000</v>
      </c>
      <c r="C4849">
        <v>0</v>
      </c>
      <c r="D4849">
        <v>1661770297358</v>
      </c>
      <c r="E4849">
        <v>1661770297356</v>
      </c>
      <c r="F4849" t="s">
        <v>22</v>
      </c>
      <c r="G4849">
        <v>5000</v>
      </c>
      <c r="H4849">
        <v>60</v>
      </c>
      <c r="I4849">
        <v>1661770297356</v>
      </c>
      <c r="J4849">
        <v>2539</v>
      </c>
      <c r="K4849">
        <v>63572</v>
      </c>
      <c r="L4849">
        <v>0</v>
      </c>
      <c r="M4849">
        <v>1661770785240</v>
      </c>
      <c r="N4849">
        <v>1661770787779</v>
      </c>
      <c r="O4849">
        <v>1024</v>
      </c>
      <c r="P4849" t="b">
        <v>1</v>
      </c>
      <c r="Q4849">
        <v>1661770721528</v>
      </c>
      <c r="R4849">
        <f t="shared" si="150"/>
        <v>140</v>
      </c>
      <c r="S4849">
        <f t="shared" si="151"/>
        <v>66251</v>
      </c>
    </row>
    <row r="4850" spans="1:19" x14ac:dyDescent="0.3">
      <c r="A4850" t="s">
        <v>21</v>
      </c>
      <c r="B4850">
        <v>600000</v>
      </c>
      <c r="C4850">
        <v>0</v>
      </c>
      <c r="D4850">
        <v>1661770297358</v>
      </c>
      <c r="E4850">
        <v>1661770297356</v>
      </c>
      <c r="F4850" t="s">
        <v>22</v>
      </c>
      <c r="G4850">
        <v>5000</v>
      </c>
      <c r="H4850">
        <v>60</v>
      </c>
      <c r="I4850">
        <v>1661770297356</v>
      </c>
      <c r="J4850">
        <v>2528</v>
      </c>
      <c r="K4850">
        <v>62660</v>
      </c>
      <c r="L4850">
        <v>0</v>
      </c>
      <c r="M4850">
        <v>1661770785337</v>
      </c>
      <c r="N4850">
        <v>1661770787865</v>
      </c>
      <c r="O4850">
        <v>1024</v>
      </c>
      <c r="P4850" t="b">
        <v>1</v>
      </c>
      <c r="Q4850">
        <v>1661770722528</v>
      </c>
      <c r="R4850">
        <f t="shared" si="150"/>
        <v>149</v>
      </c>
      <c r="S4850">
        <f t="shared" si="151"/>
        <v>65337</v>
      </c>
    </row>
    <row r="4851" spans="1:19" x14ac:dyDescent="0.3">
      <c r="A4851" t="s">
        <v>21</v>
      </c>
      <c r="B4851">
        <v>600000</v>
      </c>
      <c r="C4851">
        <v>0</v>
      </c>
      <c r="D4851">
        <v>1661770297358</v>
      </c>
      <c r="E4851">
        <v>1661770297356</v>
      </c>
      <c r="F4851" t="s">
        <v>22</v>
      </c>
      <c r="G4851">
        <v>5000</v>
      </c>
      <c r="H4851">
        <v>60</v>
      </c>
      <c r="I4851">
        <v>1661770297356</v>
      </c>
      <c r="J4851">
        <v>2581</v>
      </c>
      <c r="K4851">
        <v>63130</v>
      </c>
      <c r="L4851">
        <v>0</v>
      </c>
      <c r="M4851">
        <v>1661770789800</v>
      </c>
      <c r="N4851">
        <v>1661770792381</v>
      </c>
      <c r="O4851">
        <v>1024</v>
      </c>
      <c r="P4851" t="b">
        <v>1</v>
      </c>
      <c r="Q4851">
        <v>1661770726530</v>
      </c>
      <c r="R4851">
        <f t="shared" si="150"/>
        <v>140</v>
      </c>
      <c r="S4851">
        <f t="shared" si="151"/>
        <v>65851</v>
      </c>
    </row>
    <row r="4852" spans="1:19" x14ac:dyDescent="0.3">
      <c r="A4852" t="s">
        <v>21</v>
      </c>
      <c r="B4852">
        <v>600000</v>
      </c>
      <c r="C4852">
        <v>0</v>
      </c>
      <c r="D4852">
        <v>1661770297358</v>
      </c>
      <c r="E4852">
        <v>1661770297356</v>
      </c>
      <c r="F4852" t="s">
        <v>22</v>
      </c>
      <c r="G4852">
        <v>5000</v>
      </c>
      <c r="H4852">
        <v>60</v>
      </c>
      <c r="I4852">
        <v>1661770297356</v>
      </c>
      <c r="J4852">
        <v>2554</v>
      </c>
      <c r="K4852">
        <v>62227</v>
      </c>
      <c r="L4852">
        <v>0</v>
      </c>
      <c r="M4852">
        <v>1661770789898</v>
      </c>
      <c r="N4852">
        <v>1661770792452</v>
      </c>
      <c r="O4852">
        <v>1024</v>
      </c>
      <c r="P4852" t="b">
        <v>1</v>
      </c>
      <c r="Q4852">
        <v>1661770727531</v>
      </c>
      <c r="R4852">
        <f t="shared" si="150"/>
        <v>140</v>
      </c>
      <c r="S4852">
        <f t="shared" si="151"/>
        <v>64921</v>
      </c>
    </row>
    <row r="4853" spans="1:19" x14ac:dyDescent="0.3">
      <c r="A4853" t="s">
        <v>21</v>
      </c>
      <c r="B4853">
        <v>600000</v>
      </c>
      <c r="C4853">
        <v>0</v>
      </c>
      <c r="D4853">
        <v>1661770297358</v>
      </c>
      <c r="E4853">
        <v>1661770297356</v>
      </c>
      <c r="F4853" t="s">
        <v>22</v>
      </c>
      <c r="G4853">
        <v>5000</v>
      </c>
      <c r="H4853">
        <v>60</v>
      </c>
      <c r="I4853">
        <v>1661770297356</v>
      </c>
      <c r="J4853">
        <v>2540</v>
      </c>
      <c r="K4853">
        <v>63727</v>
      </c>
      <c r="L4853">
        <v>0</v>
      </c>
      <c r="M4853">
        <v>1661770794399</v>
      </c>
      <c r="N4853">
        <v>1661770796939</v>
      </c>
      <c r="O4853">
        <v>1024</v>
      </c>
      <c r="P4853" t="b">
        <v>1</v>
      </c>
      <c r="Q4853">
        <v>1661770730532</v>
      </c>
      <c r="R4853">
        <f t="shared" si="150"/>
        <v>140</v>
      </c>
      <c r="S4853">
        <f t="shared" si="151"/>
        <v>66407</v>
      </c>
    </row>
    <row r="4854" spans="1:19" x14ac:dyDescent="0.3">
      <c r="A4854" t="s">
        <v>21</v>
      </c>
      <c r="B4854">
        <v>600000</v>
      </c>
      <c r="C4854">
        <v>0</v>
      </c>
      <c r="D4854">
        <v>1661770297358</v>
      </c>
      <c r="E4854">
        <v>1661770297356</v>
      </c>
      <c r="F4854" t="s">
        <v>22</v>
      </c>
      <c r="G4854">
        <v>5000</v>
      </c>
      <c r="H4854">
        <v>60</v>
      </c>
      <c r="I4854">
        <v>1661770297356</v>
      </c>
      <c r="J4854">
        <v>2536</v>
      </c>
      <c r="K4854">
        <v>62818</v>
      </c>
      <c r="L4854">
        <v>0</v>
      </c>
      <c r="M4854">
        <v>1661770794497</v>
      </c>
      <c r="N4854">
        <v>1661770797033</v>
      </c>
      <c r="O4854">
        <v>1024</v>
      </c>
      <c r="P4854" t="b">
        <v>1</v>
      </c>
      <c r="Q4854">
        <v>1661770731532</v>
      </c>
      <c r="R4854">
        <f t="shared" si="150"/>
        <v>147</v>
      </c>
      <c r="S4854">
        <f t="shared" si="151"/>
        <v>65501</v>
      </c>
    </row>
    <row r="4855" spans="1:19" x14ac:dyDescent="0.3">
      <c r="A4855" t="s">
        <v>21</v>
      </c>
      <c r="B4855">
        <v>600000</v>
      </c>
      <c r="C4855">
        <v>0</v>
      </c>
      <c r="D4855">
        <v>1661770297358</v>
      </c>
      <c r="E4855">
        <v>1661770297356</v>
      </c>
      <c r="F4855" t="s">
        <v>22</v>
      </c>
      <c r="G4855">
        <v>5000</v>
      </c>
      <c r="H4855">
        <v>60</v>
      </c>
      <c r="I4855">
        <v>1661770297356</v>
      </c>
      <c r="J4855">
        <v>2537</v>
      </c>
      <c r="K4855">
        <v>63291</v>
      </c>
      <c r="L4855">
        <v>0</v>
      </c>
      <c r="M4855">
        <v>1661770798960</v>
      </c>
      <c r="N4855">
        <v>1661770801497</v>
      </c>
      <c r="O4855">
        <v>1024</v>
      </c>
      <c r="P4855" t="b">
        <v>1</v>
      </c>
      <c r="Q4855">
        <v>1661770735532</v>
      </c>
      <c r="R4855">
        <f t="shared" si="150"/>
        <v>137</v>
      </c>
      <c r="S4855">
        <f t="shared" si="151"/>
        <v>65965</v>
      </c>
    </row>
    <row r="4856" spans="1:19" x14ac:dyDescent="0.3">
      <c r="A4856" t="s">
        <v>21</v>
      </c>
      <c r="B4856">
        <v>600000</v>
      </c>
      <c r="C4856">
        <v>0</v>
      </c>
      <c r="D4856">
        <v>1661770297358</v>
      </c>
      <c r="E4856">
        <v>1661770297356</v>
      </c>
      <c r="F4856" t="s">
        <v>22</v>
      </c>
      <c r="G4856">
        <v>5000</v>
      </c>
      <c r="H4856">
        <v>60</v>
      </c>
      <c r="I4856">
        <v>1661770297356</v>
      </c>
      <c r="J4856">
        <v>2542</v>
      </c>
      <c r="K4856">
        <v>62385</v>
      </c>
      <c r="L4856">
        <v>0</v>
      </c>
      <c r="M4856">
        <v>1661770799056</v>
      </c>
      <c r="N4856">
        <v>1661770801598</v>
      </c>
      <c r="O4856">
        <v>1024</v>
      </c>
      <c r="P4856" t="b">
        <v>1</v>
      </c>
      <c r="Q4856">
        <v>1661770736533</v>
      </c>
      <c r="R4856">
        <f t="shared" si="150"/>
        <v>138</v>
      </c>
      <c r="S4856">
        <f t="shared" si="151"/>
        <v>65065</v>
      </c>
    </row>
    <row r="4857" spans="1:19" x14ac:dyDescent="0.3">
      <c r="A4857" t="s">
        <v>21</v>
      </c>
      <c r="B4857">
        <v>600000</v>
      </c>
      <c r="C4857">
        <v>0</v>
      </c>
      <c r="D4857">
        <v>1661770297358</v>
      </c>
      <c r="E4857">
        <v>1661770297356</v>
      </c>
      <c r="F4857" t="s">
        <v>22</v>
      </c>
      <c r="G4857">
        <v>5000</v>
      </c>
      <c r="H4857">
        <v>60</v>
      </c>
      <c r="I4857">
        <v>1661770297356</v>
      </c>
      <c r="J4857">
        <v>2606</v>
      </c>
      <c r="K4857">
        <v>63843</v>
      </c>
      <c r="L4857">
        <v>0</v>
      </c>
      <c r="M4857">
        <v>1661770803519</v>
      </c>
      <c r="N4857">
        <v>1661770806125</v>
      </c>
      <c r="O4857">
        <v>1024</v>
      </c>
      <c r="P4857" t="b">
        <v>1</v>
      </c>
      <c r="Q4857">
        <v>1661770739533</v>
      </c>
      <c r="R4857">
        <f t="shared" si="150"/>
        <v>143</v>
      </c>
      <c r="S4857">
        <f t="shared" si="151"/>
        <v>66592</v>
      </c>
    </row>
    <row r="4858" spans="1:19" x14ac:dyDescent="0.3">
      <c r="A4858" t="s">
        <v>21</v>
      </c>
      <c r="B4858">
        <v>600000</v>
      </c>
      <c r="C4858">
        <v>0</v>
      </c>
      <c r="D4858">
        <v>1661770297358</v>
      </c>
      <c r="E4858">
        <v>1661770297356</v>
      </c>
      <c r="F4858" t="s">
        <v>22</v>
      </c>
      <c r="G4858">
        <v>5000</v>
      </c>
      <c r="H4858">
        <v>60</v>
      </c>
      <c r="I4858">
        <v>1661770297356</v>
      </c>
      <c r="J4858">
        <v>2615</v>
      </c>
      <c r="K4858">
        <v>62941</v>
      </c>
      <c r="L4858">
        <v>0</v>
      </c>
      <c r="M4858">
        <v>1661770803619</v>
      </c>
      <c r="N4858">
        <v>1661770806234</v>
      </c>
      <c r="O4858">
        <v>1024</v>
      </c>
      <c r="P4858" t="b">
        <v>1</v>
      </c>
      <c r="Q4858">
        <v>1661770740533</v>
      </c>
      <c r="R4858">
        <f t="shared" si="150"/>
        <v>145</v>
      </c>
      <c r="S4858">
        <f t="shared" si="151"/>
        <v>65701</v>
      </c>
    </row>
    <row r="4859" spans="1:19" x14ac:dyDescent="0.3">
      <c r="A4859" t="s">
        <v>21</v>
      </c>
      <c r="B4859">
        <v>600000</v>
      </c>
      <c r="C4859">
        <v>0</v>
      </c>
      <c r="D4859">
        <v>1661770297358</v>
      </c>
      <c r="E4859">
        <v>1661770297356</v>
      </c>
      <c r="F4859" t="s">
        <v>22</v>
      </c>
      <c r="G4859">
        <v>5000</v>
      </c>
      <c r="H4859">
        <v>60</v>
      </c>
      <c r="I4859">
        <v>1661770297356</v>
      </c>
      <c r="J4859">
        <v>2582</v>
      </c>
      <c r="K4859">
        <v>63460</v>
      </c>
      <c r="L4859">
        <v>0</v>
      </c>
      <c r="M4859">
        <v>1661770808140</v>
      </c>
      <c r="N4859">
        <v>1661770810722</v>
      </c>
      <c r="O4859">
        <v>1024</v>
      </c>
      <c r="P4859" t="b">
        <v>1</v>
      </c>
      <c r="Q4859">
        <v>1661770744534</v>
      </c>
      <c r="R4859">
        <f t="shared" si="150"/>
        <v>146</v>
      </c>
      <c r="S4859">
        <f t="shared" si="151"/>
        <v>66188</v>
      </c>
    </row>
    <row r="4860" spans="1:19" x14ac:dyDescent="0.3">
      <c r="A4860" t="s">
        <v>21</v>
      </c>
      <c r="B4860">
        <v>600000</v>
      </c>
      <c r="C4860">
        <v>0</v>
      </c>
      <c r="D4860">
        <v>1661770297358</v>
      </c>
      <c r="E4860">
        <v>1661770297356</v>
      </c>
      <c r="F4860" t="s">
        <v>22</v>
      </c>
      <c r="G4860">
        <v>5000</v>
      </c>
      <c r="H4860">
        <v>60</v>
      </c>
      <c r="I4860">
        <v>1661770297356</v>
      </c>
      <c r="J4860">
        <v>2553</v>
      </c>
      <c r="K4860">
        <v>62575</v>
      </c>
      <c r="L4860">
        <v>0</v>
      </c>
      <c r="M4860">
        <v>1661770808249</v>
      </c>
      <c r="N4860">
        <v>1661770810802</v>
      </c>
      <c r="O4860">
        <v>1024</v>
      </c>
      <c r="P4860" t="b">
        <v>1</v>
      </c>
      <c r="Q4860">
        <v>1661770745535</v>
      </c>
      <c r="R4860">
        <f t="shared" si="150"/>
        <v>139</v>
      </c>
      <c r="S4860">
        <f t="shared" si="151"/>
        <v>65267</v>
      </c>
    </row>
    <row r="4861" spans="1:19" x14ac:dyDescent="0.3">
      <c r="A4861" t="s">
        <v>21</v>
      </c>
      <c r="B4861">
        <v>600000</v>
      </c>
      <c r="C4861">
        <v>0</v>
      </c>
      <c r="D4861">
        <v>1661770297358</v>
      </c>
      <c r="E4861">
        <v>1661770297356</v>
      </c>
      <c r="F4861" t="s">
        <v>22</v>
      </c>
      <c r="G4861">
        <v>5000</v>
      </c>
      <c r="H4861">
        <v>60</v>
      </c>
      <c r="I4861">
        <v>1661770297356</v>
      </c>
      <c r="J4861">
        <v>2591</v>
      </c>
      <c r="K4861">
        <v>63065</v>
      </c>
      <c r="L4861">
        <v>0</v>
      </c>
      <c r="M4861">
        <v>1661770812740</v>
      </c>
      <c r="N4861">
        <v>1661770815331</v>
      </c>
      <c r="O4861">
        <v>1024</v>
      </c>
      <c r="P4861" t="b">
        <v>1</v>
      </c>
      <c r="Q4861">
        <v>1661770749535</v>
      </c>
      <c r="R4861">
        <f t="shared" si="150"/>
        <v>140</v>
      </c>
      <c r="S4861">
        <f t="shared" si="151"/>
        <v>65796</v>
      </c>
    </row>
    <row r="4862" spans="1:19" x14ac:dyDescent="0.3">
      <c r="A4862" t="s">
        <v>21</v>
      </c>
      <c r="B4862">
        <v>600000</v>
      </c>
      <c r="C4862">
        <v>0</v>
      </c>
      <c r="D4862">
        <v>1661770297358</v>
      </c>
      <c r="E4862">
        <v>1661770297356</v>
      </c>
      <c r="F4862" t="s">
        <v>22</v>
      </c>
      <c r="G4862">
        <v>5000</v>
      </c>
      <c r="H4862">
        <v>60</v>
      </c>
      <c r="I4862">
        <v>1661770297356</v>
      </c>
      <c r="J4862">
        <v>2558</v>
      </c>
      <c r="K4862">
        <v>62163</v>
      </c>
      <c r="L4862">
        <v>0</v>
      </c>
      <c r="M4862">
        <v>1661770812838</v>
      </c>
      <c r="N4862">
        <v>1661770815396</v>
      </c>
      <c r="O4862">
        <v>1024</v>
      </c>
      <c r="P4862" t="b">
        <v>1</v>
      </c>
      <c r="Q4862">
        <v>1661770750536</v>
      </c>
      <c r="R4862">
        <f t="shared" si="150"/>
        <v>139</v>
      </c>
      <c r="S4862">
        <f t="shared" si="151"/>
        <v>64860</v>
      </c>
    </row>
    <row r="4863" spans="1:19" x14ac:dyDescent="0.3">
      <c r="A4863" t="s">
        <v>21</v>
      </c>
      <c r="B4863">
        <v>600000</v>
      </c>
      <c r="C4863">
        <v>0</v>
      </c>
      <c r="D4863">
        <v>1661770297358</v>
      </c>
      <c r="E4863">
        <v>1661770297356</v>
      </c>
      <c r="F4863" t="s">
        <v>22</v>
      </c>
      <c r="G4863">
        <v>5000</v>
      </c>
      <c r="H4863">
        <v>60</v>
      </c>
      <c r="I4863">
        <v>1661770297356</v>
      </c>
      <c r="J4863">
        <v>2607</v>
      </c>
      <c r="K4863">
        <v>63674</v>
      </c>
      <c r="L4863">
        <v>0</v>
      </c>
      <c r="M4863">
        <v>1661770817349</v>
      </c>
      <c r="N4863">
        <v>1661770819956</v>
      </c>
      <c r="O4863">
        <v>1024</v>
      </c>
      <c r="P4863" t="b">
        <v>1</v>
      </c>
      <c r="Q4863">
        <v>1661770753536</v>
      </c>
      <c r="R4863">
        <f t="shared" si="150"/>
        <v>139</v>
      </c>
      <c r="S4863">
        <f t="shared" si="151"/>
        <v>66420</v>
      </c>
    </row>
    <row r="4864" spans="1:19" x14ac:dyDescent="0.3">
      <c r="A4864" t="s">
        <v>21</v>
      </c>
      <c r="B4864">
        <v>600000</v>
      </c>
      <c r="C4864">
        <v>0</v>
      </c>
      <c r="D4864">
        <v>1661770297358</v>
      </c>
      <c r="E4864">
        <v>1661770297356</v>
      </c>
      <c r="F4864" t="s">
        <v>22</v>
      </c>
      <c r="G4864">
        <v>5000</v>
      </c>
      <c r="H4864">
        <v>60</v>
      </c>
      <c r="I4864">
        <v>1661770297356</v>
      </c>
      <c r="J4864">
        <v>2582</v>
      </c>
      <c r="K4864">
        <v>62768</v>
      </c>
      <c r="L4864">
        <v>0</v>
      </c>
      <c r="M4864">
        <v>1661770817445</v>
      </c>
      <c r="N4864">
        <v>1661770820027</v>
      </c>
      <c r="O4864">
        <v>1024</v>
      </c>
      <c r="P4864" t="b">
        <v>1</v>
      </c>
      <c r="Q4864">
        <v>1661770754537</v>
      </c>
      <c r="R4864">
        <f t="shared" si="150"/>
        <v>140</v>
      </c>
      <c r="S4864">
        <f t="shared" si="151"/>
        <v>65490</v>
      </c>
    </row>
    <row r="4865" spans="1:19" x14ac:dyDescent="0.3">
      <c r="A4865" t="s">
        <v>21</v>
      </c>
      <c r="B4865">
        <v>600000</v>
      </c>
      <c r="C4865">
        <v>0</v>
      </c>
      <c r="D4865">
        <v>1661770297358</v>
      </c>
      <c r="E4865">
        <v>1661770297356</v>
      </c>
      <c r="F4865" t="s">
        <v>22</v>
      </c>
      <c r="G4865">
        <v>5000</v>
      </c>
      <c r="H4865">
        <v>60</v>
      </c>
      <c r="I4865">
        <v>1661770297356</v>
      </c>
      <c r="J4865">
        <v>2584</v>
      </c>
      <c r="K4865">
        <v>63294</v>
      </c>
      <c r="L4865">
        <v>0</v>
      </c>
      <c r="M4865">
        <v>1661770821969</v>
      </c>
      <c r="N4865">
        <v>1661770824553</v>
      </c>
      <c r="O4865">
        <v>1024</v>
      </c>
      <c r="P4865" t="b">
        <v>1</v>
      </c>
      <c r="Q4865">
        <v>1661770758537</v>
      </c>
      <c r="R4865">
        <f t="shared" si="150"/>
        <v>138</v>
      </c>
      <c r="S4865">
        <f t="shared" si="151"/>
        <v>66016</v>
      </c>
    </row>
    <row r="4866" spans="1:19" x14ac:dyDescent="0.3">
      <c r="A4866" t="s">
        <v>21</v>
      </c>
      <c r="B4866">
        <v>600000</v>
      </c>
      <c r="C4866">
        <v>0</v>
      </c>
      <c r="D4866">
        <v>1661770297358</v>
      </c>
      <c r="E4866">
        <v>1661770297356</v>
      </c>
      <c r="F4866" t="s">
        <v>22</v>
      </c>
      <c r="G4866">
        <v>5000</v>
      </c>
      <c r="H4866">
        <v>60</v>
      </c>
      <c r="I4866">
        <v>1661770297356</v>
      </c>
      <c r="J4866">
        <v>2568</v>
      </c>
      <c r="K4866">
        <v>62390</v>
      </c>
      <c r="L4866">
        <v>0</v>
      </c>
      <c r="M4866">
        <v>1661770822066</v>
      </c>
      <c r="N4866">
        <v>1661770824634</v>
      </c>
      <c r="O4866">
        <v>1024</v>
      </c>
      <c r="P4866" t="b">
        <v>1</v>
      </c>
      <c r="Q4866">
        <v>1661770759537</v>
      </c>
      <c r="R4866">
        <f t="shared" si="150"/>
        <v>139</v>
      </c>
      <c r="S4866">
        <f t="shared" si="151"/>
        <v>65097</v>
      </c>
    </row>
    <row r="4867" spans="1:19" x14ac:dyDescent="0.3">
      <c r="A4867" t="s">
        <v>21</v>
      </c>
      <c r="B4867">
        <v>600000</v>
      </c>
      <c r="C4867">
        <v>0</v>
      </c>
      <c r="D4867">
        <v>1661770297358</v>
      </c>
      <c r="E4867">
        <v>1661770297356</v>
      </c>
      <c r="F4867" t="s">
        <v>22</v>
      </c>
      <c r="G4867">
        <v>5000</v>
      </c>
      <c r="H4867">
        <v>60</v>
      </c>
      <c r="I4867">
        <v>1661770297356</v>
      </c>
      <c r="J4867">
        <v>2554</v>
      </c>
      <c r="K4867">
        <v>63885</v>
      </c>
      <c r="L4867">
        <v>0</v>
      </c>
      <c r="M4867">
        <v>1661770826570</v>
      </c>
      <c r="N4867">
        <v>1661770829124</v>
      </c>
      <c r="O4867">
        <v>1024</v>
      </c>
      <c r="P4867" t="b">
        <v>1</v>
      </c>
      <c r="Q4867">
        <v>1661770762538</v>
      </c>
      <c r="R4867">
        <f t="shared" ref="R4867:R4890" si="152">(N4867-Q4867)-K4867-J4867</f>
        <v>147</v>
      </c>
      <c r="S4867">
        <f t="shared" ref="S4867:S4890" si="153">N4867-Q4867</f>
        <v>66586</v>
      </c>
    </row>
    <row r="4868" spans="1:19" x14ac:dyDescent="0.3">
      <c r="A4868" t="s">
        <v>21</v>
      </c>
      <c r="B4868">
        <v>600000</v>
      </c>
      <c r="C4868">
        <v>0</v>
      </c>
      <c r="D4868">
        <v>1661770297358</v>
      </c>
      <c r="E4868">
        <v>1661770297356</v>
      </c>
      <c r="F4868" t="s">
        <v>22</v>
      </c>
      <c r="G4868">
        <v>5000</v>
      </c>
      <c r="H4868">
        <v>60</v>
      </c>
      <c r="I4868">
        <v>1661770297356</v>
      </c>
      <c r="J4868">
        <v>2514</v>
      </c>
      <c r="K4868">
        <v>62990</v>
      </c>
      <c r="L4868">
        <v>0</v>
      </c>
      <c r="M4868">
        <v>1661770826668</v>
      </c>
      <c r="N4868">
        <v>1661770829182</v>
      </c>
      <c r="O4868">
        <v>1024</v>
      </c>
      <c r="P4868" t="b">
        <v>1</v>
      </c>
      <c r="Q4868">
        <v>1661770763539</v>
      </c>
      <c r="R4868">
        <f t="shared" si="152"/>
        <v>139</v>
      </c>
      <c r="S4868">
        <f t="shared" si="153"/>
        <v>65643</v>
      </c>
    </row>
    <row r="4869" spans="1:19" x14ac:dyDescent="0.3">
      <c r="A4869" t="s">
        <v>21</v>
      </c>
      <c r="B4869">
        <v>600000</v>
      </c>
      <c r="C4869">
        <v>0</v>
      </c>
      <c r="D4869">
        <v>1661770297358</v>
      </c>
      <c r="E4869">
        <v>1661770297356</v>
      </c>
      <c r="F4869" t="s">
        <v>22</v>
      </c>
      <c r="G4869">
        <v>5000</v>
      </c>
      <c r="H4869">
        <v>60</v>
      </c>
      <c r="I4869">
        <v>1661770297356</v>
      </c>
      <c r="J4869">
        <v>2592</v>
      </c>
      <c r="K4869">
        <v>63460</v>
      </c>
      <c r="L4869">
        <v>0</v>
      </c>
      <c r="M4869">
        <v>1661770831140</v>
      </c>
      <c r="N4869">
        <v>1661770833732</v>
      </c>
      <c r="O4869">
        <v>1024</v>
      </c>
      <c r="P4869" t="b">
        <v>1</v>
      </c>
      <c r="Q4869">
        <v>1661770767540</v>
      </c>
      <c r="R4869">
        <f t="shared" si="152"/>
        <v>140</v>
      </c>
      <c r="S4869">
        <f t="shared" si="153"/>
        <v>66192</v>
      </c>
    </row>
    <row r="4870" spans="1:19" x14ac:dyDescent="0.3">
      <c r="A4870" t="s">
        <v>21</v>
      </c>
      <c r="B4870">
        <v>600000</v>
      </c>
      <c r="C4870">
        <v>0</v>
      </c>
      <c r="D4870">
        <v>1661770297358</v>
      </c>
      <c r="E4870">
        <v>1661770297356</v>
      </c>
      <c r="F4870" t="s">
        <v>22</v>
      </c>
      <c r="G4870">
        <v>5000</v>
      </c>
      <c r="H4870">
        <v>60</v>
      </c>
      <c r="I4870">
        <v>1661770297356</v>
      </c>
      <c r="J4870">
        <v>2579</v>
      </c>
      <c r="K4870">
        <v>62554</v>
      </c>
      <c r="L4870">
        <v>0</v>
      </c>
      <c r="M4870">
        <v>1661770831236</v>
      </c>
      <c r="N4870">
        <v>1661770833815</v>
      </c>
      <c r="O4870">
        <v>1024</v>
      </c>
      <c r="P4870" t="b">
        <v>1</v>
      </c>
      <c r="Q4870">
        <v>1661770768541</v>
      </c>
      <c r="R4870">
        <f t="shared" si="152"/>
        <v>141</v>
      </c>
      <c r="S4870">
        <f t="shared" si="153"/>
        <v>65274</v>
      </c>
    </row>
    <row r="4871" spans="1:19" x14ac:dyDescent="0.3">
      <c r="A4871" t="s">
        <v>21</v>
      </c>
      <c r="B4871">
        <v>600000</v>
      </c>
      <c r="C4871">
        <v>0</v>
      </c>
      <c r="D4871">
        <v>1661770297358</v>
      </c>
      <c r="E4871">
        <v>1661770297356</v>
      </c>
      <c r="F4871" t="s">
        <v>22</v>
      </c>
      <c r="G4871">
        <v>5000</v>
      </c>
      <c r="H4871">
        <v>60</v>
      </c>
      <c r="I4871">
        <v>1661770297356</v>
      </c>
      <c r="J4871">
        <v>2511</v>
      </c>
      <c r="K4871">
        <v>64070</v>
      </c>
      <c r="L4871">
        <v>0</v>
      </c>
      <c r="M4871">
        <v>1661770835751</v>
      </c>
      <c r="N4871">
        <v>1661770838262</v>
      </c>
      <c r="O4871">
        <v>1024</v>
      </c>
      <c r="P4871" t="b">
        <v>1</v>
      </c>
      <c r="Q4871">
        <v>1661770771543</v>
      </c>
      <c r="R4871">
        <f t="shared" si="152"/>
        <v>138</v>
      </c>
      <c r="S4871">
        <f t="shared" si="153"/>
        <v>66719</v>
      </c>
    </row>
    <row r="4872" spans="1:19" x14ac:dyDescent="0.3">
      <c r="A4872" t="s">
        <v>21</v>
      </c>
      <c r="B4872">
        <v>600000</v>
      </c>
      <c r="C4872">
        <v>0</v>
      </c>
      <c r="D4872">
        <v>1661770297358</v>
      </c>
      <c r="E4872">
        <v>1661770297356</v>
      </c>
      <c r="F4872" t="s">
        <v>22</v>
      </c>
      <c r="G4872">
        <v>5000</v>
      </c>
      <c r="H4872">
        <v>60</v>
      </c>
      <c r="I4872">
        <v>1661770297356</v>
      </c>
      <c r="J4872">
        <v>2469</v>
      </c>
      <c r="K4872">
        <v>63162</v>
      </c>
      <c r="L4872">
        <v>0</v>
      </c>
      <c r="M4872">
        <v>1661770835844</v>
      </c>
      <c r="N4872">
        <v>1661770838313</v>
      </c>
      <c r="O4872">
        <v>1024</v>
      </c>
      <c r="P4872" t="b">
        <v>1</v>
      </c>
      <c r="Q4872">
        <v>1661770772544</v>
      </c>
      <c r="R4872">
        <f t="shared" si="152"/>
        <v>138</v>
      </c>
      <c r="S4872">
        <f t="shared" si="153"/>
        <v>65769</v>
      </c>
    </row>
    <row r="4873" spans="1:19" x14ac:dyDescent="0.3">
      <c r="A4873" t="s">
        <v>21</v>
      </c>
      <c r="B4873">
        <v>600000</v>
      </c>
      <c r="C4873">
        <v>0</v>
      </c>
      <c r="D4873">
        <v>1661770297358</v>
      </c>
      <c r="E4873">
        <v>1661770297356</v>
      </c>
      <c r="F4873" t="s">
        <v>22</v>
      </c>
      <c r="G4873">
        <v>5000</v>
      </c>
      <c r="H4873">
        <v>60</v>
      </c>
      <c r="I4873">
        <v>1661770297356</v>
      </c>
      <c r="J4873">
        <v>2535</v>
      </c>
      <c r="K4873">
        <v>63597</v>
      </c>
      <c r="L4873">
        <v>0</v>
      </c>
      <c r="M4873">
        <v>1661770840280</v>
      </c>
      <c r="N4873">
        <v>1661770842815</v>
      </c>
      <c r="O4873">
        <v>1024</v>
      </c>
      <c r="P4873" t="b">
        <v>1</v>
      </c>
      <c r="Q4873">
        <v>1661770776544</v>
      </c>
      <c r="R4873">
        <f t="shared" si="152"/>
        <v>139</v>
      </c>
      <c r="S4873">
        <f t="shared" si="153"/>
        <v>66271</v>
      </c>
    </row>
    <row r="4874" spans="1:19" x14ac:dyDescent="0.3">
      <c r="A4874" t="s">
        <v>21</v>
      </c>
      <c r="B4874">
        <v>600000</v>
      </c>
      <c r="C4874">
        <v>0</v>
      </c>
      <c r="D4874">
        <v>1661770297358</v>
      </c>
      <c r="E4874">
        <v>1661770297356</v>
      </c>
      <c r="F4874" t="s">
        <v>22</v>
      </c>
      <c r="G4874">
        <v>5000</v>
      </c>
      <c r="H4874">
        <v>60</v>
      </c>
      <c r="I4874">
        <v>1661770297356</v>
      </c>
      <c r="J4874">
        <v>2503</v>
      </c>
      <c r="K4874">
        <v>62697</v>
      </c>
      <c r="L4874">
        <v>0</v>
      </c>
      <c r="M4874">
        <v>1661770840382</v>
      </c>
      <c r="N4874">
        <v>1661770842885</v>
      </c>
      <c r="O4874">
        <v>1024</v>
      </c>
      <c r="P4874" t="b">
        <v>1</v>
      </c>
      <c r="Q4874">
        <v>1661770777545</v>
      </c>
      <c r="R4874">
        <f t="shared" si="152"/>
        <v>140</v>
      </c>
      <c r="S4874">
        <f t="shared" si="153"/>
        <v>65340</v>
      </c>
    </row>
    <row r="4875" spans="1:19" x14ac:dyDescent="0.3">
      <c r="A4875" t="s">
        <v>21</v>
      </c>
      <c r="B4875">
        <v>600000</v>
      </c>
      <c r="C4875">
        <v>0</v>
      </c>
      <c r="D4875">
        <v>1661770297358</v>
      </c>
      <c r="E4875">
        <v>1661770297356</v>
      </c>
      <c r="F4875" t="s">
        <v>22</v>
      </c>
      <c r="G4875">
        <v>5000</v>
      </c>
      <c r="H4875">
        <v>60</v>
      </c>
      <c r="I4875">
        <v>1661770297356</v>
      </c>
      <c r="J4875">
        <v>2560</v>
      </c>
      <c r="K4875">
        <v>64147</v>
      </c>
      <c r="L4875">
        <v>0</v>
      </c>
      <c r="M4875">
        <v>1661770844829</v>
      </c>
      <c r="N4875">
        <v>1661770847389</v>
      </c>
      <c r="O4875">
        <v>1024</v>
      </c>
      <c r="P4875" t="b">
        <v>1</v>
      </c>
      <c r="Q4875">
        <v>1661770780544</v>
      </c>
      <c r="R4875">
        <f t="shared" si="152"/>
        <v>138</v>
      </c>
      <c r="S4875">
        <f t="shared" si="153"/>
        <v>66845</v>
      </c>
    </row>
    <row r="4876" spans="1:19" x14ac:dyDescent="0.3">
      <c r="A4876" t="s">
        <v>21</v>
      </c>
      <c r="B4876">
        <v>600000</v>
      </c>
      <c r="C4876">
        <v>0</v>
      </c>
      <c r="D4876">
        <v>1661770297358</v>
      </c>
      <c r="E4876">
        <v>1661770297356</v>
      </c>
      <c r="F4876" t="s">
        <v>22</v>
      </c>
      <c r="G4876">
        <v>5000</v>
      </c>
      <c r="H4876">
        <v>60</v>
      </c>
      <c r="I4876">
        <v>1661770297356</v>
      </c>
      <c r="J4876">
        <v>2501</v>
      </c>
      <c r="K4876">
        <v>63230</v>
      </c>
      <c r="L4876">
        <v>0</v>
      </c>
      <c r="M4876">
        <v>1661770844915</v>
      </c>
      <c r="N4876">
        <v>1661770847416</v>
      </c>
      <c r="O4876">
        <v>1024</v>
      </c>
      <c r="P4876" t="b">
        <v>1</v>
      </c>
      <c r="Q4876">
        <v>1661770781545</v>
      </c>
      <c r="R4876">
        <f t="shared" si="152"/>
        <v>140</v>
      </c>
      <c r="S4876">
        <f t="shared" si="153"/>
        <v>65871</v>
      </c>
    </row>
    <row r="4877" spans="1:19" x14ac:dyDescent="0.3">
      <c r="A4877" t="s">
        <v>21</v>
      </c>
      <c r="B4877">
        <v>600000</v>
      </c>
      <c r="C4877">
        <v>0</v>
      </c>
      <c r="D4877">
        <v>1661770297358</v>
      </c>
      <c r="E4877">
        <v>1661770297356</v>
      </c>
      <c r="F4877" t="s">
        <v>22</v>
      </c>
      <c r="G4877">
        <v>5000</v>
      </c>
      <c r="H4877">
        <v>60</v>
      </c>
      <c r="I4877">
        <v>1661770297356</v>
      </c>
      <c r="J4877">
        <v>2598</v>
      </c>
      <c r="K4877">
        <v>63725</v>
      </c>
      <c r="L4877">
        <v>0</v>
      </c>
      <c r="M4877">
        <v>1661770849410</v>
      </c>
      <c r="N4877">
        <v>1661770852008</v>
      </c>
      <c r="O4877">
        <v>1024</v>
      </c>
      <c r="P4877" t="b">
        <v>1</v>
      </c>
      <c r="Q4877">
        <v>1661770785546</v>
      </c>
      <c r="R4877">
        <f t="shared" si="152"/>
        <v>139</v>
      </c>
      <c r="S4877">
        <f t="shared" si="153"/>
        <v>66462</v>
      </c>
    </row>
    <row r="4878" spans="1:19" x14ac:dyDescent="0.3">
      <c r="A4878" t="s">
        <v>21</v>
      </c>
      <c r="B4878">
        <v>600000</v>
      </c>
      <c r="C4878">
        <v>0</v>
      </c>
      <c r="D4878">
        <v>1661770297358</v>
      </c>
      <c r="E4878">
        <v>1661770297356</v>
      </c>
      <c r="F4878" t="s">
        <v>22</v>
      </c>
      <c r="G4878">
        <v>5000</v>
      </c>
      <c r="H4878">
        <v>60</v>
      </c>
      <c r="I4878">
        <v>1661770297356</v>
      </c>
      <c r="J4878">
        <v>2610</v>
      </c>
      <c r="K4878">
        <v>62745</v>
      </c>
      <c r="L4878">
        <v>0</v>
      </c>
      <c r="M4878">
        <v>1661770849429</v>
      </c>
      <c r="N4878">
        <v>1661770852039</v>
      </c>
      <c r="O4878">
        <v>1024</v>
      </c>
      <c r="P4878" t="b">
        <v>1</v>
      </c>
      <c r="Q4878">
        <v>1661770786546</v>
      </c>
      <c r="R4878">
        <f t="shared" si="152"/>
        <v>138</v>
      </c>
      <c r="S4878">
        <f t="shared" si="153"/>
        <v>65493</v>
      </c>
    </row>
    <row r="4879" spans="1:19" x14ac:dyDescent="0.3">
      <c r="A4879" t="s">
        <v>21</v>
      </c>
      <c r="B4879">
        <v>600000</v>
      </c>
      <c r="C4879">
        <v>0</v>
      </c>
      <c r="D4879">
        <v>1661770297358</v>
      </c>
      <c r="E4879">
        <v>1661770297356</v>
      </c>
      <c r="F4879" t="s">
        <v>22</v>
      </c>
      <c r="G4879">
        <v>5000</v>
      </c>
      <c r="H4879">
        <v>60</v>
      </c>
      <c r="I4879">
        <v>1661770297356</v>
      </c>
      <c r="J4879">
        <v>2584</v>
      </c>
      <c r="K4879">
        <v>63344</v>
      </c>
      <c r="L4879">
        <v>0</v>
      </c>
      <c r="M4879">
        <v>1661770854030</v>
      </c>
      <c r="N4879">
        <v>1661770856614</v>
      </c>
      <c r="O4879">
        <v>1024</v>
      </c>
      <c r="P4879" t="b">
        <v>1</v>
      </c>
      <c r="Q4879">
        <v>1661770790548</v>
      </c>
      <c r="R4879">
        <f t="shared" si="152"/>
        <v>138</v>
      </c>
      <c r="S4879">
        <f t="shared" si="153"/>
        <v>66066</v>
      </c>
    </row>
    <row r="4880" spans="1:19" x14ac:dyDescent="0.3">
      <c r="A4880" t="s">
        <v>21</v>
      </c>
      <c r="B4880">
        <v>600000</v>
      </c>
      <c r="C4880">
        <v>0</v>
      </c>
      <c r="D4880">
        <v>1661770297358</v>
      </c>
      <c r="E4880">
        <v>1661770297356</v>
      </c>
      <c r="F4880" t="s">
        <v>22</v>
      </c>
      <c r="G4880">
        <v>5000</v>
      </c>
      <c r="H4880">
        <v>60</v>
      </c>
      <c r="I4880">
        <v>1661770297356</v>
      </c>
      <c r="J4880">
        <v>2554</v>
      </c>
      <c r="K4880">
        <v>62374</v>
      </c>
      <c r="L4880">
        <v>0</v>
      </c>
      <c r="M4880">
        <v>1661770854060</v>
      </c>
      <c r="N4880">
        <v>1661770856614</v>
      </c>
      <c r="O4880">
        <v>1024</v>
      </c>
      <c r="P4880" t="b">
        <v>1</v>
      </c>
      <c r="Q4880">
        <v>1661770791548</v>
      </c>
      <c r="R4880">
        <f t="shared" si="152"/>
        <v>138</v>
      </c>
      <c r="S4880">
        <f t="shared" si="153"/>
        <v>65066</v>
      </c>
    </row>
    <row r="4881" spans="1:19" x14ac:dyDescent="0.3">
      <c r="A4881" t="s">
        <v>21</v>
      </c>
      <c r="B4881">
        <v>600000</v>
      </c>
      <c r="C4881">
        <v>0</v>
      </c>
      <c r="D4881">
        <v>1661770297358</v>
      </c>
      <c r="E4881">
        <v>1661770297356</v>
      </c>
      <c r="F4881" t="s">
        <v>22</v>
      </c>
      <c r="G4881">
        <v>5000</v>
      </c>
      <c r="H4881">
        <v>60</v>
      </c>
      <c r="I4881">
        <v>1661770297356</v>
      </c>
      <c r="J4881">
        <v>2482</v>
      </c>
      <c r="K4881">
        <v>63942</v>
      </c>
      <c r="L4881">
        <v>0</v>
      </c>
      <c r="M4881">
        <v>1661770858630</v>
      </c>
      <c r="N4881">
        <v>1661770861112</v>
      </c>
      <c r="O4881">
        <v>1024</v>
      </c>
      <c r="P4881" t="b">
        <v>1</v>
      </c>
      <c r="Q4881">
        <v>1661770794547</v>
      </c>
      <c r="R4881">
        <f t="shared" si="152"/>
        <v>141</v>
      </c>
      <c r="S4881">
        <f t="shared" si="153"/>
        <v>66565</v>
      </c>
    </row>
    <row r="4882" spans="1:19" x14ac:dyDescent="0.3">
      <c r="A4882" t="s">
        <v>21</v>
      </c>
      <c r="B4882">
        <v>600000</v>
      </c>
      <c r="C4882">
        <v>0</v>
      </c>
      <c r="D4882">
        <v>1661770297358</v>
      </c>
      <c r="E4882">
        <v>1661770297356</v>
      </c>
      <c r="F4882" t="s">
        <v>22</v>
      </c>
      <c r="G4882">
        <v>5000</v>
      </c>
      <c r="H4882">
        <v>60</v>
      </c>
      <c r="I4882">
        <v>1661770297356</v>
      </c>
      <c r="J4882">
        <v>2533</v>
      </c>
      <c r="K4882">
        <v>62943</v>
      </c>
      <c r="L4882">
        <v>0</v>
      </c>
      <c r="M4882">
        <v>1661770858630</v>
      </c>
      <c r="N4882">
        <v>1661770861163</v>
      </c>
      <c r="O4882">
        <v>1024</v>
      </c>
      <c r="P4882" t="b">
        <v>1</v>
      </c>
      <c r="Q4882">
        <v>1661770795547</v>
      </c>
      <c r="R4882">
        <f t="shared" si="152"/>
        <v>140</v>
      </c>
      <c r="S4882">
        <f t="shared" si="153"/>
        <v>65616</v>
      </c>
    </row>
    <row r="4883" spans="1:19" x14ac:dyDescent="0.3">
      <c r="A4883" t="s">
        <v>21</v>
      </c>
      <c r="B4883">
        <v>600000</v>
      </c>
      <c r="C4883">
        <v>0</v>
      </c>
      <c r="D4883">
        <v>1661770297358</v>
      </c>
      <c r="E4883">
        <v>1661770297356</v>
      </c>
      <c r="F4883" t="s">
        <v>22</v>
      </c>
      <c r="G4883">
        <v>5000</v>
      </c>
      <c r="H4883">
        <v>60</v>
      </c>
      <c r="I4883">
        <v>1661770297356</v>
      </c>
      <c r="J4883">
        <v>2578</v>
      </c>
      <c r="K4883">
        <v>63444</v>
      </c>
      <c r="L4883">
        <v>0</v>
      </c>
      <c r="M4883">
        <v>1661770863130</v>
      </c>
      <c r="N4883">
        <v>1661770865708</v>
      </c>
      <c r="O4883">
        <v>1024</v>
      </c>
      <c r="P4883" t="b">
        <v>1</v>
      </c>
      <c r="Q4883">
        <v>1661770799548</v>
      </c>
      <c r="R4883">
        <f t="shared" si="152"/>
        <v>138</v>
      </c>
      <c r="S4883">
        <f t="shared" si="153"/>
        <v>66160</v>
      </c>
    </row>
    <row r="4884" spans="1:19" x14ac:dyDescent="0.3">
      <c r="A4884" t="s">
        <v>21</v>
      </c>
      <c r="B4884">
        <v>600000</v>
      </c>
      <c r="C4884">
        <v>0</v>
      </c>
      <c r="D4884">
        <v>1661770297358</v>
      </c>
      <c r="E4884">
        <v>1661770297356</v>
      </c>
      <c r="F4884" t="s">
        <v>22</v>
      </c>
      <c r="G4884">
        <v>5000</v>
      </c>
      <c r="H4884">
        <v>60</v>
      </c>
      <c r="I4884">
        <v>1661770297356</v>
      </c>
      <c r="J4884">
        <v>2531</v>
      </c>
      <c r="K4884">
        <v>62539</v>
      </c>
      <c r="L4884">
        <v>0</v>
      </c>
      <c r="M4884">
        <v>1661770863225</v>
      </c>
      <c r="N4884">
        <v>1661770865756</v>
      </c>
      <c r="O4884">
        <v>1024</v>
      </c>
      <c r="P4884" t="b">
        <v>1</v>
      </c>
      <c r="Q4884">
        <v>1661770800548</v>
      </c>
      <c r="R4884">
        <f t="shared" si="152"/>
        <v>138</v>
      </c>
      <c r="S4884">
        <f t="shared" si="153"/>
        <v>65208</v>
      </c>
    </row>
    <row r="4885" spans="1:19" x14ac:dyDescent="0.3">
      <c r="A4885" t="s">
        <v>21</v>
      </c>
      <c r="B4885">
        <v>600000</v>
      </c>
      <c r="C4885">
        <v>0</v>
      </c>
      <c r="D4885">
        <v>1661770297358</v>
      </c>
      <c r="E4885">
        <v>1661770297356</v>
      </c>
      <c r="F4885" t="s">
        <v>22</v>
      </c>
      <c r="G4885">
        <v>5000</v>
      </c>
      <c r="H4885">
        <v>60</v>
      </c>
      <c r="I4885">
        <v>1661770297356</v>
      </c>
      <c r="J4885">
        <v>2601</v>
      </c>
      <c r="K4885">
        <v>64038</v>
      </c>
      <c r="L4885">
        <v>0</v>
      </c>
      <c r="M4885">
        <v>1661770867729</v>
      </c>
      <c r="N4885">
        <v>1661770870330</v>
      </c>
      <c r="O4885">
        <v>1024</v>
      </c>
      <c r="P4885" t="b">
        <v>1</v>
      </c>
      <c r="Q4885">
        <v>1661770803549</v>
      </c>
      <c r="R4885">
        <f t="shared" si="152"/>
        <v>142</v>
      </c>
      <c r="S4885">
        <f t="shared" si="153"/>
        <v>66781</v>
      </c>
    </row>
    <row r="4886" spans="1:19" x14ac:dyDescent="0.3">
      <c r="A4886" t="s">
        <v>21</v>
      </c>
      <c r="B4886">
        <v>600000</v>
      </c>
      <c r="C4886">
        <v>0</v>
      </c>
      <c r="D4886">
        <v>1661770297358</v>
      </c>
      <c r="E4886">
        <v>1661770297356</v>
      </c>
      <c r="F4886" t="s">
        <v>22</v>
      </c>
      <c r="G4886">
        <v>5000</v>
      </c>
      <c r="H4886">
        <v>60</v>
      </c>
      <c r="I4886">
        <v>1661770297356</v>
      </c>
      <c r="J4886">
        <v>2580</v>
      </c>
      <c r="K4886">
        <v>63128</v>
      </c>
      <c r="L4886">
        <v>0</v>
      </c>
      <c r="M4886">
        <v>1661770867822</v>
      </c>
      <c r="N4886">
        <v>1661770870402</v>
      </c>
      <c r="O4886">
        <v>1024</v>
      </c>
      <c r="P4886" t="b">
        <v>1</v>
      </c>
      <c r="Q4886">
        <v>1661770804549</v>
      </c>
      <c r="R4886">
        <f t="shared" si="152"/>
        <v>145</v>
      </c>
      <c r="S4886">
        <f t="shared" si="153"/>
        <v>65853</v>
      </c>
    </row>
    <row r="4887" spans="1:19" x14ac:dyDescent="0.3">
      <c r="A4887" t="s">
        <v>21</v>
      </c>
      <c r="B4887">
        <v>600000</v>
      </c>
      <c r="C4887">
        <v>0</v>
      </c>
      <c r="D4887">
        <v>1661770297358</v>
      </c>
      <c r="E4887">
        <v>1661770297356</v>
      </c>
      <c r="F4887" t="s">
        <v>22</v>
      </c>
      <c r="G4887">
        <v>5000</v>
      </c>
      <c r="H4887">
        <v>60</v>
      </c>
      <c r="I4887">
        <v>1661770297356</v>
      </c>
      <c r="J4887">
        <v>2600</v>
      </c>
      <c r="K4887">
        <v>63663</v>
      </c>
      <c r="L4887">
        <v>0</v>
      </c>
      <c r="M4887">
        <v>1661770872350</v>
      </c>
      <c r="N4887">
        <v>1661770874950</v>
      </c>
      <c r="O4887">
        <v>1024</v>
      </c>
      <c r="P4887" t="b">
        <v>1</v>
      </c>
      <c r="Q4887">
        <v>1661770808549</v>
      </c>
      <c r="R4887">
        <f t="shared" si="152"/>
        <v>138</v>
      </c>
      <c r="S4887">
        <f t="shared" si="153"/>
        <v>66401</v>
      </c>
    </row>
    <row r="4888" spans="1:19" x14ac:dyDescent="0.3">
      <c r="A4888" t="s">
        <v>21</v>
      </c>
      <c r="B4888">
        <v>600000</v>
      </c>
      <c r="C4888">
        <v>0</v>
      </c>
      <c r="D4888">
        <v>1661770297358</v>
      </c>
      <c r="E4888">
        <v>1661770297356</v>
      </c>
      <c r="F4888" t="s">
        <v>22</v>
      </c>
      <c r="G4888">
        <v>5000</v>
      </c>
      <c r="H4888">
        <v>60</v>
      </c>
      <c r="I4888">
        <v>1661770297356</v>
      </c>
      <c r="J4888">
        <v>2594</v>
      </c>
      <c r="K4888">
        <v>62761</v>
      </c>
      <c r="L4888">
        <v>0</v>
      </c>
      <c r="M4888">
        <v>1661770872448</v>
      </c>
      <c r="N4888">
        <v>1661770875042</v>
      </c>
      <c r="O4888">
        <v>1024</v>
      </c>
      <c r="P4888" t="b">
        <v>1</v>
      </c>
      <c r="Q4888">
        <v>1661770809549</v>
      </c>
      <c r="R4888">
        <f t="shared" si="152"/>
        <v>138</v>
      </c>
      <c r="S4888">
        <f t="shared" si="153"/>
        <v>65493</v>
      </c>
    </row>
    <row r="4889" spans="1:19" x14ac:dyDescent="0.3">
      <c r="A4889" t="s">
        <v>21</v>
      </c>
      <c r="B4889">
        <v>600000</v>
      </c>
      <c r="C4889">
        <v>0</v>
      </c>
      <c r="D4889">
        <v>1661770297358</v>
      </c>
      <c r="E4889">
        <v>1661770297356</v>
      </c>
      <c r="F4889" t="s">
        <v>22</v>
      </c>
      <c r="G4889">
        <v>5000</v>
      </c>
      <c r="H4889">
        <v>60</v>
      </c>
      <c r="I4889">
        <v>1661770297356</v>
      </c>
      <c r="J4889">
        <v>2638</v>
      </c>
      <c r="K4889">
        <v>63280</v>
      </c>
      <c r="L4889">
        <v>0</v>
      </c>
      <c r="M4889">
        <v>1661770876970</v>
      </c>
      <c r="N4889">
        <v>1661770879608</v>
      </c>
      <c r="O4889">
        <v>1024</v>
      </c>
      <c r="P4889" t="b">
        <v>1</v>
      </c>
      <c r="Q4889">
        <v>1661770813552</v>
      </c>
      <c r="R4889">
        <f t="shared" si="152"/>
        <v>138</v>
      </c>
      <c r="S4889">
        <f t="shared" si="153"/>
        <v>66056</v>
      </c>
    </row>
    <row r="4890" spans="1:19" x14ac:dyDescent="0.3">
      <c r="A4890" t="s">
        <v>21</v>
      </c>
      <c r="B4890">
        <v>600000</v>
      </c>
      <c r="C4890">
        <v>0</v>
      </c>
      <c r="D4890">
        <v>1661770297358</v>
      </c>
      <c r="E4890">
        <v>1661770297356</v>
      </c>
      <c r="F4890" t="s">
        <v>22</v>
      </c>
      <c r="G4890">
        <v>5000</v>
      </c>
      <c r="H4890">
        <v>60</v>
      </c>
      <c r="I4890">
        <v>1661770297356</v>
      </c>
      <c r="J4890">
        <v>2637</v>
      </c>
      <c r="K4890">
        <v>62371</v>
      </c>
      <c r="L4890">
        <v>0</v>
      </c>
      <c r="M4890">
        <v>1661770877059</v>
      </c>
      <c r="N4890">
        <v>1661770879696</v>
      </c>
      <c r="O4890">
        <v>1024</v>
      </c>
      <c r="P4890" t="b">
        <v>1</v>
      </c>
      <c r="Q4890">
        <v>1661770814551</v>
      </c>
      <c r="R4890">
        <f t="shared" si="152"/>
        <v>137</v>
      </c>
      <c r="S4890">
        <f t="shared" si="153"/>
        <v>65145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K</dc:creator>
  <cp:lastModifiedBy>Geo K</cp:lastModifiedBy>
  <dcterms:created xsi:type="dcterms:W3CDTF">2022-09-06T17:17:54Z</dcterms:created>
  <dcterms:modified xsi:type="dcterms:W3CDTF">2023-01-25T01:50:11Z</dcterms:modified>
</cp:coreProperties>
</file>