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owa\Documents\Homework\Fall 2020\PHYX 462\Lab5\data\"/>
    </mc:Choice>
  </mc:AlternateContent>
  <xr:revisionPtr revIDLastSave="0" documentId="13_ncr:40009_{C86DCF7D-823D-4DF3-9215-778AD249309D}" xr6:coauthVersionLast="45" xr6:coauthVersionMax="45" xr10:uidLastSave="{00000000-0000-0000-0000-000000000000}"/>
  <bookViews>
    <workbookView xWindow="-110" yWindow="-110" windowWidth="19420" windowHeight="11020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R9" i="2" l="1"/>
  <c r="B2" i="2"/>
  <c r="C2" i="2"/>
  <c r="D2" i="2"/>
  <c r="E2" i="2"/>
  <c r="C3" i="2"/>
  <c r="D3" i="2"/>
  <c r="F3" i="2"/>
  <c r="C4" i="2"/>
  <c r="E4" i="2"/>
  <c r="F4" i="2"/>
  <c r="C5" i="2"/>
  <c r="D5" i="2"/>
  <c r="E5" i="2"/>
  <c r="B6" i="2"/>
  <c r="C6" i="2"/>
  <c r="D6" i="2"/>
  <c r="F6" i="2"/>
  <c r="B7" i="2"/>
  <c r="C7" i="2"/>
  <c r="E7" i="2"/>
  <c r="F7" i="2"/>
  <c r="B8" i="2"/>
  <c r="D8" i="2"/>
  <c r="E8" i="2"/>
  <c r="F8" i="2"/>
  <c r="C9" i="2"/>
  <c r="D9" i="2"/>
  <c r="E9" i="2"/>
  <c r="B10" i="2"/>
  <c r="C10" i="2"/>
  <c r="D10" i="2"/>
  <c r="F10" i="2"/>
  <c r="B11" i="2"/>
  <c r="C11" i="2"/>
  <c r="E11" i="2"/>
  <c r="F11" i="2"/>
  <c r="B12" i="2"/>
  <c r="D12" i="2"/>
  <c r="E12" i="2"/>
  <c r="F12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B114" i="2"/>
  <c r="C114" i="2"/>
  <c r="D114" i="2"/>
  <c r="E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B130" i="2"/>
  <c r="C130" i="2"/>
  <c r="D130" i="2"/>
  <c r="E130" i="2"/>
  <c r="F130" i="2"/>
  <c r="B131" i="2"/>
  <c r="C131" i="2"/>
  <c r="D131" i="2"/>
  <c r="E131" i="2"/>
  <c r="F131" i="2"/>
  <c r="B132" i="2"/>
  <c r="C132" i="2"/>
  <c r="D132" i="2"/>
  <c r="E132" i="2"/>
  <c r="F132" i="2"/>
  <c r="B133" i="2"/>
  <c r="C133" i="2"/>
  <c r="D133" i="2"/>
  <c r="E133" i="2"/>
  <c r="F133" i="2"/>
  <c r="B134" i="2"/>
  <c r="C134" i="2"/>
  <c r="D134" i="2"/>
  <c r="E134" i="2"/>
  <c r="F134" i="2"/>
  <c r="B135" i="2"/>
  <c r="C135" i="2"/>
  <c r="D135" i="2"/>
  <c r="E135" i="2"/>
  <c r="F135" i="2"/>
  <c r="B136" i="2"/>
  <c r="C136" i="2"/>
  <c r="D136" i="2"/>
  <c r="E136" i="2"/>
  <c r="F136" i="2"/>
  <c r="B137" i="2"/>
  <c r="C137" i="2"/>
  <c r="D137" i="2"/>
  <c r="E137" i="2"/>
  <c r="F137" i="2"/>
  <c r="B138" i="2"/>
  <c r="C138" i="2"/>
  <c r="D138" i="2"/>
  <c r="E138" i="2"/>
  <c r="F138" i="2"/>
  <c r="B139" i="2"/>
  <c r="C139" i="2"/>
  <c r="D139" i="2"/>
  <c r="E139" i="2"/>
  <c r="F139" i="2"/>
  <c r="B140" i="2"/>
  <c r="C140" i="2"/>
  <c r="D140" i="2"/>
  <c r="E140" i="2"/>
  <c r="F140" i="2"/>
  <c r="B141" i="2"/>
  <c r="C141" i="2"/>
  <c r="D141" i="2"/>
  <c r="E141" i="2"/>
  <c r="F141" i="2"/>
  <c r="B142" i="2"/>
  <c r="C142" i="2"/>
  <c r="D142" i="2"/>
  <c r="E142" i="2"/>
  <c r="F142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B161" i="2"/>
  <c r="C161" i="2"/>
  <c r="D161" i="2"/>
  <c r="E161" i="2"/>
  <c r="F161" i="2"/>
  <c r="B162" i="2"/>
  <c r="C162" i="2"/>
  <c r="D162" i="2"/>
  <c r="E162" i="2"/>
  <c r="F162" i="2"/>
  <c r="B163" i="2"/>
  <c r="C163" i="2"/>
  <c r="D163" i="2"/>
  <c r="E163" i="2"/>
  <c r="F163" i="2"/>
  <c r="B164" i="2"/>
  <c r="C164" i="2"/>
  <c r="D164" i="2"/>
  <c r="E164" i="2"/>
  <c r="F164" i="2"/>
  <c r="B165" i="2"/>
  <c r="C165" i="2"/>
  <c r="D165" i="2"/>
  <c r="E165" i="2"/>
  <c r="F165" i="2"/>
  <c r="B166" i="2"/>
  <c r="C166" i="2"/>
  <c r="D166" i="2"/>
  <c r="E166" i="2"/>
  <c r="F166" i="2"/>
  <c r="B167" i="2"/>
  <c r="C167" i="2"/>
  <c r="D167" i="2"/>
  <c r="E167" i="2"/>
  <c r="F167" i="2"/>
  <c r="B168" i="2"/>
  <c r="C168" i="2"/>
  <c r="D168" i="2"/>
  <c r="E168" i="2"/>
  <c r="F168" i="2"/>
  <c r="B169" i="2"/>
  <c r="C169" i="2"/>
  <c r="D169" i="2"/>
  <c r="E169" i="2"/>
  <c r="F169" i="2"/>
  <c r="B170" i="2"/>
  <c r="C170" i="2"/>
  <c r="D170" i="2"/>
  <c r="E170" i="2"/>
  <c r="F170" i="2"/>
  <c r="B171" i="2"/>
  <c r="C171" i="2"/>
  <c r="D171" i="2"/>
  <c r="E171" i="2"/>
  <c r="F171" i="2"/>
  <c r="B172" i="2"/>
  <c r="C172" i="2"/>
  <c r="D172" i="2"/>
  <c r="E172" i="2"/>
  <c r="F172" i="2"/>
  <c r="B173" i="2"/>
  <c r="C173" i="2"/>
  <c r="D173" i="2"/>
  <c r="E173" i="2"/>
  <c r="F173" i="2"/>
  <c r="B174" i="2"/>
  <c r="C174" i="2"/>
  <c r="D174" i="2"/>
  <c r="E174" i="2"/>
  <c r="F174" i="2"/>
  <c r="B175" i="2"/>
  <c r="C175" i="2"/>
  <c r="D175" i="2"/>
  <c r="E175" i="2"/>
  <c r="F175" i="2"/>
  <c r="B176" i="2"/>
  <c r="C176" i="2"/>
  <c r="D176" i="2"/>
  <c r="E176" i="2"/>
  <c r="F176" i="2"/>
  <c r="B177" i="2"/>
  <c r="C177" i="2"/>
  <c r="D177" i="2"/>
  <c r="E177" i="2"/>
  <c r="F177" i="2"/>
  <c r="B178" i="2"/>
  <c r="C178" i="2"/>
  <c r="D178" i="2"/>
  <c r="E178" i="2"/>
  <c r="F178" i="2"/>
  <c r="B179" i="2"/>
  <c r="C179" i="2"/>
  <c r="D179" i="2"/>
  <c r="E179" i="2"/>
  <c r="F179" i="2"/>
  <c r="B180" i="2"/>
  <c r="C180" i="2"/>
  <c r="D180" i="2"/>
  <c r="E180" i="2"/>
  <c r="F180" i="2"/>
  <c r="B181" i="2"/>
  <c r="C181" i="2"/>
  <c r="D181" i="2"/>
  <c r="E181" i="2"/>
  <c r="F181" i="2"/>
  <c r="B182" i="2"/>
  <c r="C182" i="2"/>
  <c r="D182" i="2"/>
  <c r="E182" i="2"/>
  <c r="F182" i="2"/>
  <c r="B183" i="2"/>
  <c r="C183" i="2"/>
  <c r="D183" i="2"/>
  <c r="E183" i="2"/>
  <c r="F183" i="2"/>
  <c r="B184" i="2"/>
  <c r="C184" i="2"/>
  <c r="D184" i="2"/>
  <c r="E184" i="2"/>
  <c r="F184" i="2"/>
  <c r="B185" i="2"/>
  <c r="C185" i="2"/>
  <c r="D185" i="2"/>
  <c r="E185" i="2"/>
  <c r="F185" i="2"/>
  <c r="B186" i="2"/>
  <c r="C186" i="2"/>
  <c r="D186" i="2"/>
  <c r="E186" i="2"/>
  <c r="F186" i="2"/>
  <c r="B187" i="2"/>
  <c r="C187" i="2"/>
  <c r="D187" i="2"/>
  <c r="E187" i="2"/>
  <c r="F187" i="2"/>
  <c r="B188" i="2"/>
  <c r="C188" i="2"/>
  <c r="D188" i="2"/>
  <c r="E188" i="2"/>
  <c r="F188" i="2"/>
  <c r="B189" i="2"/>
  <c r="C189" i="2"/>
  <c r="D189" i="2"/>
  <c r="E189" i="2"/>
  <c r="F189" i="2"/>
  <c r="B190" i="2"/>
  <c r="C190" i="2"/>
  <c r="D190" i="2"/>
  <c r="E190" i="2"/>
  <c r="F190" i="2"/>
  <c r="B191" i="2"/>
  <c r="C191" i="2"/>
  <c r="D191" i="2"/>
  <c r="E191" i="2"/>
  <c r="F191" i="2"/>
  <c r="B192" i="2"/>
  <c r="C192" i="2"/>
  <c r="D192" i="2"/>
  <c r="E192" i="2"/>
  <c r="F192" i="2"/>
  <c r="B193" i="2"/>
  <c r="C193" i="2"/>
  <c r="D193" i="2"/>
  <c r="E193" i="2"/>
  <c r="F193" i="2"/>
  <c r="B194" i="2"/>
  <c r="C194" i="2"/>
  <c r="D194" i="2"/>
  <c r="E194" i="2"/>
  <c r="F194" i="2"/>
  <c r="B195" i="2"/>
  <c r="C195" i="2"/>
  <c r="D195" i="2"/>
  <c r="E195" i="2"/>
  <c r="F195" i="2"/>
  <c r="B196" i="2"/>
  <c r="C196" i="2"/>
  <c r="D196" i="2"/>
  <c r="E196" i="2"/>
  <c r="F196" i="2"/>
  <c r="B197" i="2"/>
  <c r="C197" i="2"/>
  <c r="D197" i="2"/>
  <c r="E197" i="2"/>
  <c r="F197" i="2"/>
  <c r="B198" i="2"/>
  <c r="C198" i="2"/>
  <c r="D198" i="2"/>
  <c r="E198" i="2"/>
  <c r="F198" i="2"/>
  <c r="B199" i="2"/>
  <c r="C199" i="2"/>
  <c r="D199" i="2"/>
  <c r="E199" i="2"/>
  <c r="F199" i="2"/>
  <c r="B200" i="2"/>
  <c r="C200" i="2"/>
  <c r="D200" i="2"/>
  <c r="E200" i="2"/>
  <c r="F200" i="2"/>
  <c r="B201" i="2"/>
  <c r="C201" i="2"/>
  <c r="D201" i="2"/>
  <c r="E201" i="2"/>
  <c r="F201" i="2"/>
  <c r="B202" i="2"/>
  <c r="C202" i="2"/>
  <c r="D202" i="2"/>
  <c r="E202" i="2"/>
  <c r="F202" i="2"/>
  <c r="B203" i="2"/>
  <c r="C203" i="2"/>
  <c r="D203" i="2"/>
  <c r="E203" i="2"/>
  <c r="F203" i="2"/>
  <c r="B204" i="2"/>
  <c r="C204" i="2"/>
  <c r="D204" i="2"/>
  <c r="E204" i="2"/>
  <c r="F204" i="2"/>
  <c r="B205" i="2"/>
  <c r="C205" i="2"/>
  <c r="D205" i="2"/>
  <c r="E205" i="2"/>
  <c r="F205" i="2"/>
  <c r="B206" i="2"/>
  <c r="C206" i="2"/>
  <c r="D206" i="2"/>
  <c r="E206" i="2"/>
  <c r="F206" i="2"/>
  <c r="B207" i="2"/>
  <c r="C207" i="2"/>
  <c r="D207" i="2"/>
  <c r="E207" i="2"/>
  <c r="F207" i="2"/>
  <c r="B208" i="2"/>
  <c r="C208" i="2"/>
  <c r="D208" i="2"/>
  <c r="E208" i="2"/>
  <c r="F208" i="2"/>
  <c r="B209" i="2"/>
  <c r="C209" i="2"/>
  <c r="D209" i="2"/>
  <c r="E209" i="2"/>
  <c r="F209" i="2"/>
  <c r="B210" i="2"/>
  <c r="C210" i="2"/>
  <c r="D210" i="2"/>
  <c r="E210" i="2"/>
  <c r="F210" i="2"/>
  <c r="B211" i="2"/>
  <c r="C211" i="2"/>
  <c r="D211" i="2"/>
  <c r="E211" i="2"/>
  <c r="F211" i="2"/>
  <c r="B212" i="2"/>
  <c r="C212" i="2"/>
  <c r="D212" i="2"/>
  <c r="E212" i="2"/>
  <c r="F212" i="2"/>
  <c r="B213" i="2"/>
  <c r="C213" i="2"/>
  <c r="D213" i="2"/>
  <c r="E213" i="2"/>
  <c r="F213" i="2"/>
  <c r="B214" i="2"/>
  <c r="C214" i="2"/>
  <c r="D214" i="2"/>
  <c r="E214" i="2"/>
  <c r="F214" i="2"/>
  <c r="B215" i="2"/>
  <c r="C215" i="2"/>
  <c r="D215" i="2"/>
  <c r="E215" i="2"/>
  <c r="F215" i="2"/>
  <c r="B216" i="2"/>
  <c r="C216" i="2"/>
  <c r="D216" i="2"/>
  <c r="E216" i="2"/>
  <c r="F216" i="2"/>
  <c r="B217" i="2"/>
  <c r="C217" i="2"/>
  <c r="D217" i="2"/>
  <c r="E217" i="2"/>
  <c r="F217" i="2"/>
  <c r="B218" i="2"/>
  <c r="C218" i="2"/>
  <c r="D218" i="2"/>
  <c r="E218" i="2"/>
  <c r="F218" i="2"/>
  <c r="B219" i="2"/>
  <c r="C219" i="2"/>
  <c r="D219" i="2"/>
  <c r="E219" i="2"/>
  <c r="F219" i="2"/>
  <c r="B220" i="2"/>
  <c r="C220" i="2"/>
  <c r="D220" i="2"/>
  <c r="E220" i="2"/>
  <c r="F220" i="2"/>
  <c r="B221" i="2"/>
  <c r="C221" i="2"/>
  <c r="D221" i="2"/>
  <c r="E221" i="2"/>
  <c r="F221" i="2"/>
  <c r="B222" i="2"/>
  <c r="C222" i="2"/>
  <c r="D222" i="2"/>
  <c r="E222" i="2"/>
  <c r="F222" i="2"/>
  <c r="B223" i="2"/>
  <c r="C223" i="2"/>
  <c r="D223" i="2"/>
  <c r="E223" i="2"/>
  <c r="F223" i="2"/>
  <c r="B224" i="2"/>
  <c r="C224" i="2"/>
  <c r="D224" i="2"/>
  <c r="E224" i="2"/>
  <c r="F224" i="2"/>
  <c r="B225" i="2"/>
  <c r="C225" i="2"/>
  <c r="D225" i="2"/>
  <c r="E225" i="2"/>
  <c r="F225" i="2"/>
  <c r="B226" i="2"/>
  <c r="C226" i="2"/>
  <c r="D226" i="2"/>
  <c r="E226" i="2"/>
  <c r="F226" i="2"/>
  <c r="B227" i="2"/>
  <c r="C227" i="2"/>
  <c r="D227" i="2"/>
  <c r="E227" i="2"/>
  <c r="F227" i="2"/>
  <c r="B228" i="2"/>
  <c r="C228" i="2"/>
  <c r="D228" i="2"/>
  <c r="E228" i="2"/>
  <c r="F228" i="2"/>
  <c r="B229" i="2"/>
  <c r="C229" i="2"/>
  <c r="D229" i="2"/>
  <c r="E229" i="2"/>
  <c r="F229" i="2"/>
  <c r="B230" i="2"/>
  <c r="C230" i="2"/>
  <c r="D230" i="2"/>
  <c r="E230" i="2"/>
  <c r="F230" i="2"/>
  <c r="B231" i="2"/>
  <c r="C231" i="2"/>
  <c r="D231" i="2"/>
  <c r="E231" i="2"/>
  <c r="F231" i="2"/>
  <c r="B232" i="2"/>
  <c r="C232" i="2"/>
  <c r="D232" i="2"/>
  <c r="E232" i="2"/>
  <c r="F232" i="2"/>
  <c r="B233" i="2"/>
  <c r="C233" i="2"/>
  <c r="D233" i="2"/>
  <c r="E233" i="2"/>
  <c r="F233" i="2"/>
  <c r="B234" i="2"/>
  <c r="C234" i="2"/>
  <c r="D234" i="2"/>
  <c r="E234" i="2"/>
  <c r="F234" i="2"/>
  <c r="B235" i="2"/>
  <c r="C235" i="2"/>
  <c r="D235" i="2"/>
  <c r="E235" i="2"/>
  <c r="F235" i="2"/>
  <c r="B236" i="2"/>
  <c r="C236" i="2"/>
  <c r="D236" i="2"/>
  <c r="E236" i="2"/>
  <c r="F236" i="2"/>
  <c r="B237" i="2"/>
  <c r="C237" i="2"/>
  <c r="D237" i="2"/>
  <c r="E237" i="2"/>
  <c r="F237" i="2"/>
  <c r="B238" i="2"/>
  <c r="C238" i="2"/>
  <c r="D238" i="2"/>
  <c r="E238" i="2"/>
  <c r="F238" i="2"/>
  <c r="B239" i="2"/>
  <c r="C239" i="2"/>
  <c r="D239" i="2"/>
  <c r="E239" i="2"/>
  <c r="F239" i="2"/>
  <c r="B240" i="2"/>
  <c r="C240" i="2"/>
  <c r="D240" i="2"/>
  <c r="E240" i="2"/>
  <c r="F240" i="2"/>
  <c r="B241" i="2"/>
  <c r="C241" i="2"/>
  <c r="D241" i="2"/>
  <c r="E241" i="2"/>
  <c r="F241" i="2"/>
  <c r="B242" i="2"/>
  <c r="C242" i="2"/>
  <c r="D242" i="2"/>
  <c r="E242" i="2"/>
  <c r="F242" i="2"/>
  <c r="B243" i="2"/>
  <c r="C243" i="2"/>
  <c r="D243" i="2"/>
  <c r="E243" i="2"/>
  <c r="F243" i="2"/>
  <c r="B244" i="2"/>
  <c r="C244" i="2"/>
  <c r="D244" i="2"/>
  <c r="E244" i="2"/>
  <c r="F244" i="2"/>
  <c r="B245" i="2"/>
  <c r="C245" i="2"/>
  <c r="D245" i="2"/>
  <c r="E245" i="2"/>
  <c r="F245" i="2"/>
  <c r="B246" i="2"/>
  <c r="C246" i="2"/>
  <c r="D246" i="2"/>
  <c r="E246" i="2"/>
  <c r="F246" i="2"/>
  <c r="B247" i="2"/>
  <c r="C247" i="2"/>
  <c r="D247" i="2"/>
  <c r="E247" i="2"/>
  <c r="F247" i="2"/>
  <c r="B248" i="2"/>
  <c r="C248" i="2"/>
  <c r="D248" i="2"/>
  <c r="E248" i="2"/>
  <c r="F248" i="2"/>
  <c r="B249" i="2"/>
  <c r="C249" i="2"/>
  <c r="D249" i="2"/>
  <c r="E249" i="2"/>
  <c r="F249" i="2"/>
  <c r="B250" i="2"/>
  <c r="C250" i="2"/>
  <c r="D250" i="2"/>
  <c r="E250" i="2"/>
  <c r="F250" i="2"/>
  <c r="B251" i="2"/>
  <c r="C251" i="2"/>
  <c r="D251" i="2"/>
  <c r="E251" i="2"/>
  <c r="F251" i="2"/>
  <c r="B252" i="2"/>
  <c r="C252" i="2"/>
  <c r="D252" i="2"/>
  <c r="E252" i="2"/>
  <c r="F252" i="2"/>
  <c r="B253" i="2"/>
  <c r="C253" i="2"/>
  <c r="D253" i="2"/>
  <c r="E253" i="2"/>
  <c r="F253" i="2"/>
  <c r="B254" i="2"/>
  <c r="C254" i="2"/>
  <c r="D254" i="2"/>
  <c r="E254" i="2"/>
  <c r="F254" i="2"/>
  <c r="B255" i="2"/>
  <c r="C255" i="2"/>
  <c r="D255" i="2"/>
  <c r="E255" i="2"/>
  <c r="F255" i="2"/>
  <c r="B256" i="2"/>
  <c r="C256" i="2"/>
  <c r="D256" i="2"/>
  <c r="E256" i="2"/>
  <c r="F256" i="2"/>
  <c r="B257" i="2"/>
  <c r="C257" i="2"/>
  <c r="D257" i="2"/>
  <c r="E257" i="2"/>
  <c r="F257" i="2"/>
  <c r="B258" i="2"/>
  <c r="C258" i="2"/>
  <c r="D258" i="2"/>
  <c r="E258" i="2"/>
  <c r="F258" i="2"/>
  <c r="B259" i="2"/>
  <c r="C259" i="2"/>
  <c r="D259" i="2"/>
  <c r="E259" i="2"/>
  <c r="F259" i="2"/>
  <c r="B260" i="2"/>
  <c r="C260" i="2"/>
  <c r="D260" i="2"/>
  <c r="E260" i="2"/>
  <c r="F260" i="2"/>
  <c r="B261" i="2"/>
  <c r="C261" i="2"/>
  <c r="D261" i="2"/>
  <c r="E261" i="2"/>
  <c r="F261" i="2"/>
  <c r="B262" i="2"/>
  <c r="C262" i="2"/>
  <c r="D262" i="2"/>
  <c r="E262" i="2"/>
  <c r="F262" i="2"/>
  <c r="B263" i="2"/>
  <c r="C263" i="2"/>
  <c r="D263" i="2"/>
  <c r="E263" i="2"/>
  <c r="F263" i="2"/>
  <c r="B264" i="2"/>
  <c r="C264" i="2"/>
  <c r="D264" i="2"/>
  <c r="E264" i="2"/>
  <c r="F264" i="2"/>
  <c r="B265" i="2"/>
  <c r="C265" i="2"/>
  <c r="D265" i="2"/>
  <c r="E265" i="2"/>
  <c r="F265" i="2"/>
  <c r="B266" i="2"/>
  <c r="C266" i="2"/>
  <c r="D266" i="2"/>
  <c r="E266" i="2"/>
  <c r="F266" i="2"/>
  <c r="B267" i="2"/>
  <c r="C267" i="2"/>
  <c r="D267" i="2"/>
  <c r="E267" i="2"/>
  <c r="F267" i="2"/>
  <c r="B268" i="2"/>
  <c r="C268" i="2"/>
  <c r="D268" i="2"/>
  <c r="E268" i="2"/>
  <c r="F268" i="2"/>
  <c r="B269" i="2"/>
  <c r="C269" i="2"/>
  <c r="D269" i="2"/>
  <c r="E269" i="2"/>
  <c r="F269" i="2"/>
  <c r="B270" i="2"/>
  <c r="C270" i="2"/>
  <c r="D270" i="2"/>
  <c r="E270" i="2"/>
  <c r="F270" i="2"/>
  <c r="B271" i="2"/>
  <c r="C271" i="2"/>
  <c r="D271" i="2"/>
  <c r="E271" i="2"/>
  <c r="F271" i="2"/>
  <c r="B272" i="2"/>
  <c r="C272" i="2"/>
  <c r="D272" i="2"/>
  <c r="E272" i="2"/>
  <c r="F272" i="2"/>
  <c r="B273" i="2"/>
  <c r="C273" i="2"/>
  <c r="D273" i="2"/>
  <c r="E273" i="2"/>
  <c r="F273" i="2"/>
  <c r="B274" i="2"/>
  <c r="C274" i="2"/>
  <c r="D274" i="2"/>
  <c r="E274" i="2"/>
  <c r="F274" i="2"/>
  <c r="B275" i="2"/>
  <c r="C275" i="2"/>
  <c r="D275" i="2"/>
  <c r="E275" i="2"/>
  <c r="F275" i="2"/>
  <c r="B276" i="2"/>
  <c r="C276" i="2"/>
  <c r="D276" i="2"/>
  <c r="E276" i="2"/>
  <c r="F276" i="2"/>
  <c r="B277" i="2"/>
  <c r="C277" i="2"/>
  <c r="D277" i="2"/>
  <c r="E277" i="2"/>
  <c r="F277" i="2"/>
  <c r="B278" i="2"/>
  <c r="C278" i="2"/>
  <c r="D278" i="2"/>
  <c r="E278" i="2"/>
  <c r="F278" i="2"/>
  <c r="B279" i="2"/>
  <c r="C279" i="2"/>
  <c r="D279" i="2"/>
  <c r="E279" i="2"/>
  <c r="F279" i="2"/>
  <c r="B280" i="2"/>
  <c r="C280" i="2"/>
  <c r="D280" i="2"/>
  <c r="E280" i="2"/>
  <c r="F280" i="2"/>
  <c r="B281" i="2"/>
  <c r="C281" i="2"/>
  <c r="D281" i="2"/>
  <c r="E281" i="2"/>
  <c r="F281" i="2"/>
  <c r="B282" i="2"/>
  <c r="C282" i="2"/>
  <c r="D282" i="2"/>
  <c r="E282" i="2"/>
  <c r="F282" i="2"/>
  <c r="B283" i="2"/>
  <c r="C283" i="2"/>
  <c r="D283" i="2"/>
  <c r="E283" i="2"/>
  <c r="F283" i="2"/>
  <c r="B284" i="2"/>
  <c r="C284" i="2"/>
  <c r="D284" i="2"/>
  <c r="E284" i="2"/>
  <c r="F284" i="2"/>
  <c r="B285" i="2"/>
  <c r="C285" i="2"/>
  <c r="D285" i="2"/>
  <c r="E285" i="2"/>
  <c r="F285" i="2"/>
  <c r="B286" i="2"/>
  <c r="C286" i="2"/>
  <c r="D286" i="2"/>
  <c r="E286" i="2"/>
  <c r="F286" i="2"/>
  <c r="B287" i="2"/>
  <c r="C287" i="2"/>
  <c r="D287" i="2"/>
  <c r="E287" i="2"/>
  <c r="F287" i="2"/>
  <c r="B288" i="2"/>
  <c r="C288" i="2"/>
  <c r="D288" i="2"/>
  <c r="E288" i="2"/>
  <c r="F288" i="2"/>
  <c r="B289" i="2"/>
  <c r="C289" i="2"/>
  <c r="D289" i="2"/>
  <c r="E289" i="2"/>
  <c r="F289" i="2"/>
  <c r="B290" i="2"/>
  <c r="C290" i="2"/>
  <c r="D290" i="2"/>
  <c r="E290" i="2"/>
  <c r="F290" i="2"/>
  <c r="B291" i="2"/>
  <c r="C291" i="2"/>
  <c r="D291" i="2"/>
  <c r="E291" i="2"/>
  <c r="F291" i="2"/>
  <c r="B292" i="2"/>
  <c r="C292" i="2"/>
  <c r="D292" i="2"/>
  <c r="E292" i="2"/>
  <c r="F292" i="2"/>
  <c r="B293" i="2"/>
  <c r="C293" i="2"/>
  <c r="D293" i="2"/>
  <c r="E293" i="2"/>
  <c r="F293" i="2"/>
  <c r="B294" i="2"/>
  <c r="C294" i="2"/>
  <c r="D294" i="2"/>
  <c r="E294" i="2"/>
  <c r="F294" i="2"/>
  <c r="B295" i="2"/>
  <c r="C295" i="2"/>
  <c r="D295" i="2"/>
  <c r="E295" i="2"/>
  <c r="F295" i="2"/>
  <c r="B296" i="2"/>
  <c r="C296" i="2"/>
  <c r="D296" i="2"/>
  <c r="E296" i="2"/>
  <c r="F296" i="2"/>
  <c r="B297" i="2"/>
  <c r="C297" i="2"/>
  <c r="D297" i="2"/>
  <c r="E297" i="2"/>
  <c r="F297" i="2"/>
  <c r="B298" i="2"/>
  <c r="C298" i="2"/>
  <c r="D298" i="2"/>
  <c r="E298" i="2"/>
  <c r="F298" i="2"/>
  <c r="B299" i="2"/>
  <c r="C299" i="2"/>
  <c r="D299" i="2"/>
  <c r="E299" i="2"/>
  <c r="F299" i="2"/>
  <c r="B300" i="2"/>
  <c r="C300" i="2"/>
  <c r="D300" i="2"/>
  <c r="E300" i="2"/>
  <c r="F300" i="2"/>
  <c r="B301" i="2"/>
  <c r="C301" i="2"/>
  <c r="D301" i="2"/>
  <c r="E301" i="2"/>
  <c r="F301" i="2"/>
  <c r="B302" i="2"/>
  <c r="C302" i="2"/>
  <c r="D302" i="2"/>
  <c r="E302" i="2"/>
  <c r="F302" i="2"/>
  <c r="B303" i="2"/>
  <c r="C303" i="2"/>
  <c r="D303" i="2"/>
  <c r="E303" i="2"/>
  <c r="F303" i="2"/>
  <c r="B304" i="2"/>
  <c r="C304" i="2"/>
  <c r="D304" i="2"/>
  <c r="E304" i="2"/>
  <c r="F304" i="2"/>
  <c r="B305" i="2"/>
  <c r="C305" i="2"/>
  <c r="D305" i="2"/>
  <c r="E305" i="2"/>
  <c r="F305" i="2"/>
  <c r="B306" i="2"/>
  <c r="C306" i="2"/>
  <c r="D306" i="2"/>
  <c r="E306" i="2"/>
  <c r="F306" i="2"/>
  <c r="B307" i="2"/>
  <c r="C307" i="2"/>
  <c r="D307" i="2"/>
  <c r="E307" i="2"/>
  <c r="F307" i="2"/>
  <c r="B308" i="2"/>
  <c r="C308" i="2"/>
  <c r="D308" i="2"/>
  <c r="E308" i="2"/>
  <c r="F308" i="2"/>
  <c r="B309" i="2"/>
  <c r="C309" i="2"/>
  <c r="D309" i="2"/>
  <c r="E309" i="2"/>
  <c r="F309" i="2"/>
  <c r="B310" i="2"/>
  <c r="C310" i="2"/>
  <c r="D310" i="2"/>
  <c r="E310" i="2"/>
  <c r="F310" i="2"/>
  <c r="B311" i="2"/>
  <c r="C311" i="2"/>
  <c r="D311" i="2"/>
  <c r="E311" i="2"/>
  <c r="F311" i="2"/>
  <c r="B312" i="2"/>
  <c r="C312" i="2"/>
  <c r="D312" i="2"/>
  <c r="E312" i="2"/>
  <c r="F312" i="2"/>
  <c r="B313" i="2"/>
  <c r="C313" i="2"/>
  <c r="D313" i="2"/>
  <c r="E313" i="2"/>
  <c r="F313" i="2"/>
  <c r="B314" i="2"/>
  <c r="C314" i="2"/>
  <c r="D314" i="2"/>
  <c r="E314" i="2"/>
  <c r="F314" i="2"/>
  <c r="B315" i="2"/>
  <c r="C315" i="2"/>
  <c r="D315" i="2"/>
  <c r="E315" i="2"/>
  <c r="F315" i="2"/>
  <c r="B316" i="2"/>
  <c r="C316" i="2"/>
  <c r="D316" i="2"/>
  <c r="E316" i="2"/>
  <c r="F316" i="2"/>
  <c r="B317" i="2"/>
  <c r="C317" i="2"/>
  <c r="D317" i="2"/>
  <c r="E317" i="2"/>
  <c r="F317" i="2"/>
  <c r="B318" i="2"/>
  <c r="C318" i="2"/>
  <c r="D318" i="2"/>
  <c r="E318" i="2"/>
  <c r="F318" i="2"/>
  <c r="B319" i="2"/>
  <c r="C319" i="2"/>
  <c r="D319" i="2"/>
  <c r="E319" i="2"/>
  <c r="F319" i="2"/>
  <c r="B320" i="2"/>
  <c r="C320" i="2"/>
  <c r="D320" i="2"/>
  <c r="E320" i="2"/>
  <c r="F320" i="2"/>
  <c r="B321" i="2"/>
  <c r="C321" i="2"/>
  <c r="D321" i="2"/>
  <c r="E321" i="2"/>
  <c r="F321" i="2"/>
  <c r="B322" i="2"/>
  <c r="C322" i="2"/>
  <c r="D322" i="2"/>
  <c r="E322" i="2"/>
  <c r="F322" i="2"/>
  <c r="B323" i="2"/>
  <c r="C323" i="2"/>
  <c r="D323" i="2"/>
  <c r="E323" i="2"/>
  <c r="F323" i="2"/>
  <c r="B324" i="2"/>
  <c r="C324" i="2"/>
  <c r="D324" i="2"/>
  <c r="E324" i="2"/>
  <c r="F324" i="2"/>
  <c r="B325" i="2"/>
  <c r="C325" i="2"/>
  <c r="D325" i="2"/>
  <c r="E325" i="2"/>
  <c r="F325" i="2"/>
  <c r="B326" i="2"/>
  <c r="C326" i="2"/>
  <c r="D326" i="2"/>
  <c r="E326" i="2"/>
  <c r="F326" i="2"/>
  <c r="B327" i="2"/>
  <c r="C327" i="2"/>
  <c r="D327" i="2"/>
  <c r="E327" i="2"/>
  <c r="F327" i="2"/>
  <c r="B328" i="2"/>
  <c r="C328" i="2"/>
  <c r="D328" i="2"/>
  <c r="E328" i="2"/>
  <c r="F328" i="2"/>
  <c r="B329" i="2"/>
  <c r="C329" i="2"/>
  <c r="D329" i="2"/>
  <c r="E329" i="2"/>
  <c r="F329" i="2"/>
  <c r="B330" i="2"/>
  <c r="C330" i="2"/>
  <c r="D330" i="2"/>
  <c r="E330" i="2"/>
  <c r="F330" i="2"/>
  <c r="B331" i="2"/>
  <c r="C331" i="2"/>
  <c r="D331" i="2"/>
  <c r="E331" i="2"/>
  <c r="F331" i="2"/>
  <c r="B332" i="2"/>
  <c r="C332" i="2"/>
  <c r="D332" i="2"/>
  <c r="E332" i="2"/>
  <c r="F332" i="2"/>
  <c r="B333" i="2"/>
  <c r="C333" i="2"/>
  <c r="D333" i="2"/>
  <c r="E333" i="2"/>
  <c r="F333" i="2"/>
  <c r="B334" i="2"/>
  <c r="C334" i="2"/>
  <c r="D334" i="2"/>
  <c r="E334" i="2"/>
  <c r="F334" i="2"/>
  <c r="B335" i="2"/>
  <c r="C335" i="2"/>
  <c r="D335" i="2"/>
  <c r="E335" i="2"/>
  <c r="F335" i="2"/>
  <c r="B336" i="2"/>
  <c r="C336" i="2"/>
  <c r="D336" i="2"/>
  <c r="E336" i="2"/>
  <c r="F336" i="2"/>
  <c r="B337" i="2"/>
  <c r="C337" i="2"/>
  <c r="D337" i="2"/>
  <c r="E337" i="2"/>
  <c r="F337" i="2"/>
  <c r="B338" i="2"/>
  <c r="C338" i="2"/>
  <c r="D338" i="2"/>
  <c r="E338" i="2"/>
  <c r="F338" i="2"/>
  <c r="B339" i="2"/>
  <c r="C339" i="2"/>
  <c r="D339" i="2"/>
  <c r="E339" i="2"/>
  <c r="F339" i="2"/>
  <c r="B340" i="2"/>
  <c r="C340" i="2"/>
  <c r="D340" i="2"/>
  <c r="E340" i="2"/>
  <c r="F340" i="2"/>
  <c r="B341" i="2"/>
  <c r="C341" i="2"/>
  <c r="D341" i="2"/>
  <c r="E341" i="2"/>
  <c r="F341" i="2"/>
  <c r="B342" i="2"/>
  <c r="C342" i="2"/>
  <c r="D342" i="2"/>
  <c r="E342" i="2"/>
  <c r="F342" i="2"/>
  <c r="B343" i="2"/>
  <c r="C343" i="2"/>
  <c r="D343" i="2"/>
  <c r="E343" i="2"/>
  <c r="F343" i="2"/>
  <c r="B344" i="2"/>
  <c r="C344" i="2"/>
  <c r="D344" i="2"/>
  <c r="E344" i="2"/>
  <c r="F344" i="2"/>
  <c r="B345" i="2"/>
  <c r="C345" i="2"/>
  <c r="D345" i="2"/>
  <c r="E345" i="2"/>
  <c r="F345" i="2"/>
  <c r="B346" i="2"/>
  <c r="C346" i="2"/>
  <c r="D346" i="2"/>
  <c r="E346" i="2"/>
  <c r="F346" i="2"/>
  <c r="B347" i="2"/>
  <c r="C347" i="2"/>
  <c r="D347" i="2"/>
  <c r="E347" i="2"/>
  <c r="F347" i="2"/>
  <c r="B348" i="2"/>
  <c r="C348" i="2"/>
  <c r="D348" i="2"/>
  <c r="E348" i="2"/>
  <c r="F348" i="2"/>
  <c r="B349" i="2"/>
  <c r="C349" i="2"/>
  <c r="D349" i="2"/>
  <c r="E349" i="2"/>
  <c r="F349" i="2"/>
  <c r="B350" i="2"/>
  <c r="C350" i="2"/>
  <c r="D350" i="2"/>
  <c r="E350" i="2"/>
  <c r="F350" i="2"/>
  <c r="B351" i="2"/>
  <c r="C351" i="2"/>
  <c r="D351" i="2"/>
  <c r="E351" i="2"/>
  <c r="F351" i="2"/>
  <c r="B352" i="2"/>
  <c r="C352" i="2"/>
  <c r="D352" i="2"/>
  <c r="E352" i="2"/>
  <c r="F352" i="2"/>
  <c r="B353" i="2"/>
  <c r="C353" i="2"/>
  <c r="D353" i="2"/>
  <c r="E353" i="2"/>
  <c r="F353" i="2"/>
  <c r="B354" i="2"/>
  <c r="C354" i="2"/>
  <c r="D354" i="2"/>
  <c r="E354" i="2"/>
  <c r="F354" i="2"/>
  <c r="B355" i="2"/>
  <c r="C355" i="2"/>
  <c r="D355" i="2"/>
  <c r="E355" i="2"/>
  <c r="F355" i="2"/>
  <c r="B356" i="2"/>
  <c r="C356" i="2"/>
  <c r="D356" i="2"/>
  <c r="E356" i="2"/>
  <c r="F356" i="2"/>
  <c r="B357" i="2"/>
  <c r="C357" i="2"/>
  <c r="D357" i="2"/>
  <c r="E357" i="2"/>
  <c r="F357" i="2"/>
  <c r="B358" i="2"/>
  <c r="C358" i="2"/>
  <c r="D358" i="2"/>
  <c r="E358" i="2"/>
  <c r="F358" i="2"/>
  <c r="B359" i="2"/>
  <c r="C359" i="2"/>
  <c r="D359" i="2"/>
  <c r="E359" i="2"/>
  <c r="F359" i="2"/>
  <c r="B360" i="2"/>
  <c r="C360" i="2"/>
  <c r="D360" i="2"/>
  <c r="E360" i="2"/>
  <c r="F360" i="2"/>
  <c r="B361" i="2"/>
  <c r="C361" i="2"/>
  <c r="D361" i="2"/>
  <c r="E361" i="2"/>
  <c r="F361" i="2"/>
  <c r="B362" i="2"/>
  <c r="C362" i="2"/>
  <c r="D362" i="2"/>
  <c r="E362" i="2"/>
  <c r="F362" i="2"/>
  <c r="B363" i="2"/>
  <c r="C363" i="2"/>
  <c r="D363" i="2"/>
  <c r="E363" i="2"/>
  <c r="F363" i="2"/>
  <c r="B364" i="2"/>
  <c r="C364" i="2"/>
  <c r="D364" i="2"/>
  <c r="E364" i="2"/>
  <c r="F364" i="2"/>
  <c r="B365" i="2"/>
  <c r="C365" i="2"/>
  <c r="D365" i="2"/>
  <c r="E365" i="2"/>
  <c r="F365" i="2"/>
  <c r="B366" i="2"/>
  <c r="C366" i="2"/>
  <c r="D366" i="2"/>
  <c r="E366" i="2"/>
  <c r="F366" i="2"/>
  <c r="B367" i="2"/>
  <c r="C367" i="2"/>
  <c r="D367" i="2"/>
  <c r="E367" i="2"/>
  <c r="F367" i="2"/>
  <c r="B368" i="2"/>
  <c r="C368" i="2"/>
  <c r="D368" i="2"/>
  <c r="E368" i="2"/>
  <c r="F368" i="2"/>
  <c r="B369" i="2"/>
  <c r="C369" i="2"/>
  <c r="D369" i="2"/>
  <c r="E369" i="2"/>
  <c r="F369" i="2"/>
  <c r="B370" i="2"/>
  <c r="C370" i="2"/>
  <c r="D370" i="2"/>
  <c r="E370" i="2"/>
  <c r="F370" i="2"/>
  <c r="B371" i="2"/>
  <c r="C371" i="2"/>
  <c r="D371" i="2"/>
  <c r="E371" i="2"/>
  <c r="F371" i="2"/>
  <c r="B372" i="2"/>
  <c r="C372" i="2"/>
  <c r="D372" i="2"/>
  <c r="E372" i="2"/>
  <c r="F372" i="2"/>
  <c r="B373" i="2"/>
  <c r="C373" i="2"/>
  <c r="D373" i="2"/>
  <c r="E373" i="2"/>
  <c r="F373" i="2"/>
  <c r="B374" i="2"/>
  <c r="C374" i="2"/>
  <c r="D374" i="2"/>
  <c r="E374" i="2"/>
  <c r="F374" i="2"/>
  <c r="B375" i="2"/>
  <c r="C375" i="2"/>
  <c r="D375" i="2"/>
  <c r="E375" i="2"/>
  <c r="F375" i="2"/>
  <c r="B376" i="2"/>
  <c r="C376" i="2"/>
  <c r="D376" i="2"/>
  <c r="E376" i="2"/>
  <c r="F376" i="2"/>
  <c r="B377" i="2"/>
  <c r="C377" i="2"/>
  <c r="D377" i="2"/>
  <c r="E377" i="2"/>
  <c r="F377" i="2"/>
  <c r="B378" i="2"/>
  <c r="C378" i="2"/>
  <c r="D378" i="2"/>
  <c r="E378" i="2"/>
  <c r="F378" i="2"/>
  <c r="B379" i="2"/>
  <c r="C379" i="2"/>
  <c r="D379" i="2"/>
  <c r="E379" i="2"/>
  <c r="F379" i="2"/>
  <c r="B380" i="2"/>
  <c r="C380" i="2"/>
  <c r="D380" i="2"/>
  <c r="E380" i="2"/>
  <c r="F380" i="2"/>
  <c r="B381" i="2"/>
  <c r="C381" i="2"/>
  <c r="D381" i="2"/>
  <c r="E381" i="2"/>
  <c r="F381" i="2"/>
  <c r="B382" i="2"/>
  <c r="C382" i="2"/>
  <c r="D382" i="2"/>
  <c r="E382" i="2"/>
  <c r="F382" i="2"/>
  <c r="B383" i="2"/>
  <c r="C383" i="2"/>
  <c r="D383" i="2"/>
  <c r="E383" i="2"/>
  <c r="F383" i="2"/>
  <c r="B384" i="2"/>
  <c r="C384" i="2"/>
  <c r="D384" i="2"/>
  <c r="E384" i="2"/>
  <c r="F384" i="2"/>
  <c r="B385" i="2"/>
  <c r="C385" i="2"/>
  <c r="D385" i="2"/>
  <c r="E385" i="2"/>
  <c r="F385" i="2"/>
  <c r="B386" i="2"/>
  <c r="C386" i="2"/>
  <c r="D386" i="2"/>
  <c r="E386" i="2"/>
  <c r="F386" i="2"/>
  <c r="B387" i="2"/>
  <c r="C387" i="2"/>
  <c r="D387" i="2"/>
  <c r="E387" i="2"/>
  <c r="F387" i="2"/>
  <c r="B388" i="2"/>
  <c r="C388" i="2"/>
  <c r="D388" i="2"/>
  <c r="E388" i="2"/>
  <c r="F388" i="2"/>
  <c r="B389" i="2"/>
  <c r="C389" i="2"/>
  <c r="D389" i="2"/>
  <c r="E389" i="2"/>
  <c r="F389" i="2"/>
  <c r="B390" i="2"/>
  <c r="C390" i="2"/>
  <c r="D390" i="2"/>
  <c r="E390" i="2"/>
  <c r="F390" i="2"/>
  <c r="B391" i="2"/>
  <c r="C391" i="2"/>
  <c r="D391" i="2"/>
  <c r="E391" i="2"/>
  <c r="F391" i="2"/>
  <c r="B392" i="2"/>
  <c r="C392" i="2"/>
  <c r="D392" i="2"/>
  <c r="E392" i="2"/>
  <c r="F392" i="2"/>
  <c r="B393" i="2"/>
  <c r="C393" i="2"/>
  <c r="D393" i="2"/>
  <c r="E393" i="2"/>
  <c r="F393" i="2"/>
  <c r="B394" i="2"/>
  <c r="C394" i="2"/>
  <c r="D394" i="2"/>
  <c r="E394" i="2"/>
  <c r="F394" i="2"/>
  <c r="B395" i="2"/>
  <c r="C395" i="2"/>
  <c r="D395" i="2"/>
  <c r="E395" i="2"/>
  <c r="F395" i="2"/>
  <c r="B396" i="2"/>
  <c r="C396" i="2"/>
  <c r="D396" i="2"/>
  <c r="E396" i="2"/>
  <c r="F396" i="2"/>
  <c r="B397" i="2"/>
  <c r="C397" i="2"/>
  <c r="D397" i="2"/>
  <c r="E397" i="2"/>
  <c r="F397" i="2"/>
  <c r="B398" i="2"/>
  <c r="C398" i="2"/>
  <c r="D398" i="2"/>
  <c r="E398" i="2"/>
  <c r="F398" i="2"/>
  <c r="B399" i="2"/>
  <c r="C399" i="2"/>
  <c r="D399" i="2"/>
  <c r="E399" i="2"/>
  <c r="F399" i="2"/>
  <c r="B400" i="2"/>
  <c r="C400" i="2"/>
  <c r="D400" i="2"/>
  <c r="E400" i="2"/>
  <c r="F400" i="2"/>
  <c r="B401" i="2"/>
  <c r="C401" i="2"/>
  <c r="D401" i="2"/>
  <c r="E401" i="2"/>
  <c r="F401" i="2"/>
  <c r="B402" i="2"/>
  <c r="C402" i="2"/>
  <c r="D402" i="2"/>
  <c r="E402" i="2"/>
  <c r="F402" i="2"/>
  <c r="B403" i="2"/>
  <c r="C403" i="2"/>
  <c r="D403" i="2"/>
  <c r="E403" i="2"/>
  <c r="F403" i="2"/>
  <c r="B404" i="2"/>
  <c r="C404" i="2"/>
  <c r="D404" i="2"/>
  <c r="E404" i="2"/>
  <c r="F404" i="2"/>
  <c r="B405" i="2"/>
  <c r="C405" i="2"/>
  <c r="D405" i="2"/>
  <c r="E405" i="2"/>
  <c r="F405" i="2"/>
  <c r="B406" i="2"/>
  <c r="C406" i="2"/>
  <c r="D406" i="2"/>
  <c r="E406" i="2"/>
  <c r="F406" i="2"/>
  <c r="B407" i="2"/>
  <c r="C407" i="2"/>
  <c r="D407" i="2"/>
  <c r="E407" i="2"/>
  <c r="F407" i="2"/>
  <c r="B408" i="2"/>
  <c r="C408" i="2"/>
  <c r="D408" i="2"/>
  <c r="E408" i="2"/>
  <c r="F408" i="2"/>
  <c r="B409" i="2"/>
  <c r="C409" i="2"/>
  <c r="D409" i="2"/>
  <c r="E409" i="2"/>
  <c r="F409" i="2"/>
  <c r="B410" i="2"/>
  <c r="C410" i="2"/>
  <c r="D410" i="2"/>
  <c r="E410" i="2"/>
  <c r="F410" i="2"/>
  <c r="B411" i="2"/>
  <c r="C411" i="2"/>
  <c r="D411" i="2"/>
  <c r="E411" i="2"/>
  <c r="F411" i="2"/>
  <c r="B412" i="2"/>
  <c r="C412" i="2"/>
  <c r="D412" i="2"/>
  <c r="E412" i="2"/>
  <c r="F412" i="2"/>
  <c r="B413" i="2"/>
  <c r="C413" i="2"/>
  <c r="D413" i="2"/>
  <c r="E413" i="2"/>
  <c r="F413" i="2"/>
  <c r="B414" i="2"/>
  <c r="C414" i="2"/>
  <c r="D414" i="2"/>
  <c r="E414" i="2"/>
  <c r="F414" i="2"/>
  <c r="B415" i="2"/>
  <c r="C415" i="2"/>
  <c r="D415" i="2"/>
  <c r="E415" i="2"/>
  <c r="F415" i="2"/>
  <c r="B416" i="2"/>
  <c r="C416" i="2"/>
  <c r="D416" i="2"/>
  <c r="E416" i="2"/>
  <c r="F416" i="2"/>
  <c r="B417" i="2"/>
  <c r="C417" i="2"/>
  <c r="D417" i="2"/>
  <c r="E417" i="2"/>
  <c r="F417" i="2"/>
  <c r="B418" i="2"/>
  <c r="C418" i="2"/>
  <c r="D418" i="2"/>
  <c r="E418" i="2"/>
  <c r="F418" i="2"/>
  <c r="B419" i="2"/>
  <c r="C419" i="2"/>
  <c r="D419" i="2"/>
  <c r="E419" i="2"/>
  <c r="F419" i="2"/>
  <c r="B420" i="2"/>
  <c r="C420" i="2"/>
  <c r="D420" i="2"/>
  <c r="E420" i="2"/>
  <c r="F420" i="2"/>
  <c r="B421" i="2"/>
  <c r="C421" i="2"/>
  <c r="D421" i="2"/>
  <c r="E421" i="2"/>
  <c r="F421" i="2"/>
  <c r="B422" i="2"/>
  <c r="C422" i="2"/>
  <c r="D422" i="2"/>
  <c r="E422" i="2"/>
  <c r="F422" i="2"/>
  <c r="B423" i="2"/>
  <c r="C423" i="2"/>
  <c r="D423" i="2"/>
  <c r="E423" i="2"/>
  <c r="F423" i="2"/>
  <c r="B424" i="2"/>
  <c r="C424" i="2"/>
  <c r="D424" i="2"/>
  <c r="E424" i="2"/>
  <c r="F424" i="2"/>
  <c r="B425" i="2"/>
  <c r="C425" i="2"/>
  <c r="D425" i="2"/>
  <c r="E425" i="2"/>
  <c r="F425" i="2"/>
  <c r="B426" i="2"/>
  <c r="C426" i="2"/>
  <c r="D426" i="2"/>
  <c r="E426" i="2"/>
  <c r="F426" i="2"/>
  <c r="B427" i="2"/>
  <c r="C427" i="2"/>
  <c r="D427" i="2"/>
  <c r="E427" i="2"/>
  <c r="F427" i="2"/>
  <c r="B428" i="2"/>
  <c r="C428" i="2"/>
  <c r="D428" i="2"/>
  <c r="E428" i="2"/>
  <c r="F428" i="2"/>
  <c r="B429" i="2"/>
  <c r="C429" i="2"/>
  <c r="D429" i="2"/>
  <c r="E429" i="2"/>
  <c r="F429" i="2"/>
  <c r="B430" i="2"/>
  <c r="C430" i="2"/>
  <c r="D430" i="2"/>
  <c r="E430" i="2"/>
  <c r="F430" i="2"/>
  <c r="B431" i="2"/>
  <c r="C431" i="2"/>
  <c r="D431" i="2"/>
  <c r="E431" i="2"/>
  <c r="F431" i="2"/>
  <c r="B432" i="2"/>
  <c r="C432" i="2"/>
  <c r="D432" i="2"/>
  <c r="E432" i="2"/>
  <c r="F432" i="2"/>
  <c r="B433" i="2"/>
  <c r="C433" i="2"/>
  <c r="D433" i="2"/>
  <c r="E433" i="2"/>
  <c r="F433" i="2"/>
  <c r="B434" i="2"/>
  <c r="C434" i="2"/>
  <c r="D434" i="2"/>
  <c r="E434" i="2"/>
  <c r="F434" i="2"/>
  <c r="B435" i="2"/>
  <c r="C435" i="2"/>
  <c r="D435" i="2"/>
  <c r="E435" i="2"/>
  <c r="F435" i="2"/>
  <c r="B436" i="2"/>
  <c r="C436" i="2"/>
  <c r="D436" i="2"/>
  <c r="E436" i="2"/>
  <c r="F436" i="2"/>
  <c r="B437" i="2"/>
  <c r="C437" i="2"/>
  <c r="D437" i="2"/>
  <c r="E437" i="2"/>
  <c r="F437" i="2"/>
  <c r="B438" i="2"/>
  <c r="C438" i="2"/>
  <c r="D438" i="2"/>
  <c r="E438" i="2"/>
  <c r="F438" i="2"/>
  <c r="B439" i="2"/>
  <c r="C439" i="2"/>
  <c r="D439" i="2"/>
  <c r="E439" i="2"/>
  <c r="F439" i="2"/>
  <c r="B440" i="2"/>
  <c r="C440" i="2"/>
  <c r="D440" i="2"/>
  <c r="E440" i="2"/>
  <c r="F440" i="2"/>
  <c r="B441" i="2"/>
  <c r="C441" i="2"/>
  <c r="D441" i="2"/>
  <c r="E441" i="2"/>
  <c r="F441" i="2"/>
  <c r="B442" i="2"/>
  <c r="C442" i="2"/>
  <c r="D442" i="2"/>
  <c r="E442" i="2"/>
  <c r="F442" i="2"/>
  <c r="B443" i="2"/>
  <c r="C443" i="2"/>
  <c r="D443" i="2"/>
  <c r="E443" i="2"/>
  <c r="F443" i="2"/>
  <c r="B444" i="2"/>
  <c r="C444" i="2"/>
  <c r="D444" i="2"/>
  <c r="E444" i="2"/>
  <c r="F444" i="2"/>
  <c r="B445" i="2"/>
  <c r="C445" i="2"/>
  <c r="D445" i="2"/>
  <c r="E445" i="2"/>
  <c r="F445" i="2"/>
  <c r="B446" i="2"/>
  <c r="C446" i="2"/>
  <c r="D446" i="2"/>
  <c r="E446" i="2"/>
  <c r="F446" i="2"/>
  <c r="B447" i="2"/>
  <c r="C447" i="2"/>
  <c r="D447" i="2"/>
  <c r="E447" i="2"/>
  <c r="F447" i="2"/>
  <c r="B448" i="2"/>
  <c r="C448" i="2"/>
  <c r="D448" i="2"/>
  <c r="E448" i="2"/>
  <c r="F448" i="2"/>
  <c r="B449" i="2"/>
  <c r="C449" i="2"/>
  <c r="D449" i="2"/>
  <c r="E449" i="2"/>
  <c r="F449" i="2"/>
  <c r="B450" i="2"/>
  <c r="C450" i="2"/>
  <c r="D450" i="2"/>
  <c r="E450" i="2"/>
  <c r="F450" i="2"/>
  <c r="B451" i="2"/>
  <c r="C451" i="2"/>
  <c r="D451" i="2"/>
  <c r="E451" i="2"/>
  <c r="F451" i="2"/>
  <c r="B452" i="2"/>
  <c r="C452" i="2"/>
  <c r="D452" i="2"/>
  <c r="E452" i="2"/>
  <c r="F452" i="2"/>
  <c r="B453" i="2"/>
  <c r="C453" i="2"/>
  <c r="D453" i="2"/>
  <c r="E453" i="2"/>
  <c r="F453" i="2"/>
  <c r="B454" i="2"/>
  <c r="C454" i="2"/>
  <c r="D454" i="2"/>
  <c r="E454" i="2"/>
  <c r="F454" i="2"/>
  <c r="B455" i="2"/>
  <c r="C455" i="2"/>
  <c r="D455" i="2"/>
  <c r="E455" i="2"/>
  <c r="F455" i="2"/>
  <c r="B456" i="2"/>
  <c r="C456" i="2"/>
  <c r="D456" i="2"/>
  <c r="E456" i="2"/>
  <c r="F456" i="2"/>
  <c r="B457" i="2"/>
  <c r="C457" i="2"/>
  <c r="D457" i="2"/>
  <c r="E457" i="2"/>
  <c r="F457" i="2"/>
  <c r="B458" i="2"/>
  <c r="C458" i="2"/>
  <c r="D458" i="2"/>
  <c r="E458" i="2"/>
  <c r="F458" i="2"/>
  <c r="B459" i="2"/>
  <c r="C459" i="2"/>
  <c r="D459" i="2"/>
  <c r="E459" i="2"/>
  <c r="F459" i="2"/>
  <c r="B460" i="2"/>
  <c r="C460" i="2"/>
  <c r="D460" i="2"/>
  <c r="E460" i="2"/>
  <c r="F460" i="2"/>
  <c r="B461" i="2"/>
  <c r="C461" i="2"/>
  <c r="D461" i="2"/>
  <c r="E461" i="2"/>
  <c r="F461" i="2"/>
  <c r="B462" i="2"/>
  <c r="C462" i="2"/>
  <c r="D462" i="2"/>
  <c r="E462" i="2"/>
  <c r="F462" i="2"/>
  <c r="B463" i="2"/>
  <c r="C463" i="2"/>
  <c r="D463" i="2"/>
  <c r="E463" i="2"/>
  <c r="F463" i="2"/>
  <c r="B464" i="2"/>
  <c r="C464" i="2"/>
  <c r="D464" i="2"/>
  <c r="E464" i="2"/>
  <c r="F464" i="2"/>
  <c r="B465" i="2"/>
  <c r="C465" i="2"/>
  <c r="D465" i="2"/>
  <c r="E465" i="2"/>
  <c r="F465" i="2"/>
  <c r="B466" i="2"/>
  <c r="C466" i="2"/>
  <c r="D466" i="2"/>
  <c r="E466" i="2"/>
  <c r="F466" i="2"/>
  <c r="B467" i="2"/>
  <c r="C467" i="2"/>
  <c r="D467" i="2"/>
  <c r="E467" i="2"/>
  <c r="F467" i="2"/>
  <c r="B468" i="2"/>
  <c r="C468" i="2"/>
  <c r="D468" i="2"/>
  <c r="E468" i="2"/>
  <c r="F468" i="2"/>
  <c r="B469" i="2"/>
  <c r="C469" i="2"/>
  <c r="D469" i="2"/>
  <c r="E469" i="2"/>
  <c r="F469" i="2"/>
  <c r="B470" i="2"/>
  <c r="C470" i="2"/>
  <c r="D470" i="2"/>
  <c r="E470" i="2"/>
  <c r="F470" i="2"/>
  <c r="B471" i="2"/>
  <c r="C471" i="2"/>
  <c r="D471" i="2"/>
  <c r="E471" i="2"/>
  <c r="F471" i="2"/>
  <c r="B472" i="2"/>
  <c r="C472" i="2"/>
  <c r="D472" i="2"/>
  <c r="E472" i="2"/>
  <c r="F472" i="2"/>
  <c r="B473" i="2"/>
  <c r="C473" i="2"/>
  <c r="D473" i="2"/>
  <c r="E473" i="2"/>
  <c r="F473" i="2"/>
  <c r="B474" i="2"/>
  <c r="C474" i="2"/>
  <c r="D474" i="2"/>
  <c r="E474" i="2"/>
  <c r="F474" i="2"/>
  <c r="B475" i="2"/>
  <c r="C475" i="2"/>
  <c r="D475" i="2"/>
  <c r="E475" i="2"/>
  <c r="F475" i="2"/>
  <c r="B476" i="2"/>
  <c r="C476" i="2"/>
  <c r="D476" i="2"/>
  <c r="E476" i="2"/>
  <c r="F476" i="2"/>
  <c r="B477" i="2"/>
  <c r="C477" i="2"/>
  <c r="D477" i="2"/>
  <c r="E477" i="2"/>
  <c r="F477" i="2"/>
  <c r="B478" i="2"/>
  <c r="C478" i="2"/>
  <c r="D478" i="2"/>
  <c r="E478" i="2"/>
  <c r="F478" i="2"/>
  <c r="B479" i="2"/>
  <c r="C479" i="2"/>
  <c r="D479" i="2"/>
  <c r="E479" i="2"/>
  <c r="F479" i="2"/>
  <c r="B480" i="2"/>
  <c r="C480" i="2"/>
  <c r="D480" i="2"/>
  <c r="E480" i="2"/>
  <c r="F480" i="2"/>
  <c r="B481" i="2"/>
  <c r="C481" i="2"/>
  <c r="D481" i="2"/>
  <c r="E481" i="2"/>
  <c r="F481" i="2"/>
  <c r="B482" i="2"/>
  <c r="C482" i="2"/>
  <c r="D482" i="2"/>
  <c r="E482" i="2"/>
  <c r="F482" i="2"/>
  <c r="B483" i="2"/>
  <c r="C483" i="2"/>
  <c r="D483" i="2"/>
  <c r="E483" i="2"/>
  <c r="F483" i="2"/>
  <c r="B484" i="2"/>
  <c r="C484" i="2"/>
  <c r="D484" i="2"/>
  <c r="E484" i="2"/>
  <c r="F484" i="2"/>
  <c r="B485" i="2"/>
  <c r="C485" i="2"/>
  <c r="D485" i="2"/>
  <c r="E485" i="2"/>
  <c r="F485" i="2"/>
  <c r="B486" i="2"/>
  <c r="C486" i="2"/>
  <c r="D486" i="2"/>
  <c r="E486" i="2"/>
  <c r="F486" i="2"/>
  <c r="B487" i="2"/>
  <c r="C487" i="2"/>
  <c r="D487" i="2"/>
  <c r="E487" i="2"/>
  <c r="F487" i="2"/>
  <c r="B488" i="2"/>
  <c r="C488" i="2"/>
  <c r="D488" i="2"/>
  <c r="E488" i="2"/>
  <c r="F488" i="2"/>
  <c r="B489" i="2"/>
  <c r="C489" i="2"/>
  <c r="D489" i="2"/>
  <c r="E489" i="2"/>
  <c r="F489" i="2"/>
  <c r="B490" i="2"/>
  <c r="C490" i="2"/>
  <c r="D490" i="2"/>
  <c r="E490" i="2"/>
  <c r="F490" i="2"/>
  <c r="B491" i="2"/>
  <c r="C491" i="2"/>
  <c r="D491" i="2"/>
  <c r="E491" i="2"/>
  <c r="F491" i="2"/>
  <c r="B492" i="2"/>
  <c r="C492" i="2"/>
  <c r="D492" i="2"/>
  <c r="E492" i="2"/>
  <c r="F492" i="2"/>
  <c r="B493" i="2"/>
  <c r="C493" i="2"/>
  <c r="D493" i="2"/>
  <c r="E493" i="2"/>
  <c r="F493" i="2"/>
  <c r="B494" i="2"/>
  <c r="C494" i="2"/>
  <c r="D494" i="2"/>
  <c r="E494" i="2"/>
  <c r="F494" i="2"/>
  <c r="B495" i="2"/>
  <c r="C495" i="2"/>
  <c r="D495" i="2"/>
  <c r="E495" i="2"/>
  <c r="F495" i="2"/>
  <c r="B496" i="2"/>
  <c r="C496" i="2"/>
  <c r="D496" i="2"/>
  <c r="E496" i="2"/>
  <c r="F496" i="2"/>
  <c r="B497" i="2"/>
  <c r="C497" i="2"/>
  <c r="D497" i="2"/>
  <c r="E497" i="2"/>
  <c r="F497" i="2"/>
  <c r="B498" i="2"/>
  <c r="C498" i="2"/>
  <c r="D498" i="2"/>
  <c r="E498" i="2"/>
  <c r="F498" i="2"/>
  <c r="B499" i="2"/>
  <c r="C499" i="2"/>
  <c r="D499" i="2"/>
  <c r="E499" i="2"/>
  <c r="F499" i="2"/>
  <c r="B500" i="2"/>
  <c r="C500" i="2"/>
  <c r="D500" i="2"/>
  <c r="E500" i="2"/>
  <c r="F500" i="2"/>
  <c r="B501" i="2"/>
  <c r="C501" i="2"/>
  <c r="D501" i="2"/>
  <c r="E501" i="2"/>
  <c r="F501" i="2"/>
  <c r="B502" i="2"/>
  <c r="C502" i="2"/>
  <c r="D502" i="2"/>
  <c r="E502" i="2"/>
  <c r="F502" i="2"/>
  <c r="B503" i="2"/>
  <c r="C503" i="2"/>
  <c r="D503" i="2"/>
  <c r="E503" i="2"/>
  <c r="F503" i="2"/>
  <c r="B504" i="2"/>
  <c r="C504" i="2"/>
  <c r="D504" i="2"/>
  <c r="E504" i="2"/>
  <c r="F504" i="2"/>
  <c r="B505" i="2"/>
  <c r="C505" i="2"/>
  <c r="D505" i="2"/>
  <c r="E505" i="2"/>
  <c r="F505" i="2"/>
  <c r="B506" i="2"/>
  <c r="C506" i="2"/>
  <c r="D506" i="2"/>
  <c r="E506" i="2"/>
  <c r="F506" i="2"/>
  <c r="B507" i="2"/>
  <c r="C507" i="2"/>
  <c r="D507" i="2"/>
  <c r="E507" i="2"/>
  <c r="F507" i="2"/>
  <c r="B508" i="2"/>
  <c r="C508" i="2"/>
  <c r="D508" i="2"/>
  <c r="E508" i="2"/>
  <c r="F508" i="2"/>
  <c r="B509" i="2"/>
  <c r="C509" i="2"/>
  <c r="D509" i="2"/>
  <c r="E509" i="2"/>
  <c r="F509" i="2"/>
  <c r="B510" i="2"/>
  <c r="C510" i="2"/>
  <c r="D510" i="2"/>
  <c r="E510" i="2"/>
  <c r="F510" i="2"/>
  <c r="B511" i="2"/>
  <c r="C511" i="2"/>
  <c r="D511" i="2"/>
  <c r="E511" i="2"/>
  <c r="F511" i="2"/>
  <c r="B512" i="2"/>
  <c r="C512" i="2"/>
  <c r="D512" i="2"/>
  <c r="E512" i="2"/>
  <c r="F512" i="2"/>
  <c r="B513" i="2"/>
  <c r="C513" i="2"/>
  <c r="D513" i="2"/>
  <c r="E513" i="2"/>
  <c r="F513" i="2"/>
  <c r="B514" i="2"/>
  <c r="C514" i="2"/>
  <c r="D514" i="2"/>
  <c r="E514" i="2"/>
  <c r="F514" i="2"/>
  <c r="B515" i="2"/>
  <c r="C515" i="2"/>
  <c r="D515" i="2"/>
  <c r="E515" i="2"/>
  <c r="F515" i="2"/>
  <c r="B516" i="2"/>
  <c r="C516" i="2"/>
  <c r="D516" i="2"/>
  <c r="E516" i="2"/>
  <c r="F516" i="2"/>
  <c r="B517" i="2"/>
  <c r="C517" i="2"/>
  <c r="D517" i="2"/>
  <c r="E517" i="2"/>
  <c r="F517" i="2"/>
  <c r="B518" i="2"/>
  <c r="C518" i="2"/>
  <c r="D518" i="2"/>
  <c r="E518" i="2"/>
  <c r="F518" i="2"/>
  <c r="B519" i="2"/>
  <c r="C519" i="2"/>
  <c r="D519" i="2"/>
  <c r="E519" i="2"/>
  <c r="F519" i="2"/>
  <c r="B520" i="2"/>
  <c r="C520" i="2"/>
  <c r="D520" i="2"/>
  <c r="E520" i="2"/>
  <c r="F520" i="2"/>
  <c r="B521" i="2"/>
  <c r="C521" i="2"/>
  <c r="D521" i="2"/>
  <c r="E521" i="2"/>
  <c r="F521" i="2"/>
  <c r="B522" i="2"/>
  <c r="C522" i="2"/>
  <c r="D522" i="2"/>
  <c r="E522" i="2"/>
  <c r="F522" i="2"/>
  <c r="B523" i="2"/>
  <c r="C523" i="2"/>
  <c r="D523" i="2"/>
  <c r="E523" i="2"/>
  <c r="F523" i="2"/>
  <c r="B524" i="2"/>
  <c r="C524" i="2"/>
  <c r="D524" i="2"/>
  <c r="E524" i="2"/>
  <c r="F524" i="2"/>
  <c r="B525" i="2"/>
  <c r="C525" i="2"/>
  <c r="D525" i="2"/>
  <c r="E525" i="2"/>
  <c r="F525" i="2"/>
  <c r="B526" i="2"/>
  <c r="C526" i="2"/>
  <c r="D526" i="2"/>
  <c r="E526" i="2"/>
  <c r="F526" i="2"/>
  <c r="B527" i="2"/>
  <c r="C527" i="2"/>
  <c r="D527" i="2"/>
  <c r="E527" i="2"/>
  <c r="F527" i="2"/>
  <c r="B528" i="2"/>
  <c r="C528" i="2"/>
  <c r="D528" i="2"/>
  <c r="E528" i="2"/>
  <c r="F528" i="2"/>
  <c r="B529" i="2"/>
  <c r="C529" i="2"/>
  <c r="D529" i="2"/>
  <c r="E529" i="2"/>
  <c r="F529" i="2"/>
  <c r="B530" i="2"/>
  <c r="C530" i="2"/>
  <c r="D530" i="2"/>
  <c r="E530" i="2"/>
  <c r="F530" i="2"/>
  <c r="B531" i="2"/>
  <c r="C531" i="2"/>
  <c r="D531" i="2"/>
  <c r="E531" i="2"/>
  <c r="F531" i="2"/>
  <c r="B532" i="2"/>
  <c r="C532" i="2"/>
  <c r="D532" i="2"/>
  <c r="E532" i="2"/>
  <c r="F532" i="2"/>
  <c r="B533" i="2"/>
  <c r="C533" i="2"/>
  <c r="D533" i="2"/>
  <c r="E533" i="2"/>
  <c r="F533" i="2"/>
  <c r="B534" i="2"/>
  <c r="C534" i="2"/>
  <c r="D534" i="2"/>
  <c r="E534" i="2"/>
  <c r="F534" i="2"/>
  <c r="B535" i="2"/>
  <c r="C535" i="2"/>
  <c r="D535" i="2"/>
  <c r="E535" i="2"/>
  <c r="F535" i="2"/>
  <c r="B536" i="2"/>
  <c r="C536" i="2"/>
  <c r="D536" i="2"/>
  <c r="E536" i="2"/>
  <c r="F536" i="2"/>
  <c r="B537" i="2"/>
  <c r="C537" i="2"/>
  <c r="D537" i="2"/>
  <c r="E537" i="2"/>
  <c r="F537" i="2"/>
  <c r="B538" i="2"/>
  <c r="C538" i="2"/>
  <c r="D538" i="2"/>
  <c r="E538" i="2"/>
  <c r="F538" i="2"/>
  <c r="B539" i="2"/>
  <c r="C539" i="2"/>
  <c r="D539" i="2"/>
  <c r="E539" i="2"/>
  <c r="F539" i="2"/>
  <c r="B540" i="2"/>
  <c r="C540" i="2"/>
  <c r="D540" i="2"/>
  <c r="E540" i="2"/>
  <c r="F540" i="2"/>
  <c r="B541" i="2"/>
  <c r="C541" i="2"/>
  <c r="D541" i="2"/>
  <c r="E541" i="2"/>
  <c r="F541" i="2"/>
  <c r="B542" i="2"/>
  <c r="C542" i="2"/>
  <c r="D542" i="2"/>
  <c r="E542" i="2"/>
  <c r="F542" i="2"/>
  <c r="B543" i="2"/>
  <c r="C543" i="2"/>
  <c r="D543" i="2"/>
  <c r="E543" i="2"/>
  <c r="F543" i="2"/>
  <c r="B544" i="2"/>
  <c r="C544" i="2"/>
  <c r="D544" i="2"/>
  <c r="E544" i="2"/>
  <c r="F544" i="2"/>
  <c r="B545" i="2"/>
  <c r="C545" i="2"/>
  <c r="D545" i="2"/>
  <c r="E545" i="2"/>
  <c r="F545" i="2"/>
  <c r="B546" i="2"/>
  <c r="C546" i="2"/>
  <c r="D546" i="2"/>
  <c r="E546" i="2"/>
  <c r="F546" i="2"/>
  <c r="B547" i="2"/>
  <c r="C547" i="2"/>
  <c r="D547" i="2"/>
  <c r="E547" i="2"/>
  <c r="F547" i="2"/>
  <c r="B548" i="2"/>
  <c r="C548" i="2"/>
  <c r="D548" i="2"/>
  <c r="E548" i="2"/>
  <c r="F548" i="2"/>
  <c r="B549" i="2"/>
  <c r="C549" i="2"/>
  <c r="D549" i="2"/>
  <c r="E549" i="2"/>
  <c r="F549" i="2"/>
  <c r="B550" i="2"/>
  <c r="C550" i="2"/>
  <c r="D550" i="2"/>
  <c r="E550" i="2"/>
  <c r="F550" i="2"/>
  <c r="B551" i="2"/>
  <c r="C551" i="2"/>
  <c r="D551" i="2"/>
  <c r="E551" i="2"/>
  <c r="F551" i="2"/>
  <c r="B552" i="2"/>
  <c r="C552" i="2"/>
  <c r="D552" i="2"/>
  <c r="E552" i="2"/>
  <c r="F552" i="2"/>
  <c r="B553" i="2"/>
  <c r="C553" i="2"/>
  <c r="D553" i="2"/>
  <c r="E553" i="2"/>
  <c r="F553" i="2"/>
  <c r="B554" i="2"/>
  <c r="C554" i="2"/>
  <c r="D554" i="2"/>
  <c r="E554" i="2"/>
  <c r="F554" i="2"/>
  <c r="B555" i="2"/>
  <c r="C555" i="2"/>
  <c r="D555" i="2"/>
  <c r="E555" i="2"/>
  <c r="F555" i="2"/>
  <c r="B556" i="2"/>
  <c r="C556" i="2"/>
  <c r="D556" i="2"/>
  <c r="E556" i="2"/>
  <c r="F556" i="2"/>
  <c r="B557" i="2"/>
  <c r="C557" i="2"/>
  <c r="D557" i="2"/>
  <c r="E557" i="2"/>
  <c r="F557" i="2"/>
  <c r="B558" i="2"/>
  <c r="C558" i="2"/>
  <c r="D558" i="2"/>
  <c r="E558" i="2"/>
  <c r="F558" i="2"/>
  <c r="B559" i="2"/>
  <c r="C559" i="2"/>
  <c r="D559" i="2"/>
  <c r="E559" i="2"/>
  <c r="F559" i="2"/>
  <c r="B560" i="2"/>
  <c r="C560" i="2"/>
  <c r="D560" i="2"/>
  <c r="E560" i="2"/>
  <c r="F560" i="2"/>
  <c r="B561" i="2"/>
  <c r="C561" i="2"/>
  <c r="D561" i="2"/>
  <c r="E561" i="2"/>
  <c r="F561" i="2"/>
  <c r="B562" i="2"/>
  <c r="C562" i="2"/>
  <c r="D562" i="2"/>
  <c r="E562" i="2"/>
  <c r="F562" i="2"/>
  <c r="B563" i="2"/>
  <c r="C563" i="2"/>
  <c r="D563" i="2"/>
  <c r="E563" i="2"/>
  <c r="F563" i="2"/>
  <c r="B564" i="2"/>
  <c r="C564" i="2"/>
  <c r="D564" i="2"/>
  <c r="E564" i="2"/>
  <c r="F564" i="2"/>
  <c r="B565" i="2"/>
  <c r="C565" i="2"/>
  <c r="D565" i="2"/>
  <c r="E565" i="2"/>
  <c r="F565" i="2"/>
  <c r="B566" i="2"/>
  <c r="C566" i="2"/>
  <c r="D566" i="2"/>
  <c r="E566" i="2"/>
  <c r="F566" i="2"/>
  <c r="B567" i="2"/>
  <c r="C567" i="2"/>
  <c r="D567" i="2"/>
  <c r="E567" i="2"/>
  <c r="F567" i="2"/>
  <c r="B568" i="2"/>
  <c r="C568" i="2"/>
  <c r="D568" i="2"/>
  <c r="E568" i="2"/>
  <c r="F568" i="2"/>
  <c r="B569" i="2"/>
  <c r="C569" i="2"/>
  <c r="D569" i="2"/>
  <c r="E569" i="2"/>
  <c r="F569" i="2"/>
  <c r="B570" i="2"/>
  <c r="C570" i="2"/>
  <c r="D570" i="2"/>
  <c r="E570" i="2"/>
  <c r="F570" i="2"/>
  <c r="B571" i="2"/>
  <c r="C571" i="2"/>
  <c r="D571" i="2"/>
  <c r="E571" i="2"/>
  <c r="F571" i="2"/>
  <c r="B572" i="2"/>
  <c r="C572" i="2"/>
  <c r="D572" i="2"/>
  <c r="E572" i="2"/>
  <c r="F572" i="2"/>
  <c r="B573" i="2"/>
  <c r="C573" i="2"/>
  <c r="D573" i="2"/>
  <c r="E573" i="2"/>
  <c r="F573" i="2"/>
  <c r="B574" i="2"/>
  <c r="C574" i="2"/>
  <c r="D574" i="2"/>
  <c r="E574" i="2"/>
  <c r="F574" i="2"/>
  <c r="B575" i="2"/>
  <c r="C575" i="2"/>
  <c r="D575" i="2"/>
  <c r="E575" i="2"/>
  <c r="F575" i="2"/>
  <c r="B576" i="2"/>
  <c r="C576" i="2"/>
  <c r="D576" i="2"/>
  <c r="E576" i="2"/>
  <c r="F576" i="2"/>
  <c r="B577" i="2"/>
  <c r="C577" i="2"/>
  <c r="D577" i="2"/>
  <c r="E577" i="2"/>
  <c r="F577" i="2"/>
  <c r="B578" i="2"/>
  <c r="C578" i="2"/>
  <c r="D578" i="2"/>
  <c r="E578" i="2"/>
  <c r="F578" i="2"/>
  <c r="B579" i="2"/>
  <c r="C579" i="2"/>
  <c r="D579" i="2"/>
  <c r="E579" i="2"/>
  <c r="F579" i="2"/>
  <c r="B580" i="2"/>
  <c r="C580" i="2"/>
  <c r="D580" i="2"/>
  <c r="E580" i="2"/>
  <c r="F580" i="2"/>
  <c r="B581" i="2"/>
  <c r="C581" i="2"/>
  <c r="D581" i="2"/>
  <c r="E581" i="2"/>
  <c r="F581" i="2"/>
  <c r="B582" i="2"/>
  <c r="C582" i="2"/>
  <c r="D582" i="2"/>
  <c r="E582" i="2"/>
  <c r="F582" i="2"/>
  <c r="B583" i="2"/>
  <c r="C583" i="2"/>
  <c r="D583" i="2"/>
  <c r="E583" i="2"/>
  <c r="F583" i="2"/>
  <c r="B584" i="2"/>
  <c r="C584" i="2"/>
  <c r="D584" i="2"/>
  <c r="E584" i="2"/>
  <c r="F584" i="2"/>
  <c r="B585" i="2"/>
  <c r="C585" i="2"/>
  <c r="D585" i="2"/>
  <c r="E585" i="2"/>
  <c r="F585" i="2"/>
  <c r="B586" i="2"/>
  <c r="C586" i="2"/>
  <c r="D586" i="2"/>
  <c r="E586" i="2"/>
  <c r="F586" i="2"/>
  <c r="B587" i="2"/>
  <c r="C587" i="2"/>
  <c r="D587" i="2"/>
  <c r="E587" i="2"/>
  <c r="F587" i="2"/>
  <c r="B588" i="2"/>
  <c r="C588" i="2"/>
  <c r="D588" i="2"/>
  <c r="E588" i="2"/>
  <c r="F588" i="2"/>
  <c r="B589" i="2"/>
  <c r="C589" i="2"/>
  <c r="D589" i="2"/>
  <c r="E589" i="2"/>
  <c r="F589" i="2"/>
  <c r="B590" i="2"/>
  <c r="C590" i="2"/>
  <c r="D590" i="2"/>
  <c r="E590" i="2"/>
  <c r="F590" i="2"/>
  <c r="B591" i="2"/>
  <c r="C591" i="2"/>
  <c r="D591" i="2"/>
  <c r="E591" i="2"/>
  <c r="F591" i="2"/>
  <c r="B592" i="2"/>
  <c r="C592" i="2"/>
  <c r="D592" i="2"/>
  <c r="E592" i="2"/>
  <c r="F592" i="2"/>
  <c r="B593" i="2"/>
  <c r="C593" i="2"/>
  <c r="D593" i="2"/>
  <c r="E593" i="2"/>
  <c r="F593" i="2"/>
  <c r="B594" i="2"/>
  <c r="C594" i="2"/>
  <c r="D594" i="2"/>
  <c r="E594" i="2"/>
  <c r="F594" i="2"/>
  <c r="B595" i="2"/>
  <c r="C595" i="2"/>
  <c r="D595" i="2"/>
  <c r="E595" i="2"/>
  <c r="F595" i="2"/>
  <c r="B596" i="2"/>
  <c r="C596" i="2"/>
  <c r="D596" i="2"/>
  <c r="E596" i="2"/>
  <c r="F596" i="2"/>
  <c r="B597" i="2"/>
  <c r="C597" i="2"/>
  <c r="D597" i="2"/>
  <c r="E597" i="2"/>
  <c r="F597" i="2"/>
  <c r="B598" i="2"/>
  <c r="C598" i="2"/>
  <c r="D598" i="2"/>
  <c r="E598" i="2"/>
  <c r="F598" i="2"/>
  <c r="B599" i="2"/>
  <c r="C599" i="2"/>
  <c r="D599" i="2"/>
  <c r="E599" i="2"/>
  <c r="F599" i="2"/>
  <c r="B600" i="2"/>
  <c r="C600" i="2"/>
  <c r="D600" i="2"/>
  <c r="E600" i="2"/>
  <c r="F600" i="2"/>
  <c r="B601" i="2"/>
  <c r="C601" i="2"/>
  <c r="D601" i="2"/>
  <c r="E601" i="2"/>
  <c r="F601" i="2"/>
  <c r="B602" i="2"/>
  <c r="C602" i="2"/>
  <c r="D602" i="2"/>
  <c r="E602" i="2"/>
  <c r="F602" i="2"/>
  <c r="B603" i="2"/>
  <c r="C603" i="2"/>
  <c r="D603" i="2"/>
  <c r="E603" i="2"/>
  <c r="F603" i="2"/>
  <c r="B604" i="2"/>
  <c r="C604" i="2"/>
  <c r="D604" i="2"/>
  <c r="E604" i="2"/>
  <c r="F604" i="2"/>
  <c r="B605" i="2"/>
  <c r="C605" i="2"/>
  <c r="D605" i="2"/>
  <c r="E605" i="2"/>
  <c r="F605" i="2"/>
  <c r="B606" i="2"/>
  <c r="C606" i="2"/>
  <c r="D606" i="2"/>
  <c r="E606" i="2"/>
  <c r="F606" i="2"/>
  <c r="B607" i="2"/>
  <c r="C607" i="2"/>
  <c r="D607" i="2"/>
  <c r="E607" i="2"/>
  <c r="F607" i="2"/>
  <c r="B608" i="2"/>
  <c r="C608" i="2"/>
  <c r="D608" i="2"/>
  <c r="E608" i="2"/>
  <c r="F608" i="2"/>
  <c r="B609" i="2"/>
  <c r="C609" i="2"/>
  <c r="D609" i="2"/>
  <c r="E609" i="2"/>
  <c r="F609" i="2"/>
  <c r="B610" i="2"/>
  <c r="C610" i="2"/>
  <c r="D610" i="2"/>
  <c r="E610" i="2"/>
  <c r="F610" i="2"/>
  <c r="B611" i="2"/>
  <c r="C611" i="2"/>
  <c r="D611" i="2"/>
  <c r="E611" i="2"/>
  <c r="F611" i="2"/>
  <c r="B612" i="2"/>
  <c r="C612" i="2"/>
  <c r="D612" i="2"/>
  <c r="E612" i="2"/>
  <c r="F612" i="2"/>
  <c r="B613" i="2"/>
  <c r="C613" i="2"/>
  <c r="D613" i="2"/>
  <c r="E613" i="2"/>
  <c r="F613" i="2"/>
  <c r="B614" i="2"/>
  <c r="C614" i="2"/>
  <c r="D614" i="2"/>
  <c r="E614" i="2"/>
  <c r="F614" i="2"/>
  <c r="B615" i="2"/>
  <c r="C615" i="2"/>
  <c r="D615" i="2"/>
  <c r="E615" i="2"/>
  <c r="F615" i="2"/>
  <c r="B616" i="2"/>
  <c r="C616" i="2"/>
  <c r="D616" i="2"/>
  <c r="E616" i="2"/>
  <c r="F616" i="2"/>
  <c r="B617" i="2"/>
  <c r="C617" i="2"/>
  <c r="D617" i="2"/>
  <c r="E617" i="2"/>
  <c r="F617" i="2"/>
  <c r="B618" i="2"/>
  <c r="C618" i="2"/>
  <c r="D618" i="2"/>
  <c r="E618" i="2"/>
  <c r="F61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2" i="2"/>
  <c r="B13" i="2" l="1"/>
  <c r="C12" i="2"/>
  <c r="D11" i="2"/>
  <c r="E10" i="2"/>
  <c r="F9" i="2"/>
  <c r="B9" i="2"/>
  <c r="C8" i="2"/>
  <c r="D7" i="2"/>
  <c r="E6" i="2"/>
  <c r="F5" i="2"/>
  <c r="B5" i="2"/>
  <c r="B4" i="2"/>
  <c r="B3" i="2"/>
  <c r="D4" i="2"/>
  <c r="E3" i="2"/>
  <c r="F2" i="2"/>
</calcChain>
</file>

<file path=xl/sharedStrings.xml><?xml version="1.0" encoding="utf-8"?>
<sst xmlns="http://schemas.openxmlformats.org/spreadsheetml/2006/main" count="17" uniqueCount="17">
  <si>
    <t>apple width</t>
  </si>
  <si>
    <t>80 px</t>
  </si>
  <si>
    <t>7.5 cm</t>
  </si>
  <si>
    <t>0.075 m</t>
  </si>
  <si>
    <t>x1 (px)</t>
  </si>
  <si>
    <t>y1 (px)</t>
  </si>
  <si>
    <t>x2 (px)</t>
  </si>
  <si>
    <t>y2 (px)</t>
  </si>
  <si>
    <t>x0 (px)</t>
  </si>
  <si>
    <t>y0 (px)</t>
  </si>
  <si>
    <t>x0 (m)</t>
  </si>
  <si>
    <t>y0 (m)</t>
  </si>
  <si>
    <t>x1 (m)</t>
  </si>
  <si>
    <t>y1 (m)</t>
  </si>
  <si>
    <t>x2 (m)</t>
  </si>
  <si>
    <t>y2 (m)</t>
  </si>
  <si>
    <t>px to 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</si>
</sst>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8"/>
  <sheetViews>
    <sheetView tabSelected="1" workbookViewId="0">
      <selection activeCell="F1" sqref="A1:F1048576"/>
    </sheetView>
  </sheetViews>
  <sheetFormatPr defaultRowHeight="14.5" x14ac:dyDescent="0.35"/>
  <cols>
    <col min="17" max="17" width="12.08984375" customWidth="1"/>
  </cols>
  <sheetData>
    <row r="1" spans="1:19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</row>
    <row r="2" spans="1:19" x14ac:dyDescent="0.35">
      <c r="A2" s="1">
        <f>J2*$R$9</f>
        <v>0.73312500000000003</v>
      </c>
      <c r="B2" s="1">
        <f t="shared" ref="B2:F17" si="0">K2*$R$9</f>
        <v>0.65249999999999997</v>
      </c>
      <c r="C2" s="1">
        <f t="shared" si="0"/>
        <v>0.230625</v>
      </c>
      <c r="D2" s="1">
        <f t="shared" si="0"/>
        <v>0.53062500000000001</v>
      </c>
      <c r="E2" s="1">
        <f t="shared" si="0"/>
        <v>0.2784375</v>
      </c>
      <c r="F2" s="1">
        <f t="shared" si="0"/>
        <v>0.38437499999999997</v>
      </c>
      <c r="J2" s="1">
        <v>782</v>
      </c>
      <c r="K2" s="1">
        <v>696</v>
      </c>
      <c r="L2" s="1">
        <v>246</v>
      </c>
      <c r="M2" s="1">
        <v>566</v>
      </c>
      <c r="N2" s="1">
        <v>297</v>
      </c>
      <c r="O2" s="1">
        <v>410</v>
      </c>
    </row>
    <row r="3" spans="1:19" x14ac:dyDescent="0.35">
      <c r="A3" s="1">
        <f t="shared" ref="A3:A66" si="1">J3*$R$9</f>
        <v>0.73124999999999996</v>
      </c>
      <c r="B3" s="1">
        <f t="shared" si="0"/>
        <v>0.64687499999999998</v>
      </c>
      <c r="C3" s="1">
        <f t="shared" si="0"/>
        <v>0.22687499999999999</v>
      </c>
      <c r="D3" s="1">
        <f t="shared" si="0"/>
        <v>0.53062500000000001</v>
      </c>
      <c r="E3" s="1">
        <f t="shared" si="0"/>
        <v>0.28687499999999999</v>
      </c>
      <c r="F3" s="1">
        <f t="shared" si="0"/>
        <v>0.38250000000000001</v>
      </c>
      <c r="J3" s="1">
        <v>780</v>
      </c>
      <c r="K3" s="1">
        <v>690</v>
      </c>
      <c r="L3" s="1">
        <v>242</v>
      </c>
      <c r="M3" s="1">
        <v>566</v>
      </c>
      <c r="N3" s="1">
        <v>306</v>
      </c>
      <c r="O3" s="1">
        <v>408</v>
      </c>
    </row>
    <row r="4" spans="1:19" x14ac:dyDescent="0.35">
      <c r="A4" s="1">
        <f t="shared" si="1"/>
        <v>0.7265625</v>
      </c>
      <c r="B4" s="1">
        <f t="shared" si="0"/>
        <v>0.64312499999999995</v>
      </c>
      <c r="C4" s="1">
        <f t="shared" si="0"/>
        <v>0.22206296511627843</v>
      </c>
      <c r="D4" s="1">
        <f t="shared" si="0"/>
        <v>0.53228476744186026</v>
      </c>
      <c r="E4" s="1">
        <f t="shared" si="0"/>
        <v>0.29021733111849374</v>
      </c>
      <c r="F4" s="1">
        <f t="shared" si="0"/>
        <v>0.38043241279069684</v>
      </c>
      <c r="J4" s="1">
        <v>775</v>
      </c>
      <c r="K4" s="1">
        <v>686</v>
      </c>
      <c r="L4" s="1">
        <v>236.86716279069699</v>
      </c>
      <c r="M4" s="1">
        <v>567.77041860465101</v>
      </c>
      <c r="N4" s="1">
        <v>309.56515319305998</v>
      </c>
      <c r="O4" s="1">
        <v>405.79457364340999</v>
      </c>
    </row>
    <row r="5" spans="1:19" x14ac:dyDescent="0.35">
      <c r="A5" s="1">
        <f t="shared" si="1"/>
        <v>0.72375</v>
      </c>
      <c r="B5" s="1">
        <f t="shared" si="0"/>
        <v>0.63937500000000003</v>
      </c>
      <c r="C5" s="1">
        <f t="shared" si="0"/>
        <v>0.21815955303598125</v>
      </c>
      <c r="D5" s="1">
        <f t="shared" si="0"/>
        <v>0.53294169321589124</v>
      </c>
      <c r="E5" s="1">
        <f t="shared" si="0"/>
        <v>0.29843761413440434</v>
      </c>
      <c r="F5" s="1">
        <f t="shared" si="0"/>
        <v>0.38011344959824683</v>
      </c>
      <c r="J5" s="1">
        <v>772</v>
      </c>
      <c r="K5" s="1">
        <v>682</v>
      </c>
      <c r="L5" s="1">
        <v>232.70352323838</v>
      </c>
      <c r="M5" s="1">
        <v>568.47113943028398</v>
      </c>
      <c r="N5" s="1">
        <v>318.33345507669799</v>
      </c>
      <c r="O5" s="1">
        <v>405.45434623812997</v>
      </c>
    </row>
    <row r="6" spans="1:19" x14ac:dyDescent="0.35">
      <c r="A6" s="1">
        <f t="shared" si="1"/>
        <v>0.72093750000000001</v>
      </c>
      <c r="B6" s="1">
        <f t="shared" si="0"/>
        <v>0.63468749999999996</v>
      </c>
      <c r="C6" s="1">
        <f t="shared" si="0"/>
        <v>0.21456089228295749</v>
      </c>
      <c r="D6" s="1">
        <f t="shared" si="0"/>
        <v>0.53410688954038121</v>
      </c>
      <c r="E6" s="1">
        <f t="shared" si="0"/>
        <v>0.3056598762798628</v>
      </c>
      <c r="F6" s="1">
        <f t="shared" si="0"/>
        <v>0.38009817619453873</v>
      </c>
      <c r="J6" s="1">
        <v>769</v>
      </c>
      <c r="K6" s="1">
        <v>677</v>
      </c>
      <c r="L6" s="1">
        <v>228.864951768488</v>
      </c>
      <c r="M6" s="1">
        <v>569.71401550973997</v>
      </c>
      <c r="N6" s="1">
        <v>326.037201365187</v>
      </c>
      <c r="O6" s="1">
        <v>405.43805460750798</v>
      </c>
      <c r="Q6" t="s">
        <v>0</v>
      </c>
      <c r="R6" t="s">
        <v>2</v>
      </c>
      <c r="S6" t="s">
        <v>3</v>
      </c>
    </row>
    <row r="7" spans="1:19" x14ac:dyDescent="0.35">
      <c r="A7" s="1">
        <f t="shared" si="1"/>
        <v>0.71718749999999998</v>
      </c>
      <c r="B7" s="1">
        <f t="shared" si="0"/>
        <v>0.63093749999999993</v>
      </c>
      <c r="C7" s="1">
        <f t="shared" si="0"/>
        <v>0.21075869845360781</v>
      </c>
      <c r="D7" s="1">
        <f t="shared" si="0"/>
        <v>0.5345699097938138</v>
      </c>
      <c r="E7" s="1">
        <f t="shared" si="0"/>
        <v>0.31465169669406939</v>
      </c>
      <c r="F7" s="1">
        <f t="shared" si="0"/>
        <v>0.37954122573027749</v>
      </c>
      <c r="J7" s="1">
        <v>765</v>
      </c>
      <c r="K7" s="1">
        <v>673</v>
      </c>
      <c r="L7" s="1">
        <v>224.809278350515</v>
      </c>
      <c r="M7" s="1">
        <v>570.20790378006802</v>
      </c>
      <c r="N7" s="1">
        <v>335.62847647367403</v>
      </c>
      <c r="O7" s="1">
        <v>404.843974112296</v>
      </c>
      <c r="R7" t="s">
        <v>1</v>
      </c>
    </row>
    <row r="8" spans="1:19" x14ac:dyDescent="0.35">
      <c r="A8" s="1">
        <f t="shared" si="1"/>
        <v>0.71343749999999995</v>
      </c>
      <c r="B8" s="1">
        <f t="shared" si="0"/>
        <v>0.62718750000000001</v>
      </c>
      <c r="C8" s="1">
        <f t="shared" si="0"/>
        <v>0.20607909967066967</v>
      </c>
      <c r="D8" s="1">
        <f t="shared" si="0"/>
        <v>0.53589893694304502</v>
      </c>
      <c r="E8" s="1">
        <f t="shared" si="0"/>
        <v>0.3247943079767559</v>
      </c>
      <c r="F8" s="1">
        <f t="shared" si="0"/>
        <v>0.37769991415742155</v>
      </c>
      <c r="J8" s="1">
        <v>761</v>
      </c>
      <c r="K8" s="1">
        <v>669</v>
      </c>
      <c r="L8" s="1">
        <v>219.817706315381</v>
      </c>
      <c r="M8" s="1">
        <v>571.625532739248</v>
      </c>
      <c r="N8" s="1">
        <v>346.447261841873</v>
      </c>
      <c r="O8" s="1">
        <v>402.879908434583</v>
      </c>
    </row>
    <row r="9" spans="1:19" x14ac:dyDescent="0.35">
      <c r="A9" s="1">
        <f t="shared" si="1"/>
        <v>0.70968750000000003</v>
      </c>
      <c r="B9" s="1">
        <f t="shared" si="0"/>
        <v>0.62343749999999998</v>
      </c>
      <c r="C9" s="1">
        <f t="shared" si="0"/>
        <v>0.20221419474921562</v>
      </c>
      <c r="D9" s="1">
        <f t="shared" si="0"/>
        <v>0.53640888273902809</v>
      </c>
      <c r="E9" s="1">
        <f t="shared" si="0"/>
        <v>0.3334399645110403</v>
      </c>
      <c r="F9" s="1">
        <f t="shared" si="0"/>
        <v>0.37746763275499401</v>
      </c>
      <c r="J9" s="1">
        <v>757</v>
      </c>
      <c r="K9" s="1">
        <v>665</v>
      </c>
      <c r="L9" s="1">
        <v>215.69514106583</v>
      </c>
      <c r="M9" s="1">
        <v>572.16947492163001</v>
      </c>
      <c r="N9" s="1">
        <v>355.66929547844302</v>
      </c>
      <c r="O9" s="1">
        <v>402.63214160532698</v>
      </c>
      <c r="Q9" t="s">
        <v>16</v>
      </c>
      <c r="R9">
        <f>0.075/80</f>
        <v>9.3749999999999997E-4</v>
      </c>
    </row>
    <row r="10" spans="1:19" x14ac:dyDescent="0.35">
      <c r="A10" s="1">
        <f t="shared" si="1"/>
        <v>0.70499999999999996</v>
      </c>
      <c r="B10" s="1">
        <f t="shared" si="0"/>
        <v>0.61968749999999995</v>
      </c>
      <c r="C10" s="1">
        <f t="shared" si="0"/>
        <v>0.19875127229546249</v>
      </c>
      <c r="D10" s="1">
        <f t="shared" si="0"/>
        <v>0.53704554817758754</v>
      </c>
      <c r="E10" s="1">
        <f t="shared" si="0"/>
        <v>0.34286319335426435</v>
      </c>
      <c r="F10" s="1">
        <f t="shared" si="0"/>
        <v>0.37693092621664032</v>
      </c>
      <c r="J10" s="1">
        <v>752</v>
      </c>
      <c r="K10" s="1">
        <v>661</v>
      </c>
      <c r="L10" s="1">
        <v>212.00135711516</v>
      </c>
      <c r="M10" s="1">
        <v>572.84858472276005</v>
      </c>
      <c r="N10" s="1">
        <v>365.720739577882</v>
      </c>
      <c r="O10" s="1">
        <v>402.05965463108299</v>
      </c>
    </row>
    <row r="11" spans="1:19" x14ac:dyDescent="0.35">
      <c r="A11" s="1">
        <f t="shared" si="1"/>
        <v>0.7003125</v>
      </c>
      <c r="B11" s="1">
        <f t="shared" si="0"/>
        <v>0.61687499999999995</v>
      </c>
      <c r="C11" s="1">
        <f t="shared" si="0"/>
        <v>0.19507405711740186</v>
      </c>
      <c r="D11" s="1">
        <f t="shared" si="0"/>
        <v>0.53776121065135596</v>
      </c>
      <c r="E11" s="1">
        <f t="shared" si="0"/>
        <v>0.35228801390568276</v>
      </c>
      <c r="F11" s="1">
        <f t="shared" si="0"/>
        <v>0.37652195975125219</v>
      </c>
      <c r="J11" s="1">
        <v>747</v>
      </c>
      <c r="K11" s="1">
        <v>658</v>
      </c>
      <c r="L11" s="1">
        <v>208.07899425856201</v>
      </c>
      <c r="M11" s="1">
        <v>573.61195802811301</v>
      </c>
      <c r="N11" s="1">
        <v>375.77388149939497</v>
      </c>
      <c r="O11" s="1">
        <v>401.62342373466902</v>
      </c>
    </row>
    <row r="12" spans="1:19" x14ac:dyDescent="0.35">
      <c r="A12" s="1">
        <f t="shared" si="1"/>
        <v>0.69562499999999994</v>
      </c>
      <c r="B12" s="1">
        <f t="shared" si="0"/>
        <v>0.61312500000000003</v>
      </c>
      <c r="C12" s="1">
        <f t="shared" si="0"/>
        <v>0.19114948030634532</v>
      </c>
      <c r="D12" s="1">
        <f t="shared" si="0"/>
        <v>0.53859309727471594</v>
      </c>
      <c r="E12" s="1">
        <f t="shared" si="0"/>
        <v>0.36216936695278967</v>
      </c>
      <c r="F12" s="1">
        <f t="shared" si="0"/>
        <v>0.37619324034334689</v>
      </c>
      <c r="J12" s="1">
        <v>742</v>
      </c>
      <c r="K12" s="1">
        <v>654</v>
      </c>
      <c r="L12" s="1">
        <v>203.892778993435</v>
      </c>
      <c r="M12" s="1">
        <v>574.499303759697</v>
      </c>
      <c r="N12" s="1">
        <v>386.31399141630902</v>
      </c>
      <c r="O12" s="1">
        <v>401.27278969957001</v>
      </c>
    </row>
    <row r="13" spans="1:19" x14ac:dyDescent="0.35">
      <c r="A13" s="1">
        <f t="shared" si="1"/>
        <v>0.69</v>
      </c>
      <c r="B13" s="1">
        <f t="shared" si="0"/>
        <v>0.61031249999999992</v>
      </c>
      <c r="C13" s="1">
        <f t="shared" si="0"/>
        <v>0.18817004560946249</v>
      </c>
      <c r="D13" s="1">
        <f t="shared" si="0"/>
        <v>0.53927037389735344</v>
      </c>
      <c r="E13" s="1">
        <f t="shared" si="0"/>
        <v>0.37147876098569627</v>
      </c>
      <c r="F13" s="1">
        <f t="shared" si="0"/>
        <v>0.37555881656039902</v>
      </c>
      <c r="J13" s="1">
        <v>736</v>
      </c>
      <c r="K13" s="1">
        <v>651</v>
      </c>
      <c r="L13" s="1">
        <v>200.71471531675999</v>
      </c>
      <c r="M13" s="1">
        <v>575.22173215717703</v>
      </c>
      <c r="N13" s="1">
        <v>396.24401171807602</v>
      </c>
      <c r="O13" s="1">
        <v>400.596070997759</v>
      </c>
    </row>
    <row r="14" spans="1:19" x14ac:dyDescent="0.35">
      <c r="A14" s="1">
        <f t="shared" si="1"/>
        <v>0.68343749999999992</v>
      </c>
      <c r="B14" s="1">
        <f t="shared" si="0"/>
        <v>0.60562499999999997</v>
      </c>
      <c r="C14" s="1">
        <f t="shared" si="0"/>
        <v>0.18486083047080187</v>
      </c>
      <c r="D14" s="1">
        <f t="shared" si="0"/>
        <v>0.54018791675085842</v>
      </c>
      <c r="E14" s="1">
        <f t="shared" si="0"/>
        <v>0.38110768602852657</v>
      </c>
      <c r="F14" s="1">
        <f t="shared" si="0"/>
        <v>0.37499178338202371</v>
      </c>
      <c r="J14" s="1">
        <v>729</v>
      </c>
      <c r="K14" s="1">
        <v>646</v>
      </c>
      <c r="L14" s="1">
        <v>197.18488583552201</v>
      </c>
      <c r="M14" s="1">
        <v>576.20044453424896</v>
      </c>
      <c r="N14" s="1">
        <v>406.51486509709503</v>
      </c>
      <c r="O14" s="1">
        <v>399.991235607492</v>
      </c>
    </row>
    <row r="15" spans="1:19" x14ac:dyDescent="0.35">
      <c r="A15" s="1">
        <f t="shared" si="1"/>
        <v>0.676875</v>
      </c>
      <c r="B15" s="1">
        <f t="shared" si="0"/>
        <v>0.6</v>
      </c>
      <c r="C15" s="1">
        <f t="shared" si="0"/>
        <v>0.18147434089043812</v>
      </c>
      <c r="D15" s="1">
        <f t="shared" si="0"/>
        <v>0.54074553754616239</v>
      </c>
      <c r="E15" s="1">
        <f t="shared" si="0"/>
        <v>0.39137246693233779</v>
      </c>
      <c r="F15" s="1">
        <f t="shared" si="0"/>
        <v>0.3744896769543834</v>
      </c>
      <c r="J15" s="1">
        <v>722</v>
      </c>
      <c r="K15" s="1">
        <v>640</v>
      </c>
      <c r="L15" s="1">
        <v>193.572630283134</v>
      </c>
      <c r="M15" s="1">
        <v>576.79524004923996</v>
      </c>
      <c r="N15" s="1">
        <v>417.46396472782698</v>
      </c>
      <c r="O15" s="1">
        <v>399.45565541800897</v>
      </c>
    </row>
    <row r="16" spans="1:19" x14ac:dyDescent="0.35">
      <c r="A16" s="1">
        <f t="shared" si="1"/>
        <v>0.66937499999999994</v>
      </c>
      <c r="B16" s="1">
        <f t="shared" si="0"/>
        <v>0.59531250000000002</v>
      </c>
      <c r="C16" s="1">
        <f t="shared" si="0"/>
        <v>0.17862684404636436</v>
      </c>
      <c r="D16" s="1">
        <f t="shared" si="0"/>
        <v>0.54156737355110618</v>
      </c>
      <c r="E16" s="1">
        <f t="shared" si="0"/>
        <v>0.4025494207618725</v>
      </c>
      <c r="F16" s="1">
        <f t="shared" si="0"/>
        <v>0.37333603026055406</v>
      </c>
      <c r="J16" s="1">
        <v>714</v>
      </c>
      <c r="K16" s="1">
        <v>635</v>
      </c>
      <c r="L16" s="1">
        <v>190.535300316122</v>
      </c>
      <c r="M16" s="1">
        <v>577.67186512117996</v>
      </c>
      <c r="N16" s="1">
        <v>429.386048812664</v>
      </c>
      <c r="O16" s="1">
        <v>398.22509894459102</v>
      </c>
    </row>
    <row r="17" spans="1:15" x14ac:dyDescent="0.35">
      <c r="A17" s="1">
        <f t="shared" si="1"/>
        <v>0.66187499999999999</v>
      </c>
      <c r="B17" s="1">
        <f t="shared" si="0"/>
        <v>0.59156249999999999</v>
      </c>
      <c r="C17" s="1">
        <f t="shared" si="0"/>
        <v>0.1763240131578947</v>
      </c>
      <c r="D17" s="1">
        <f t="shared" si="0"/>
        <v>0.54174274698015468</v>
      </c>
      <c r="E17" s="1">
        <f t="shared" si="0"/>
        <v>0.41593189930133623</v>
      </c>
      <c r="F17" s="1">
        <f t="shared" si="0"/>
        <v>0.37034724331713187</v>
      </c>
      <c r="J17" s="1">
        <v>706</v>
      </c>
      <c r="K17" s="1">
        <v>631</v>
      </c>
      <c r="L17" s="1">
        <v>188.07894736842101</v>
      </c>
      <c r="M17" s="1">
        <v>577.85893011216501</v>
      </c>
      <c r="N17" s="1">
        <v>443.66069258809199</v>
      </c>
      <c r="O17" s="1">
        <v>395.03705953827398</v>
      </c>
    </row>
    <row r="18" spans="1:15" x14ac:dyDescent="0.35">
      <c r="A18" s="1">
        <f t="shared" si="1"/>
        <v>0.65437499999999993</v>
      </c>
      <c r="B18" s="1">
        <f t="shared" ref="B18:B81" si="2">K18*$R$9</f>
        <v>0.58875</v>
      </c>
      <c r="C18" s="1">
        <f t="shared" ref="C18:C81" si="3">L18*$R$9</f>
        <v>0.1740116464582003</v>
      </c>
      <c r="D18" s="1">
        <f t="shared" ref="D18:D81" si="4">M18*$R$9</f>
        <v>0.54248903158902284</v>
      </c>
      <c r="E18" s="1">
        <f t="shared" ref="E18:E81" si="5">N18*$R$9</f>
        <v>0.42871399892933532</v>
      </c>
      <c r="F18" s="1">
        <f t="shared" ref="F18:F81" si="6">O18*$R$9</f>
        <v>0.36859635974303995</v>
      </c>
      <c r="J18" s="1">
        <v>698</v>
      </c>
      <c r="K18" s="1">
        <v>628</v>
      </c>
      <c r="L18" s="1">
        <v>185.61242288874701</v>
      </c>
      <c r="M18" s="1">
        <v>578.65496702829103</v>
      </c>
      <c r="N18" s="1">
        <v>457.29493219129102</v>
      </c>
      <c r="O18" s="1">
        <v>393.16945039257598</v>
      </c>
    </row>
    <row r="19" spans="1:15" x14ac:dyDescent="0.35">
      <c r="A19" s="1">
        <f t="shared" si="1"/>
        <v>0.64593749999999994</v>
      </c>
      <c r="B19" s="1">
        <f t="shared" si="2"/>
        <v>0.5859375</v>
      </c>
      <c r="C19" s="1">
        <f t="shared" si="3"/>
        <v>0.17208973128598781</v>
      </c>
      <c r="D19" s="1">
        <f t="shared" si="4"/>
        <v>0.5433551263595644</v>
      </c>
      <c r="E19" s="1">
        <f t="shared" si="5"/>
        <v>0.43816973424477185</v>
      </c>
      <c r="F19" s="1">
        <f t="shared" si="6"/>
        <v>0.36846861748793625</v>
      </c>
      <c r="J19" s="1">
        <v>689</v>
      </c>
      <c r="K19" s="1">
        <v>625</v>
      </c>
      <c r="L19" s="1">
        <v>183.562380038387</v>
      </c>
      <c r="M19" s="1">
        <v>579.57880145020204</v>
      </c>
      <c r="N19" s="1">
        <v>467.38104986108999</v>
      </c>
      <c r="O19" s="1">
        <v>393.033191987132</v>
      </c>
    </row>
    <row r="20" spans="1:15" x14ac:dyDescent="0.35">
      <c r="A20" s="1">
        <f t="shared" si="1"/>
        <v>0.63843749999999999</v>
      </c>
      <c r="B20" s="1">
        <f t="shared" si="2"/>
        <v>0.58406249999999993</v>
      </c>
      <c r="C20" s="1">
        <f t="shared" si="3"/>
        <v>0.1697732119422572</v>
      </c>
      <c r="D20" s="1">
        <f t="shared" si="4"/>
        <v>0.54346374671915998</v>
      </c>
      <c r="E20" s="1">
        <f t="shared" si="5"/>
        <v>0.44502262995793213</v>
      </c>
      <c r="F20" s="1">
        <f t="shared" si="6"/>
        <v>0.36785367525540841</v>
      </c>
      <c r="J20" s="1">
        <v>681</v>
      </c>
      <c r="K20" s="1">
        <v>623</v>
      </c>
      <c r="L20" s="1">
        <v>181.09142607174101</v>
      </c>
      <c r="M20" s="1">
        <v>579.69466316710395</v>
      </c>
      <c r="N20" s="1">
        <v>474.69080528846098</v>
      </c>
      <c r="O20" s="1">
        <v>392.377253605769</v>
      </c>
    </row>
    <row r="21" spans="1:15" x14ac:dyDescent="0.35">
      <c r="A21" s="1">
        <f t="shared" si="1"/>
        <v>0.63187499999999996</v>
      </c>
      <c r="B21" s="1">
        <f t="shared" si="2"/>
        <v>0.57937499999999997</v>
      </c>
      <c r="C21" s="1">
        <f t="shared" si="3"/>
        <v>0.16735113107119029</v>
      </c>
      <c r="D21" s="1">
        <f t="shared" si="4"/>
        <v>0.54409992514969963</v>
      </c>
      <c r="E21" s="1">
        <f t="shared" si="5"/>
        <v>0.45211093998410157</v>
      </c>
      <c r="F21" s="1">
        <f t="shared" si="6"/>
        <v>0.36619062996820312</v>
      </c>
      <c r="J21" s="1">
        <v>674</v>
      </c>
      <c r="K21" s="1">
        <v>618</v>
      </c>
      <c r="L21" s="1">
        <v>178.50787314260299</v>
      </c>
      <c r="M21" s="1">
        <v>580.37325349301295</v>
      </c>
      <c r="N21" s="1">
        <v>482.251669316375</v>
      </c>
      <c r="O21" s="1">
        <v>390.60333863275002</v>
      </c>
    </row>
    <row r="22" spans="1:15" x14ac:dyDescent="0.35">
      <c r="A22" s="1">
        <f t="shared" si="1"/>
        <v>0.62437500000000001</v>
      </c>
      <c r="B22" s="1">
        <f t="shared" si="2"/>
        <v>0.57562499999999994</v>
      </c>
      <c r="C22" s="1">
        <f t="shared" si="3"/>
        <v>0.16542089277752997</v>
      </c>
      <c r="D22" s="1">
        <f t="shared" si="4"/>
        <v>0.54492762204636558</v>
      </c>
      <c r="E22" s="1">
        <f t="shared" si="5"/>
        <v>0.46156375947122341</v>
      </c>
      <c r="F22" s="1">
        <f t="shared" si="6"/>
        <v>0.36628017693051657</v>
      </c>
      <c r="J22" s="1">
        <v>666</v>
      </c>
      <c r="K22" s="1">
        <v>614</v>
      </c>
      <c r="L22" s="1">
        <v>176.44895229603199</v>
      </c>
      <c r="M22" s="1">
        <v>581.25613018279</v>
      </c>
      <c r="N22" s="1">
        <v>492.33467676930502</v>
      </c>
      <c r="O22" s="1">
        <v>390.69885539255102</v>
      </c>
    </row>
    <row r="23" spans="1:15" x14ac:dyDescent="0.35">
      <c r="A23" s="1">
        <f t="shared" si="1"/>
        <v>0.61593750000000003</v>
      </c>
      <c r="B23" s="1">
        <f t="shared" si="2"/>
        <v>0.57093749999999999</v>
      </c>
      <c r="C23" s="1">
        <f t="shared" si="3"/>
        <v>0.16450354166666625</v>
      </c>
      <c r="D23" s="1">
        <f t="shared" si="4"/>
        <v>0.54531812499999943</v>
      </c>
      <c r="E23" s="1">
        <f t="shared" si="5"/>
        <v>0.47084740946075249</v>
      </c>
      <c r="F23" s="1">
        <f t="shared" si="6"/>
        <v>0.36677548659859593</v>
      </c>
      <c r="J23" s="1">
        <v>657</v>
      </c>
      <c r="K23" s="1">
        <v>609</v>
      </c>
      <c r="L23" s="1">
        <v>175.47044444444401</v>
      </c>
      <c r="M23" s="1">
        <v>581.67266666666603</v>
      </c>
      <c r="N23" s="1">
        <v>502.23723675813602</v>
      </c>
      <c r="O23" s="1">
        <v>391.22718570516901</v>
      </c>
    </row>
    <row r="24" spans="1:15" x14ac:dyDescent="0.35">
      <c r="A24" s="1">
        <f t="shared" si="1"/>
        <v>0.60468749999999993</v>
      </c>
      <c r="B24" s="1">
        <f t="shared" si="2"/>
        <v>0.56718749999999996</v>
      </c>
      <c r="C24" s="1">
        <f t="shared" si="3"/>
        <v>0.16249184542237874</v>
      </c>
      <c r="D24" s="1">
        <f t="shared" si="4"/>
        <v>0.54565485404688185</v>
      </c>
      <c r="E24" s="1">
        <f t="shared" si="5"/>
        <v>0.47920070638820622</v>
      </c>
      <c r="F24" s="1">
        <f t="shared" si="6"/>
        <v>0.36878258407555214</v>
      </c>
      <c r="J24" s="1">
        <v>645</v>
      </c>
      <c r="K24" s="1">
        <v>605</v>
      </c>
      <c r="L24" s="1">
        <v>173.324635117204</v>
      </c>
      <c r="M24" s="1">
        <v>582.03184431667398</v>
      </c>
      <c r="N24" s="1">
        <v>511.14742014742001</v>
      </c>
      <c r="O24" s="1">
        <v>393.36808968058898</v>
      </c>
    </row>
    <row r="25" spans="1:15" x14ac:dyDescent="0.35">
      <c r="A25" s="1">
        <f t="shared" si="1"/>
        <v>0.59343749999999995</v>
      </c>
      <c r="B25" s="1">
        <f t="shared" si="2"/>
        <v>0.56437499999999996</v>
      </c>
      <c r="C25" s="1">
        <f t="shared" si="3"/>
        <v>0.16190537810008779</v>
      </c>
      <c r="D25" s="1">
        <f t="shared" si="4"/>
        <v>0.5473982783436665</v>
      </c>
      <c r="E25" s="1">
        <f t="shared" si="5"/>
        <v>0.48762597301995086</v>
      </c>
      <c r="F25" s="1">
        <f t="shared" si="6"/>
        <v>0.37017759975816189</v>
      </c>
      <c r="J25" s="1">
        <v>633</v>
      </c>
      <c r="K25" s="1">
        <v>602</v>
      </c>
      <c r="L25" s="1">
        <v>172.69906997342699</v>
      </c>
      <c r="M25" s="1">
        <v>583.89149689991098</v>
      </c>
      <c r="N25" s="1">
        <v>520.13437122128096</v>
      </c>
      <c r="O25" s="1">
        <v>394.85610640870601</v>
      </c>
    </row>
    <row r="26" spans="1:15" x14ac:dyDescent="0.35">
      <c r="A26" s="1">
        <f t="shared" si="1"/>
        <v>0.58124999999999993</v>
      </c>
      <c r="B26" s="1">
        <f t="shared" si="2"/>
        <v>0.56156249999999996</v>
      </c>
      <c r="C26" s="1">
        <f t="shared" si="3"/>
        <v>0.16133656679764219</v>
      </c>
      <c r="D26" s="1">
        <f t="shared" si="4"/>
        <v>0.54829649639816624</v>
      </c>
      <c r="E26" s="1">
        <f t="shared" si="5"/>
        <v>0.49692295722046126</v>
      </c>
      <c r="F26" s="1">
        <f t="shared" si="6"/>
        <v>0.37219358306926126</v>
      </c>
      <c r="J26" s="1">
        <v>620</v>
      </c>
      <c r="K26" s="1">
        <v>599</v>
      </c>
      <c r="L26" s="1">
        <v>172.092337917485</v>
      </c>
      <c r="M26" s="1">
        <v>584.84959615804405</v>
      </c>
      <c r="N26" s="1">
        <v>530.05115436849201</v>
      </c>
      <c r="O26" s="1">
        <v>397.00648860721202</v>
      </c>
    </row>
    <row r="27" spans="1:15" x14ac:dyDescent="0.35">
      <c r="A27" s="1">
        <f t="shared" si="1"/>
        <v>0.56999999999999995</v>
      </c>
      <c r="B27" s="1">
        <f t="shared" si="2"/>
        <v>0.5596875</v>
      </c>
      <c r="C27" s="1">
        <f t="shared" si="3"/>
        <v>0.16044898956975187</v>
      </c>
      <c r="D27" s="1">
        <f t="shared" si="4"/>
        <v>0.54874612940026035</v>
      </c>
      <c r="E27" s="1">
        <f t="shared" si="5"/>
        <v>0.50475696508172341</v>
      </c>
      <c r="F27" s="1">
        <f t="shared" si="6"/>
        <v>0.37281867570579463</v>
      </c>
      <c r="J27" s="1">
        <v>608</v>
      </c>
      <c r="K27" s="1">
        <v>597</v>
      </c>
      <c r="L27" s="1">
        <v>171.14558887440199</v>
      </c>
      <c r="M27" s="1">
        <v>585.32920469361102</v>
      </c>
      <c r="N27" s="1">
        <v>538.40742942050497</v>
      </c>
      <c r="O27" s="1">
        <v>397.67325408618098</v>
      </c>
    </row>
    <row r="28" spans="1:15" x14ac:dyDescent="0.35">
      <c r="A28" s="1">
        <f t="shared" si="1"/>
        <v>0.5596875</v>
      </c>
      <c r="B28" s="1">
        <f t="shared" si="2"/>
        <v>0.55781249999999993</v>
      </c>
      <c r="C28" s="1">
        <f t="shared" si="3"/>
        <v>0.15924187026840936</v>
      </c>
      <c r="D28" s="1">
        <f t="shared" si="4"/>
        <v>0.54966663799036408</v>
      </c>
      <c r="E28" s="1">
        <f t="shared" si="5"/>
        <v>0.51047011619880278</v>
      </c>
      <c r="F28" s="1">
        <f t="shared" si="6"/>
        <v>0.37248159226875277</v>
      </c>
      <c r="J28" s="1">
        <v>597</v>
      </c>
      <c r="K28" s="1">
        <v>595</v>
      </c>
      <c r="L28" s="1">
        <v>169.85799495296999</v>
      </c>
      <c r="M28" s="1">
        <v>586.31108052305501</v>
      </c>
      <c r="N28" s="1">
        <v>544.50145727872302</v>
      </c>
      <c r="O28" s="1">
        <v>397.31369842000299</v>
      </c>
    </row>
    <row r="29" spans="1:15" x14ac:dyDescent="0.35">
      <c r="A29" s="1">
        <f t="shared" si="1"/>
        <v>0.54937499999999995</v>
      </c>
      <c r="B29" s="1">
        <f t="shared" si="2"/>
        <v>0.55499999999999994</v>
      </c>
      <c r="C29" s="1">
        <f t="shared" si="3"/>
        <v>0.15915767437845282</v>
      </c>
      <c r="D29" s="1">
        <f t="shared" si="4"/>
        <v>0.55126769682320442</v>
      </c>
      <c r="E29" s="1">
        <f t="shared" si="5"/>
        <v>0.51657009049055347</v>
      </c>
      <c r="F29" s="1">
        <f t="shared" si="6"/>
        <v>0.37234764446737501</v>
      </c>
      <c r="J29" s="1">
        <v>586</v>
      </c>
      <c r="K29" s="1">
        <v>592</v>
      </c>
      <c r="L29" s="1">
        <v>169.76818600368301</v>
      </c>
      <c r="M29" s="1">
        <v>588.01887661141802</v>
      </c>
      <c r="N29" s="1">
        <v>551.008096523257</v>
      </c>
      <c r="O29" s="1">
        <v>397.17082076520001</v>
      </c>
    </row>
    <row r="30" spans="1:15" x14ac:dyDescent="0.35">
      <c r="A30" s="1">
        <f t="shared" si="1"/>
        <v>0.53812499999999996</v>
      </c>
      <c r="B30" s="1">
        <f t="shared" si="2"/>
        <v>0.55125000000000002</v>
      </c>
      <c r="C30" s="1">
        <f t="shared" si="3"/>
        <v>0.15952264592510998</v>
      </c>
      <c r="D30" s="1">
        <f t="shared" si="4"/>
        <v>0.55119073513215844</v>
      </c>
      <c r="E30" s="1">
        <f t="shared" si="5"/>
        <v>0.52311899531942807</v>
      </c>
      <c r="F30" s="1">
        <f t="shared" si="6"/>
        <v>0.37178395467235964</v>
      </c>
      <c r="J30" s="1">
        <v>574</v>
      </c>
      <c r="K30" s="1">
        <v>588</v>
      </c>
      <c r="L30" s="1">
        <v>170.15748898678399</v>
      </c>
      <c r="M30" s="1">
        <v>587.93678414096905</v>
      </c>
      <c r="N30" s="1">
        <v>557.99359500739001</v>
      </c>
      <c r="O30" s="1">
        <v>396.56955165051698</v>
      </c>
    </row>
    <row r="31" spans="1:15" x14ac:dyDescent="0.35">
      <c r="A31" s="1">
        <f t="shared" si="1"/>
        <v>0.52593749999999995</v>
      </c>
      <c r="B31" s="1">
        <f t="shared" si="2"/>
        <v>0.54749999999999999</v>
      </c>
      <c r="C31" s="1">
        <f t="shared" si="3"/>
        <v>0.16083638443935844</v>
      </c>
      <c r="D31" s="1">
        <f t="shared" si="4"/>
        <v>0.55113329519450716</v>
      </c>
      <c r="E31" s="1">
        <f t="shared" si="5"/>
        <v>0.52954937448728434</v>
      </c>
      <c r="F31" s="1">
        <f t="shared" si="6"/>
        <v>0.37211859105824435</v>
      </c>
      <c r="J31" s="1">
        <v>561</v>
      </c>
      <c r="K31" s="1">
        <v>584</v>
      </c>
      <c r="L31" s="1">
        <v>171.558810068649</v>
      </c>
      <c r="M31" s="1">
        <v>587.875514874141</v>
      </c>
      <c r="N31" s="1">
        <v>564.85266611976999</v>
      </c>
      <c r="O31" s="1">
        <v>396.92649712879398</v>
      </c>
    </row>
    <row r="32" spans="1:15" x14ac:dyDescent="0.35">
      <c r="A32" s="1">
        <f t="shared" si="1"/>
        <v>0.5128125</v>
      </c>
      <c r="B32" s="1">
        <f t="shared" si="2"/>
        <v>0.54468749999999999</v>
      </c>
      <c r="C32" s="1">
        <f t="shared" si="3"/>
        <v>0.16039488424197093</v>
      </c>
      <c r="D32" s="1">
        <f t="shared" si="4"/>
        <v>0.55231376026885681</v>
      </c>
      <c r="E32" s="1">
        <f t="shared" si="5"/>
        <v>0.53591775666337593</v>
      </c>
      <c r="F32" s="1">
        <f t="shared" si="6"/>
        <v>0.37229146100691002</v>
      </c>
      <c r="J32" s="1">
        <v>547</v>
      </c>
      <c r="K32" s="1">
        <v>581</v>
      </c>
      <c r="L32" s="1">
        <v>171.087876524769</v>
      </c>
      <c r="M32" s="1">
        <v>589.13467762011396</v>
      </c>
      <c r="N32" s="1">
        <v>571.64560710760099</v>
      </c>
      <c r="O32" s="1">
        <v>397.11089174070401</v>
      </c>
    </row>
    <row r="33" spans="1:15" x14ac:dyDescent="0.35">
      <c r="A33" s="1">
        <f t="shared" si="1"/>
        <v>0.50062499999999999</v>
      </c>
      <c r="B33" s="1">
        <f t="shared" si="2"/>
        <v>0.54093749999999996</v>
      </c>
      <c r="C33" s="1">
        <f t="shared" si="3"/>
        <v>0.16097516435354248</v>
      </c>
      <c r="D33" s="1">
        <f t="shared" si="4"/>
        <v>0.55309669466764033</v>
      </c>
      <c r="E33" s="1">
        <f t="shared" si="5"/>
        <v>0.54271426361386121</v>
      </c>
      <c r="F33" s="1">
        <f t="shared" si="6"/>
        <v>0.37276562499999938</v>
      </c>
      <c r="J33" s="1">
        <v>534</v>
      </c>
      <c r="K33" s="1">
        <v>577</v>
      </c>
      <c r="L33" s="1">
        <v>171.70684197711199</v>
      </c>
      <c r="M33" s="1">
        <v>589.969807645483</v>
      </c>
      <c r="N33" s="1">
        <v>578.89521452145198</v>
      </c>
      <c r="O33" s="1">
        <v>397.61666666666599</v>
      </c>
    </row>
    <row r="34" spans="1:15" x14ac:dyDescent="0.35">
      <c r="A34" s="1">
        <f t="shared" si="1"/>
        <v>0.48843749999999997</v>
      </c>
      <c r="B34" s="1">
        <f t="shared" si="2"/>
        <v>0.53718749999999993</v>
      </c>
      <c r="C34" s="1">
        <f t="shared" si="3"/>
        <v>0.16083231842338314</v>
      </c>
      <c r="D34" s="1">
        <f t="shared" si="4"/>
        <v>0.55411938108945935</v>
      </c>
      <c r="E34" s="1">
        <f t="shared" si="5"/>
        <v>0.54921041558777806</v>
      </c>
      <c r="F34" s="1">
        <f t="shared" si="6"/>
        <v>0.37259467244950784</v>
      </c>
      <c r="J34" s="1">
        <v>521</v>
      </c>
      <c r="K34" s="1">
        <v>573</v>
      </c>
      <c r="L34" s="1">
        <v>171.55447298494201</v>
      </c>
      <c r="M34" s="1">
        <v>591.06067316208998</v>
      </c>
      <c r="N34" s="1">
        <v>585.82444329363</v>
      </c>
      <c r="O34" s="1">
        <v>397.43431727947501</v>
      </c>
    </row>
    <row r="35" spans="1:15" x14ac:dyDescent="0.35">
      <c r="A35" s="1">
        <f t="shared" si="1"/>
        <v>0.47718749999999999</v>
      </c>
      <c r="B35" s="1">
        <f t="shared" si="2"/>
        <v>0.53249999999999997</v>
      </c>
      <c r="C35" s="1">
        <f t="shared" si="3"/>
        <v>0.16244670596781374</v>
      </c>
      <c r="D35" s="1">
        <f t="shared" si="4"/>
        <v>0.55470726698703565</v>
      </c>
      <c r="E35" s="1">
        <f t="shared" si="5"/>
        <v>0.55614452921231061</v>
      </c>
      <c r="F35" s="1">
        <f t="shared" si="6"/>
        <v>0.37314798513301967</v>
      </c>
      <c r="J35" s="1">
        <v>509</v>
      </c>
      <c r="K35" s="1">
        <v>568</v>
      </c>
      <c r="L35" s="1">
        <v>173.27648636566801</v>
      </c>
      <c r="M35" s="1">
        <v>591.68775145283803</v>
      </c>
      <c r="N35" s="1">
        <v>593.22083115979797</v>
      </c>
      <c r="O35" s="1">
        <v>398.02451747522099</v>
      </c>
    </row>
    <row r="36" spans="1:15" x14ac:dyDescent="0.35">
      <c r="A36" s="1">
        <f t="shared" si="1"/>
        <v>0.46687499999999998</v>
      </c>
      <c r="B36" s="1">
        <f t="shared" si="2"/>
        <v>0.52781250000000002</v>
      </c>
      <c r="C36" s="1">
        <f t="shared" si="3"/>
        <v>0.16360198850833685</v>
      </c>
      <c r="D36" s="1">
        <f t="shared" si="4"/>
        <v>0.55566520673726816</v>
      </c>
      <c r="E36" s="1">
        <f t="shared" si="5"/>
        <v>0.5630919819739415</v>
      </c>
      <c r="F36" s="1">
        <f t="shared" si="6"/>
        <v>0.37376701097626219</v>
      </c>
      <c r="J36" s="1">
        <v>498</v>
      </c>
      <c r="K36" s="1">
        <v>563</v>
      </c>
      <c r="L36" s="1">
        <v>174.50878774222599</v>
      </c>
      <c r="M36" s="1">
        <v>592.70955385308605</v>
      </c>
      <c r="N36" s="1">
        <v>600.63144743887096</v>
      </c>
      <c r="O36" s="1">
        <v>398.684811708013</v>
      </c>
    </row>
    <row r="37" spans="1:15" x14ac:dyDescent="0.35">
      <c r="A37" s="1">
        <f t="shared" si="1"/>
        <v>0.45656249999999998</v>
      </c>
      <c r="B37" s="1">
        <f t="shared" si="2"/>
        <v>0.52406249999999999</v>
      </c>
      <c r="C37" s="1">
        <f t="shared" si="3"/>
        <v>0.16480540143603092</v>
      </c>
      <c r="D37" s="1">
        <f t="shared" si="4"/>
        <v>0.55594015176240186</v>
      </c>
      <c r="E37" s="1">
        <f t="shared" si="5"/>
        <v>0.56994335871760315</v>
      </c>
      <c r="F37" s="1">
        <f t="shared" si="6"/>
        <v>0.37532896120834686</v>
      </c>
      <c r="J37" s="1">
        <v>487</v>
      </c>
      <c r="K37" s="1">
        <v>559</v>
      </c>
      <c r="L37" s="1">
        <v>175.79242819843299</v>
      </c>
      <c r="M37" s="1">
        <v>593.002828546562</v>
      </c>
      <c r="N37" s="1">
        <v>607.93958263211005</v>
      </c>
      <c r="O37" s="1">
        <v>400.35089195556998</v>
      </c>
    </row>
    <row r="38" spans="1:15" x14ac:dyDescent="0.35">
      <c r="A38" s="1">
        <f t="shared" si="1"/>
        <v>0.4453125</v>
      </c>
      <c r="B38" s="1">
        <f t="shared" si="2"/>
        <v>0.52124999999999999</v>
      </c>
      <c r="C38" s="1">
        <f t="shared" si="3"/>
        <v>0.16592437304075155</v>
      </c>
      <c r="D38" s="1">
        <f t="shared" si="4"/>
        <v>0.55643181818181753</v>
      </c>
      <c r="E38" s="1">
        <f t="shared" si="5"/>
        <v>0.57765580314585274</v>
      </c>
      <c r="F38" s="1">
        <f t="shared" si="6"/>
        <v>0.37718109509056219</v>
      </c>
      <c r="J38" s="1">
        <v>475</v>
      </c>
      <c r="K38" s="1">
        <v>556</v>
      </c>
      <c r="L38" s="1">
        <v>176.98599791013501</v>
      </c>
      <c r="M38" s="1">
        <v>593.52727272727202</v>
      </c>
      <c r="N38" s="1">
        <v>616.16619002224297</v>
      </c>
      <c r="O38" s="1">
        <v>402.32650142993299</v>
      </c>
    </row>
    <row r="39" spans="1:15" x14ac:dyDescent="0.35">
      <c r="A39" s="1">
        <f t="shared" si="1"/>
        <v>0.435</v>
      </c>
      <c r="B39" s="1">
        <f t="shared" si="2"/>
        <v>0.51937500000000003</v>
      </c>
      <c r="C39" s="1">
        <f t="shared" si="3"/>
        <v>0.16829934001272187</v>
      </c>
      <c r="D39" s="1">
        <f t="shared" si="4"/>
        <v>0.55697757633587719</v>
      </c>
      <c r="E39" s="1">
        <f t="shared" si="5"/>
        <v>0.58407548436041068</v>
      </c>
      <c r="F39" s="1">
        <f t="shared" si="6"/>
        <v>0.3785340802987856</v>
      </c>
      <c r="J39" s="1">
        <v>464</v>
      </c>
      <c r="K39" s="1">
        <v>554</v>
      </c>
      <c r="L39" s="1">
        <v>179.51929601357</v>
      </c>
      <c r="M39" s="1">
        <v>594.10941475826905</v>
      </c>
      <c r="N39" s="1">
        <v>623.01384998443802</v>
      </c>
      <c r="O39" s="1">
        <v>403.76968565203799</v>
      </c>
    </row>
    <row r="40" spans="1:15" x14ac:dyDescent="0.35">
      <c r="A40" s="1">
        <f t="shared" si="1"/>
        <v>0.4246875</v>
      </c>
      <c r="B40" s="1">
        <f t="shared" si="2"/>
        <v>0.515625</v>
      </c>
      <c r="C40" s="1">
        <f t="shared" si="3"/>
        <v>0.17038935599750063</v>
      </c>
      <c r="D40" s="1">
        <f t="shared" si="4"/>
        <v>0.55693942628071591</v>
      </c>
      <c r="E40" s="1">
        <f t="shared" si="5"/>
        <v>0.58945377503852059</v>
      </c>
      <c r="F40" s="1">
        <f t="shared" si="6"/>
        <v>0.37925703004622435</v>
      </c>
      <c r="J40" s="1">
        <v>453</v>
      </c>
      <c r="K40" s="1">
        <v>550</v>
      </c>
      <c r="L40" s="1">
        <v>181.748646397334</v>
      </c>
      <c r="M40" s="1">
        <v>594.06872136609695</v>
      </c>
      <c r="N40" s="1">
        <v>628.75069337442199</v>
      </c>
      <c r="O40" s="1">
        <v>404.540832049306</v>
      </c>
    </row>
    <row r="41" spans="1:15" x14ac:dyDescent="0.35">
      <c r="A41" s="1">
        <f t="shared" si="1"/>
        <v>0.41531249999999997</v>
      </c>
      <c r="B41" s="1">
        <f t="shared" si="2"/>
        <v>0.51374999999999993</v>
      </c>
      <c r="C41" s="1">
        <f t="shared" si="3"/>
        <v>0.17212330402009968</v>
      </c>
      <c r="D41" s="1">
        <f t="shared" si="4"/>
        <v>0.55793159547738647</v>
      </c>
      <c r="E41" s="1">
        <f t="shared" si="5"/>
        <v>0.59529126213592221</v>
      </c>
      <c r="F41" s="1">
        <f t="shared" si="6"/>
        <v>0.38066429727230622</v>
      </c>
      <c r="J41" s="1">
        <v>443</v>
      </c>
      <c r="K41" s="1">
        <v>548</v>
      </c>
      <c r="L41" s="1">
        <v>183.598190954773</v>
      </c>
      <c r="M41" s="1">
        <v>595.12703517587897</v>
      </c>
      <c r="N41" s="1">
        <v>634.97734627831699</v>
      </c>
      <c r="O41" s="1">
        <v>406.04191709046</v>
      </c>
    </row>
    <row r="42" spans="1:15" x14ac:dyDescent="0.35">
      <c r="A42" s="1">
        <f t="shared" si="1"/>
        <v>0.40593750000000001</v>
      </c>
      <c r="B42" s="1">
        <f t="shared" si="2"/>
        <v>0.51093749999999993</v>
      </c>
      <c r="C42" s="1">
        <f t="shared" si="3"/>
        <v>0.17371606503579937</v>
      </c>
      <c r="D42" s="1">
        <f t="shared" si="4"/>
        <v>0.55892750596658625</v>
      </c>
      <c r="E42" s="1">
        <f t="shared" si="5"/>
        <v>0.60111437317110661</v>
      </c>
      <c r="F42" s="1">
        <f t="shared" si="6"/>
        <v>0.3815209167565069</v>
      </c>
      <c r="J42" s="1">
        <v>433</v>
      </c>
      <c r="K42" s="1">
        <v>545</v>
      </c>
      <c r="L42" s="1">
        <v>185.29713603818601</v>
      </c>
      <c r="M42" s="1">
        <v>596.18933969769205</v>
      </c>
      <c r="N42" s="1">
        <v>641.18866471584704</v>
      </c>
      <c r="O42" s="1">
        <v>406.95564454027402</v>
      </c>
    </row>
    <row r="43" spans="1:15" x14ac:dyDescent="0.35">
      <c r="A43" s="1">
        <f t="shared" si="1"/>
        <v>0.39656249999999998</v>
      </c>
      <c r="B43" s="1">
        <f t="shared" si="2"/>
        <v>0.50906249999999997</v>
      </c>
      <c r="C43" s="1">
        <f t="shared" si="3"/>
        <v>0.17685534833538749</v>
      </c>
      <c r="D43" s="1">
        <f t="shared" si="4"/>
        <v>0.55942470715166437</v>
      </c>
      <c r="E43" s="1">
        <f t="shared" si="5"/>
        <v>0.60702886395187405</v>
      </c>
      <c r="F43" s="1">
        <f t="shared" si="6"/>
        <v>0.38272125173530686</v>
      </c>
      <c r="J43" s="1">
        <v>423</v>
      </c>
      <c r="K43" s="1">
        <v>543</v>
      </c>
      <c r="L43" s="1">
        <v>188.64570489107999</v>
      </c>
      <c r="M43" s="1">
        <v>596.71968762844199</v>
      </c>
      <c r="N43" s="1">
        <v>647.49745488199903</v>
      </c>
      <c r="O43" s="1">
        <v>408.236001850994</v>
      </c>
    </row>
    <row r="44" spans="1:15" x14ac:dyDescent="0.35">
      <c r="A44" s="1">
        <f t="shared" si="1"/>
        <v>0.38718749999999996</v>
      </c>
      <c r="B44" s="1">
        <f t="shared" si="2"/>
        <v>0.50812499999999994</v>
      </c>
      <c r="C44" s="1">
        <f t="shared" si="3"/>
        <v>0.1784774017802325</v>
      </c>
      <c r="D44" s="1">
        <f t="shared" si="4"/>
        <v>0.56014080724370718</v>
      </c>
      <c r="E44" s="1">
        <f t="shared" si="5"/>
        <v>0.61330917542758501</v>
      </c>
      <c r="F44" s="1">
        <f t="shared" si="6"/>
        <v>0.38369993527381124</v>
      </c>
      <c r="J44" s="1">
        <v>413</v>
      </c>
      <c r="K44" s="1">
        <v>542</v>
      </c>
      <c r="L44" s="1">
        <v>190.37589523224801</v>
      </c>
      <c r="M44" s="1">
        <v>597.48352772662099</v>
      </c>
      <c r="N44" s="1">
        <v>654.19645378942403</v>
      </c>
      <c r="O44" s="1">
        <v>409.279930958732</v>
      </c>
    </row>
    <row r="45" spans="1:15" x14ac:dyDescent="0.35">
      <c r="A45" s="1">
        <f t="shared" si="1"/>
        <v>0.37687499999999996</v>
      </c>
      <c r="B45" s="1">
        <f t="shared" si="2"/>
        <v>0.50624999999999998</v>
      </c>
      <c r="C45" s="1">
        <f t="shared" si="3"/>
        <v>0.18086534180846814</v>
      </c>
      <c r="D45" s="1">
        <f t="shared" si="4"/>
        <v>0.5606700756826275</v>
      </c>
      <c r="E45" s="1">
        <f t="shared" si="5"/>
        <v>0.61917550201581562</v>
      </c>
      <c r="F45" s="1">
        <f t="shared" si="6"/>
        <v>0.38474845906342031</v>
      </c>
      <c r="J45" s="1">
        <v>402</v>
      </c>
      <c r="K45" s="1">
        <v>540</v>
      </c>
      <c r="L45" s="1">
        <v>192.92303126236601</v>
      </c>
      <c r="M45" s="1">
        <v>598.04808072813603</v>
      </c>
      <c r="N45" s="1">
        <v>660.45386881687</v>
      </c>
      <c r="O45" s="1">
        <v>410.398356334315</v>
      </c>
    </row>
    <row r="46" spans="1:15" x14ac:dyDescent="0.35">
      <c r="A46" s="1">
        <f t="shared" si="1"/>
        <v>0.36281249999999998</v>
      </c>
      <c r="B46" s="1">
        <f t="shared" si="2"/>
        <v>0.50624999999999998</v>
      </c>
      <c r="C46" s="1">
        <f t="shared" si="3"/>
        <v>0.18348477259066312</v>
      </c>
      <c r="D46" s="1">
        <f t="shared" si="4"/>
        <v>0.5618476382488472</v>
      </c>
      <c r="E46" s="1">
        <f t="shared" si="5"/>
        <v>0.62444850092965587</v>
      </c>
      <c r="F46" s="1">
        <f t="shared" si="6"/>
        <v>0.38616081112488371</v>
      </c>
      <c r="J46" s="1">
        <v>387</v>
      </c>
      <c r="K46" s="1">
        <v>540</v>
      </c>
      <c r="L46" s="1">
        <v>195.71709076337399</v>
      </c>
      <c r="M46" s="1">
        <v>599.30414746543704</v>
      </c>
      <c r="N46" s="1">
        <v>666.07840099163298</v>
      </c>
      <c r="O46" s="1">
        <v>411.90486519987599</v>
      </c>
    </row>
    <row r="47" spans="1:15" x14ac:dyDescent="0.35">
      <c r="A47" s="1">
        <f t="shared" si="1"/>
        <v>0.34781249999999997</v>
      </c>
      <c r="B47" s="1">
        <f t="shared" si="2"/>
        <v>0.50624999999999998</v>
      </c>
      <c r="C47" s="1">
        <f t="shared" si="3"/>
        <v>0.18610835747103469</v>
      </c>
      <c r="D47" s="1">
        <f t="shared" si="4"/>
        <v>0.56272341939672377</v>
      </c>
      <c r="E47" s="1">
        <f t="shared" si="5"/>
        <v>0.63007176326980596</v>
      </c>
      <c r="F47" s="1">
        <f t="shared" si="6"/>
        <v>0.38699052016065472</v>
      </c>
      <c r="J47" s="1">
        <v>371</v>
      </c>
      <c r="K47" s="1">
        <v>540</v>
      </c>
      <c r="L47" s="1">
        <v>198.515581302437</v>
      </c>
      <c r="M47" s="1">
        <v>600.23831402317205</v>
      </c>
      <c r="N47" s="1">
        <v>672.07654748779305</v>
      </c>
      <c r="O47" s="1">
        <v>412.78988817136502</v>
      </c>
    </row>
    <row r="48" spans="1:15" x14ac:dyDescent="0.35">
      <c r="A48" s="1">
        <f t="shared" si="1"/>
        <v>0.33374999999999999</v>
      </c>
      <c r="B48" s="1">
        <f t="shared" si="2"/>
        <v>0.50343749999999998</v>
      </c>
      <c r="C48" s="1">
        <f t="shared" si="3"/>
        <v>0.18923033340048279</v>
      </c>
      <c r="D48" s="1">
        <f t="shared" si="4"/>
        <v>0.56314552276389929</v>
      </c>
      <c r="E48" s="1">
        <f t="shared" si="5"/>
        <v>0.63563871168507846</v>
      </c>
      <c r="F48" s="1">
        <f t="shared" si="6"/>
        <v>0.38776864205694656</v>
      </c>
      <c r="J48" s="1">
        <v>356</v>
      </c>
      <c r="K48" s="1">
        <v>537</v>
      </c>
      <c r="L48" s="1">
        <v>201.84568896051499</v>
      </c>
      <c r="M48" s="1">
        <v>600.68855761482598</v>
      </c>
      <c r="N48" s="1">
        <v>678.01462579741701</v>
      </c>
      <c r="O48" s="1">
        <v>413.61988486074301</v>
      </c>
    </row>
    <row r="49" spans="1:15" x14ac:dyDescent="0.35">
      <c r="A49" s="1">
        <f t="shared" si="1"/>
        <v>0.32156249999999997</v>
      </c>
      <c r="B49" s="1">
        <f t="shared" si="2"/>
        <v>0.50062499999999999</v>
      </c>
      <c r="C49" s="1">
        <f t="shared" si="3"/>
        <v>0.19193629143646407</v>
      </c>
      <c r="D49" s="1">
        <f t="shared" si="4"/>
        <v>0.56347468182715033</v>
      </c>
      <c r="E49" s="1">
        <f t="shared" si="5"/>
        <v>0.64036585246030409</v>
      </c>
      <c r="F49" s="1">
        <f t="shared" si="6"/>
        <v>0.38872248860242031</v>
      </c>
      <c r="J49" s="1">
        <v>343</v>
      </c>
      <c r="K49" s="1">
        <v>534</v>
      </c>
      <c r="L49" s="1">
        <v>204.73204419889501</v>
      </c>
      <c r="M49" s="1">
        <v>601.03966061562699</v>
      </c>
      <c r="N49" s="1">
        <v>683.05690929099103</v>
      </c>
      <c r="O49" s="1">
        <v>414.63732117591502</v>
      </c>
    </row>
    <row r="50" spans="1:15" x14ac:dyDescent="0.35">
      <c r="A50" s="1">
        <f t="shared" si="1"/>
        <v>0.31124999999999997</v>
      </c>
      <c r="B50" s="1">
        <f t="shared" si="2"/>
        <v>0.49781249999999999</v>
      </c>
      <c r="C50" s="1">
        <f t="shared" si="3"/>
        <v>0.19522458831601591</v>
      </c>
      <c r="D50" s="1">
        <f t="shared" si="4"/>
        <v>0.56410189178592374</v>
      </c>
      <c r="E50" s="1">
        <f t="shared" si="5"/>
        <v>0.64543282904092214</v>
      </c>
      <c r="F50" s="1">
        <f t="shared" si="6"/>
        <v>0.38996904131774346</v>
      </c>
      <c r="J50" s="1">
        <v>332</v>
      </c>
      <c r="K50" s="1">
        <v>531</v>
      </c>
      <c r="L50" s="1">
        <v>208.23956087041699</v>
      </c>
      <c r="M50" s="1">
        <v>601.70868457165204</v>
      </c>
      <c r="N50" s="1">
        <v>688.46168431031697</v>
      </c>
      <c r="O50" s="1">
        <v>415.96697740559301</v>
      </c>
    </row>
    <row r="51" spans="1:15" x14ac:dyDescent="0.35">
      <c r="A51" s="1">
        <f t="shared" si="1"/>
        <v>0.30281249999999998</v>
      </c>
      <c r="B51" s="1">
        <f t="shared" si="2"/>
        <v>0.495</v>
      </c>
      <c r="C51" s="1">
        <f t="shared" si="3"/>
        <v>0.19869062987139466</v>
      </c>
      <c r="D51" s="1">
        <f t="shared" si="4"/>
        <v>0.5639323728565856</v>
      </c>
      <c r="E51" s="1">
        <f t="shared" si="5"/>
        <v>0.65020818409742065</v>
      </c>
      <c r="F51" s="1">
        <f t="shared" si="6"/>
        <v>0.39092406876790781</v>
      </c>
      <c r="J51" s="1">
        <v>323</v>
      </c>
      <c r="K51" s="1">
        <v>528</v>
      </c>
      <c r="L51" s="1">
        <v>211.93667186282099</v>
      </c>
      <c r="M51" s="1">
        <v>601.52786438035798</v>
      </c>
      <c r="N51" s="1">
        <v>693.555396370582</v>
      </c>
      <c r="O51" s="1">
        <v>416.98567335243501</v>
      </c>
    </row>
    <row r="52" spans="1:15" x14ac:dyDescent="0.35">
      <c r="A52" s="1">
        <f t="shared" si="1"/>
        <v>0.294375</v>
      </c>
      <c r="B52" s="1">
        <f t="shared" si="2"/>
        <v>0.4921875</v>
      </c>
      <c r="C52" s="1">
        <f t="shared" si="3"/>
        <v>0.20245819719392624</v>
      </c>
      <c r="D52" s="1">
        <f t="shared" si="4"/>
        <v>0.56482456034979744</v>
      </c>
      <c r="E52" s="1">
        <f t="shared" si="5"/>
        <v>0.6553134008648297</v>
      </c>
      <c r="F52" s="1">
        <f t="shared" si="6"/>
        <v>0.39200817785073655</v>
      </c>
      <c r="J52" s="1">
        <v>314</v>
      </c>
      <c r="K52" s="1">
        <v>525</v>
      </c>
      <c r="L52" s="1">
        <v>215.955410340188</v>
      </c>
      <c r="M52" s="1">
        <v>602.47953103978398</v>
      </c>
      <c r="N52" s="1">
        <v>699.00096092248498</v>
      </c>
      <c r="O52" s="1">
        <v>418.14205637411902</v>
      </c>
    </row>
    <row r="53" spans="1:15" x14ac:dyDescent="0.35">
      <c r="A53" s="1">
        <f t="shared" si="1"/>
        <v>0.2840625</v>
      </c>
      <c r="B53" s="1">
        <f t="shared" si="2"/>
        <v>0.49031249999999998</v>
      </c>
      <c r="C53" s="1">
        <f t="shared" si="3"/>
        <v>0.20575568181818157</v>
      </c>
      <c r="D53" s="1">
        <f t="shared" si="4"/>
        <v>0.56532589285714219</v>
      </c>
      <c r="E53" s="1">
        <f t="shared" si="5"/>
        <v>0.65995931093850091</v>
      </c>
      <c r="F53" s="1">
        <f t="shared" si="6"/>
        <v>0.39326068025304278</v>
      </c>
      <c r="J53" s="1">
        <v>303</v>
      </c>
      <c r="K53" s="1">
        <v>523</v>
      </c>
      <c r="L53" s="1">
        <v>219.47272727272701</v>
      </c>
      <c r="M53" s="1">
        <v>603.01428571428505</v>
      </c>
      <c r="N53" s="1">
        <v>703.95659833440095</v>
      </c>
      <c r="O53" s="1">
        <v>419.47805893657898</v>
      </c>
    </row>
    <row r="54" spans="1:15" x14ac:dyDescent="0.35">
      <c r="A54" s="1">
        <f t="shared" si="1"/>
        <v>0.27468749999999997</v>
      </c>
      <c r="B54" s="1">
        <f t="shared" si="2"/>
        <v>0.48656250000000001</v>
      </c>
      <c r="C54" s="1">
        <f t="shared" si="3"/>
        <v>0.20983220930232468</v>
      </c>
      <c r="D54" s="1">
        <f t="shared" si="4"/>
        <v>0.56551674418604625</v>
      </c>
      <c r="E54" s="1">
        <f t="shared" si="5"/>
        <v>0.66407354469854429</v>
      </c>
      <c r="F54" s="1">
        <f t="shared" si="6"/>
        <v>0.39420008395969869</v>
      </c>
      <c r="J54" s="1">
        <v>293</v>
      </c>
      <c r="K54" s="1">
        <v>519</v>
      </c>
      <c r="L54" s="1">
        <v>223.821023255813</v>
      </c>
      <c r="M54" s="1">
        <v>603.21786046511602</v>
      </c>
      <c r="N54" s="1">
        <v>708.34511434511398</v>
      </c>
      <c r="O54" s="1">
        <v>420.48008955701198</v>
      </c>
    </row>
    <row r="55" spans="1:15" x14ac:dyDescent="0.35">
      <c r="A55" s="1">
        <f t="shared" si="1"/>
        <v>0.26624999999999999</v>
      </c>
      <c r="B55" s="1">
        <f t="shared" si="2"/>
        <v>0.48374999999999996</v>
      </c>
      <c r="C55" s="1">
        <f t="shared" si="3"/>
        <v>0.21468064567720685</v>
      </c>
      <c r="D55" s="1">
        <f t="shared" si="4"/>
        <v>0.56552155684518279</v>
      </c>
      <c r="E55" s="1">
        <f t="shared" si="5"/>
        <v>0.66865195978878933</v>
      </c>
      <c r="F55" s="1">
        <f t="shared" si="6"/>
        <v>0.39547268480909809</v>
      </c>
      <c r="J55" s="1">
        <v>284</v>
      </c>
      <c r="K55" s="1">
        <v>516</v>
      </c>
      <c r="L55" s="1">
        <v>228.99268872235399</v>
      </c>
      <c r="M55" s="1">
        <v>603.22299396819506</v>
      </c>
      <c r="N55" s="1">
        <v>713.22875710804203</v>
      </c>
      <c r="O55" s="1">
        <v>421.83753046303798</v>
      </c>
    </row>
    <row r="56" spans="1:15" x14ac:dyDescent="0.35">
      <c r="A56" s="1">
        <f t="shared" si="1"/>
        <v>0.25874999999999998</v>
      </c>
      <c r="B56" s="1">
        <f t="shared" si="2"/>
        <v>0.481875</v>
      </c>
      <c r="C56" s="1">
        <f t="shared" si="3"/>
        <v>0.21893184064382437</v>
      </c>
      <c r="D56" s="1">
        <f t="shared" si="4"/>
        <v>0.56689400178840277</v>
      </c>
      <c r="E56" s="1">
        <f t="shared" si="5"/>
        <v>0.67345648747133902</v>
      </c>
      <c r="F56" s="1">
        <f t="shared" si="6"/>
        <v>0.39620552530298064</v>
      </c>
      <c r="J56" s="1">
        <v>276</v>
      </c>
      <c r="K56" s="1">
        <v>514</v>
      </c>
      <c r="L56" s="1">
        <v>233.52729668674601</v>
      </c>
      <c r="M56" s="1">
        <v>604.68693524096295</v>
      </c>
      <c r="N56" s="1">
        <v>718.35358663609497</v>
      </c>
      <c r="O56" s="1">
        <v>422.61922698984603</v>
      </c>
    </row>
    <row r="57" spans="1:15" x14ac:dyDescent="0.35">
      <c r="A57" s="1">
        <f t="shared" si="1"/>
        <v>0.25031249999999999</v>
      </c>
      <c r="B57" s="1">
        <f t="shared" si="2"/>
        <v>0.47812499999999997</v>
      </c>
      <c r="C57" s="1">
        <f t="shared" si="3"/>
        <v>0.22297608179660344</v>
      </c>
      <c r="D57" s="1">
        <f t="shared" si="4"/>
        <v>0.56776126300894592</v>
      </c>
      <c r="E57" s="1">
        <f t="shared" si="5"/>
        <v>0.67771827968227405</v>
      </c>
      <c r="F57" s="1">
        <f t="shared" si="6"/>
        <v>0.39714616429765875</v>
      </c>
      <c r="J57" s="1">
        <v>267</v>
      </c>
      <c r="K57" s="1">
        <v>510</v>
      </c>
      <c r="L57" s="1">
        <v>237.84115391637701</v>
      </c>
      <c r="M57" s="1">
        <v>605.61201387620895</v>
      </c>
      <c r="N57" s="1">
        <v>722.89949832775903</v>
      </c>
      <c r="O57" s="1">
        <v>423.62257525083601</v>
      </c>
    </row>
    <row r="58" spans="1:15" x14ac:dyDescent="0.35">
      <c r="A58" s="1">
        <f t="shared" si="1"/>
        <v>0.2409375</v>
      </c>
      <c r="B58" s="1">
        <f t="shared" si="2"/>
        <v>0.47437499999999999</v>
      </c>
      <c r="C58" s="1">
        <f t="shared" si="3"/>
        <v>0.22655520182052186</v>
      </c>
      <c r="D58" s="1">
        <f t="shared" si="4"/>
        <v>0.56844790134240464</v>
      </c>
      <c r="E58" s="1">
        <f t="shared" si="5"/>
        <v>0.68101213235294056</v>
      </c>
      <c r="F58" s="1">
        <f t="shared" si="6"/>
        <v>0.39837478991596592</v>
      </c>
      <c r="J58" s="1">
        <v>257</v>
      </c>
      <c r="K58" s="1">
        <v>506</v>
      </c>
      <c r="L58" s="1">
        <v>241.65888194189</v>
      </c>
      <c r="M58" s="1">
        <v>606.344428098565</v>
      </c>
      <c r="N58" s="1">
        <v>726.41294117646999</v>
      </c>
      <c r="O58" s="1">
        <v>424.933109243697</v>
      </c>
    </row>
    <row r="59" spans="1:15" x14ac:dyDescent="0.35">
      <c r="A59" s="1">
        <f t="shared" si="1"/>
        <v>0.23249999999999998</v>
      </c>
      <c r="B59" s="1">
        <f t="shared" si="2"/>
        <v>0.4715625</v>
      </c>
      <c r="C59" s="1">
        <f t="shared" si="3"/>
        <v>0.23148132427843782</v>
      </c>
      <c r="D59" s="1">
        <f t="shared" si="4"/>
        <v>0.5692685342388224</v>
      </c>
      <c r="E59" s="1">
        <f t="shared" si="5"/>
        <v>0.68354947606065752</v>
      </c>
      <c r="F59" s="1">
        <f t="shared" si="6"/>
        <v>0.39952179885840844</v>
      </c>
      <c r="J59" s="1">
        <v>248</v>
      </c>
      <c r="K59" s="1">
        <v>503</v>
      </c>
      <c r="L59" s="1">
        <v>246.91341256366701</v>
      </c>
      <c r="M59" s="1">
        <v>607.21976985474396</v>
      </c>
      <c r="N59" s="1">
        <v>729.11944113136803</v>
      </c>
      <c r="O59" s="1">
        <v>426.156585448969</v>
      </c>
    </row>
    <row r="60" spans="1:15" x14ac:dyDescent="0.35">
      <c r="A60" s="1">
        <f t="shared" si="1"/>
        <v>0.22312499999999999</v>
      </c>
      <c r="B60" s="1">
        <f t="shared" si="2"/>
        <v>0.46781249999999996</v>
      </c>
      <c r="C60" s="1">
        <f t="shared" si="3"/>
        <v>0.23753988230289186</v>
      </c>
      <c r="D60" s="1">
        <f t="shared" si="4"/>
        <v>0.56963361457742434</v>
      </c>
      <c r="E60" s="1">
        <f t="shared" si="5"/>
        <v>0.6861733398437494</v>
      </c>
      <c r="F60" s="1">
        <f t="shared" si="6"/>
        <v>0.40043863932291651</v>
      </c>
      <c r="J60" s="1">
        <v>238</v>
      </c>
      <c r="K60" s="1">
        <v>499</v>
      </c>
      <c r="L60" s="1">
        <v>253.37587445641799</v>
      </c>
      <c r="M60" s="1">
        <v>607.60918888258595</v>
      </c>
      <c r="N60" s="1">
        <v>731.91822916666604</v>
      </c>
      <c r="O60" s="1">
        <v>427.13454861111097</v>
      </c>
    </row>
    <row r="61" spans="1:15" x14ac:dyDescent="0.35">
      <c r="A61" s="1">
        <f t="shared" si="1"/>
        <v>0.2146875</v>
      </c>
      <c r="B61" s="1">
        <f t="shared" si="2"/>
        <v>0.46406249999999999</v>
      </c>
      <c r="C61" s="1">
        <f t="shared" si="3"/>
        <v>0.24252587237093623</v>
      </c>
      <c r="D61" s="1">
        <f t="shared" si="4"/>
        <v>0.57030706261950281</v>
      </c>
      <c r="E61" s="1">
        <f t="shared" si="5"/>
        <v>0.68835204191875499</v>
      </c>
      <c r="F61" s="1">
        <f t="shared" si="6"/>
        <v>0.40184961106309403</v>
      </c>
      <c r="J61" s="1">
        <v>229</v>
      </c>
      <c r="K61" s="1">
        <v>495</v>
      </c>
      <c r="L61" s="1">
        <v>258.69426386233198</v>
      </c>
      <c r="M61" s="1">
        <v>608.32753346080301</v>
      </c>
      <c r="N61" s="1">
        <v>734.24217804667205</v>
      </c>
      <c r="O61" s="1">
        <v>428.63958513396699</v>
      </c>
    </row>
    <row r="62" spans="1:15" x14ac:dyDescent="0.35">
      <c r="A62" s="1">
        <f t="shared" si="1"/>
        <v>0.20624999999999999</v>
      </c>
      <c r="B62" s="1">
        <f t="shared" si="2"/>
        <v>0.46218749999999997</v>
      </c>
      <c r="C62" s="1">
        <f t="shared" si="3"/>
        <v>0.24852222248758027</v>
      </c>
      <c r="D62" s="1">
        <f t="shared" si="4"/>
        <v>0.57087230129919753</v>
      </c>
      <c r="E62" s="1">
        <f t="shared" si="5"/>
        <v>0.69042491946717655</v>
      </c>
      <c r="F62" s="1">
        <f t="shared" si="6"/>
        <v>0.40297253177781561</v>
      </c>
      <c r="J62" s="1">
        <v>220</v>
      </c>
      <c r="K62" s="1">
        <v>493</v>
      </c>
      <c r="L62" s="1">
        <v>265.09037065341897</v>
      </c>
      <c r="M62" s="1">
        <v>608.930454719144</v>
      </c>
      <c r="N62" s="1">
        <v>736.45324743165497</v>
      </c>
      <c r="O62" s="1">
        <v>429.83736722967001</v>
      </c>
    </row>
    <row r="63" spans="1:15" x14ac:dyDescent="0.35">
      <c r="A63" s="1">
        <f t="shared" si="1"/>
        <v>0.1978125</v>
      </c>
      <c r="B63" s="1">
        <f t="shared" si="2"/>
        <v>0.45937499999999998</v>
      </c>
      <c r="C63" s="1">
        <f t="shared" si="3"/>
        <v>0.25343996695428656</v>
      </c>
      <c r="D63" s="1">
        <f t="shared" si="4"/>
        <v>0.57156605700385499</v>
      </c>
      <c r="E63" s="1">
        <f t="shared" si="5"/>
        <v>0.69210281592212719</v>
      </c>
      <c r="F63" s="1">
        <f t="shared" si="6"/>
        <v>0.40418113375630033</v>
      </c>
      <c r="J63" s="1">
        <v>211</v>
      </c>
      <c r="K63" s="1">
        <v>490</v>
      </c>
      <c r="L63" s="1">
        <v>270.33596475123898</v>
      </c>
      <c r="M63" s="1">
        <v>609.67046080411205</v>
      </c>
      <c r="N63" s="1">
        <v>738.24300365026897</v>
      </c>
      <c r="O63" s="1">
        <v>431.12654267338701</v>
      </c>
    </row>
    <row r="64" spans="1:15" x14ac:dyDescent="0.35">
      <c r="A64" s="1">
        <f t="shared" si="1"/>
        <v>0.1903125</v>
      </c>
      <c r="B64" s="1">
        <f t="shared" si="2"/>
        <v>0.455625</v>
      </c>
      <c r="C64" s="1">
        <f t="shared" si="3"/>
        <v>0.25784390845708033</v>
      </c>
      <c r="D64" s="1">
        <f t="shared" si="4"/>
        <v>0.57206633692502629</v>
      </c>
      <c r="E64" s="1">
        <f t="shared" si="5"/>
        <v>0.6936286344755962</v>
      </c>
      <c r="F64" s="1">
        <f t="shared" si="6"/>
        <v>0.40588655244029059</v>
      </c>
      <c r="J64" s="1">
        <v>203</v>
      </c>
      <c r="K64" s="1">
        <v>486</v>
      </c>
      <c r="L64" s="1">
        <v>275.03350235421902</v>
      </c>
      <c r="M64" s="1">
        <v>610.20409272002803</v>
      </c>
      <c r="N64" s="1">
        <v>739.87054344063597</v>
      </c>
      <c r="O64" s="1">
        <v>432.94565593631</v>
      </c>
    </row>
    <row r="65" spans="1:15" x14ac:dyDescent="0.35">
      <c r="A65" s="1">
        <f t="shared" si="1"/>
        <v>0.18562499999999998</v>
      </c>
      <c r="B65" s="1">
        <f t="shared" si="2"/>
        <v>0.45374999999999999</v>
      </c>
      <c r="C65" s="1">
        <f t="shared" si="3"/>
        <v>0.26356827300665814</v>
      </c>
      <c r="D65" s="1">
        <f t="shared" si="4"/>
        <v>0.57277712566160055</v>
      </c>
      <c r="E65" s="1">
        <f t="shared" si="5"/>
        <v>0.6951169440982724</v>
      </c>
      <c r="F65" s="1">
        <f t="shared" si="6"/>
        <v>0.40714905643581933</v>
      </c>
      <c r="J65" s="1">
        <v>198</v>
      </c>
      <c r="K65" s="1">
        <v>484</v>
      </c>
      <c r="L65" s="1">
        <v>281.13949120710203</v>
      </c>
      <c r="M65" s="1">
        <v>610.96226737237396</v>
      </c>
      <c r="N65" s="1">
        <v>741.45807370482396</v>
      </c>
      <c r="O65" s="1">
        <v>434.29232686487398</v>
      </c>
    </row>
    <row r="66" spans="1:15" x14ac:dyDescent="0.35">
      <c r="A66" s="1">
        <f t="shared" si="1"/>
        <v>0.18187499999999998</v>
      </c>
      <c r="B66" s="1">
        <f t="shared" si="2"/>
        <v>0.45093749999999999</v>
      </c>
      <c r="C66" s="1">
        <f t="shared" si="3"/>
        <v>0.2684176760739253</v>
      </c>
      <c r="D66" s="1">
        <f t="shared" si="4"/>
        <v>0.5738225836663331</v>
      </c>
      <c r="E66" s="1">
        <f t="shared" si="5"/>
        <v>0.69612277424838931</v>
      </c>
      <c r="F66" s="1">
        <f t="shared" si="6"/>
        <v>0.40897850304223315</v>
      </c>
      <c r="J66" s="1">
        <v>194</v>
      </c>
      <c r="K66" s="1">
        <v>481</v>
      </c>
      <c r="L66" s="1">
        <v>286.31218781218701</v>
      </c>
      <c r="M66" s="1">
        <v>612.077422577422</v>
      </c>
      <c r="N66" s="1">
        <v>742.53095919828195</v>
      </c>
      <c r="O66" s="1">
        <v>436.24373657838203</v>
      </c>
    </row>
    <row r="67" spans="1:15" x14ac:dyDescent="0.35">
      <c r="A67" s="1">
        <f t="shared" ref="A67:A130" si="7">J67*$R$9</f>
        <v>0.1771875</v>
      </c>
      <c r="B67" s="1">
        <f t="shared" si="2"/>
        <v>0.44906249999999998</v>
      </c>
      <c r="C67" s="1">
        <f t="shared" si="3"/>
        <v>0.27455146690070154</v>
      </c>
      <c r="D67" s="1">
        <f t="shared" si="4"/>
        <v>0.57452560807422182</v>
      </c>
      <c r="E67" s="1">
        <f t="shared" si="5"/>
        <v>0.69640805635838066</v>
      </c>
      <c r="F67" s="1">
        <f t="shared" si="6"/>
        <v>0.4104056968027453</v>
      </c>
      <c r="J67" s="1">
        <v>189</v>
      </c>
      <c r="K67" s="1">
        <v>479</v>
      </c>
      <c r="L67" s="1">
        <v>292.854898027415</v>
      </c>
      <c r="M67" s="1">
        <v>612.82731527916997</v>
      </c>
      <c r="N67" s="1">
        <v>742.83526011560605</v>
      </c>
      <c r="O67" s="1">
        <v>437.766076589595</v>
      </c>
    </row>
    <row r="68" spans="1:15" x14ac:dyDescent="0.35">
      <c r="A68" s="1">
        <f t="shared" si="7"/>
        <v>0.17156250000000001</v>
      </c>
      <c r="B68" s="1">
        <f t="shared" si="2"/>
        <v>0.44718749999999996</v>
      </c>
      <c r="C68" s="1">
        <f t="shared" si="3"/>
        <v>0.28087159090909031</v>
      </c>
      <c r="D68" s="1">
        <f t="shared" si="4"/>
        <v>0.5756682334710741</v>
      </c>
      <c r="E68" s="1">
        <f t="shared" si="5"/>
        <v>0.69636613523914215</v>
      </c>
      <c r="F68" s="1">
        <f t="shared" si="6"/>
        <v>0.41151164788345213</v>
      </c>
      <c r="J68" s="1">
        <v>183</v>
      </c>
      <c r="K68" s="1">
        <v>477</v>
      </c>
      <c r="L68" s="1">
        <v>299.59636363636298</v>
      </c>
      <c r="M68" s="1">
        <v>614.04611570247903</v>
      </c>
      <c r="N68" s="1">
        <v>742.79054425508502</v>
      </c>
      <c r="O68" s="1">
        <v>438.94575774234897</v>
      </c>
    </row>
    <row r="69" spans="1:15" x14ac:dyDescent="0.35">
      <c r="A69" s="1">
        <f t="shared" si="7"/>
        <v>0.1678125</v>
      </c>
      <c r="B69" s="1">
        <f t="shared" si="2"/>
        <v>0.44718749999999996</v>
      </c>
      <c r="C69" s="1">
        <f t="shared" si="3"/>
        <v>0.28717465471884185</v>
      </c>
      <c r="D69" s="1">
        <f t="shared" si="4"/>
        <v>0.57638014838868745</v>
      </c>
      <c r="E69" s="1">
        <f t="shared" si="5"/>
        <v>0.6959035099889006</v>
      </c>
      <c r="F69" s="1">
        <f t="shared" si="6"/>
        <v>0.41302060210876779</v>
      </c>
      <c r="J69" s="1">
        <v>179</v>
      </c>
      <c r="K69" s="1">
        <v>477</v>
      </c>
      <c r="L69" s="1">
        <v>306.319631700098</v>
      </c>
      <c r="M69" s="1">
        <v>614.80549161459999</v>
      </c>
      <c r="N69" s="1">
        <v>742.29707732149404</v>
      </c>
      <c r="O69" s="1">
        <v>440.55530891601899</v>
      </c>
    </row>
    <row r="70" spans="1:15" x14ac:dyDescent="0.35">
      <c r="A70" s="1">
        <f t="shared" si="7"/>
        <v>0.16312499999999999</v>
      </c>
      <c r="B70" s="1">
        <f t="shared" si="2"/>
        <v>0.44624999999999998</v>
      </c>
      <c r="C70" s="1">
        <f t="shared" si="3"/>
        <v>0.2938798733922825</v>
      </c>
      <c r="D70" s="1">
        <f t="shared" si="4"/>
        <v>0.57692107114147873</v>
      </c>
      <c r="E70" s="1">
        <f t="shared" si="5"/>
        <v>0.69533520275130278</v>
      </c>
      <c r="F70" s="1">
        <f t="shared" si="6"/>
        <v>0.41480303677396124</v>
      </c>
      <c r="J70" s="1">
        <v>174</v>
      </c>
      <c r="K70" s="1">
        <v>476</v>
      </c>
      <c r="L70" s="1">
        <v>313.471864951768</v>
      </c>
      <c r="M70" s="1">
        <v>615.38247588424395</v>
      </c>
      <c r="N70" s="1">
        <v>741.69088293472305</v>
      </c>
      <c r="O70" s="1">
        <v>442.45657255889199</v>
      </c>
    </row>
    <row r="71" spans="1:15" x14ac:dyDescent="0.35">
      <c r="A71" s="1">
        <f t="shared" si="7"/>
        <v>0.15843749999999998</v>
      </c>
      <c r="B71" s="1">
        <f t="shared" si="2"/>
        <v>0.44343749999999998</v>
      </c>
      <c r="C71" s="1">
        <f t="shared" si="3"/>
        <v>0.301015877178825</v>
      </c>
      <c r="D71" s="1">
        <f t="shared" si="4"/>
        <v>0.57789914864428593</v>
      </c>
      <c r="E71" s="1">
        <f t="shared" si="5"/>
        <v>0.69419947735191556</v>
      </c>
      <c r="F71" s="1">
        <f t="shared" si="6"/>
        <v>0.41629769163763031</v>
      </c>
      <c r="J71" s="1">
        <v>169</v>
      </c>
      <c r="K71" s="1">
        <v>473</v>
      </c>
      <c r="L71" s="1">
        <v>321.08360232408</v>
      </c>
      <c r="M71" s="1">
        <v>616.42575855390498</v>
      </c>
      <c r="N71" s="1">
        <v>740.47944250871001</v>
      </c>
      <c r="O71" s="1">
        <v>444.05087108013902</v>
      </c>
    </row>
    <row r="72" spans="1:15" x14ac:dyDescent="0.35">
      <c r="A72" s="1">
        <f t="shared" si="7"/>
        <v>0.15187499999999998</v>
      </c>
      <c r="B72" s="1">
        <f t="shared" si="2"/>
        <v>0.44156249999999997</v>
      </c>
      <c r="C72" s="1">
        <f t="shared" si="3"/>
        <v>0.3082988227980103</v>
      </c>
      <c r="D72" s="1">
        <f t="shared" si="4"/>
        <v>0.57857016083747725</v>
      </c>
      <c r="E72" s="1">
        <f t="shared" si="5"/>
        <v>0.69347256992403283</v>
      </c>
      <c r="F72" s="1">
        <f t="shared" si="6"/>
        <v>0.41783607777969561</v>
      </c>
      <c r="J72" s="1">
        <v>162</v>
      </c>
      <c r="K72" s="1">
        <v>471</v>
      </c>
      <c r="L72" s="1">
        <v>328.852077651211</v>
      </c>
      <c r="M72" s="1">
        <v>617.14150489330905</v>
      </c>
      <c r="N72" s="1">
        <v>739.704074585635</v>
      </c>
      <c r="O72" s="1">
        <v>445.69181629834202</v>
      </c>
    </row>
    <row r="73" spans="1:15" x14ac:dyDescent="0.35">
      <c r="A73" s="1">
        <f t="shared" si="7"/>
        <v>0.1471875</v>
      </c>
      <c r="B73" s="1">
        <f t="shared" si="2"/>
        <v>0.43874999999999997</v>
      </c>
      <c r="C73" s="1">
        <f t="shared" si="3"/>
        <v>0.31519870682857593</v>
      </c>
      <c r="D73" s="1">
        <f t="shared" si="4"/>
        <v>0.5790866976817528</v>
      </c>
      <c r="E73" s="1">
        <f t="shared" si="5"/>
        <v>0.69169094994935809</v>
      </c>
      <c r="F73" s="1">
        <f t="shared" si="6"/>
        <v>0.4197562879810931</v>
      </c>
      <c r="J73" s="1">
        <v>157</v>
      </c>
      <c r="K73" s="1">
        <v>468</v>
      </c>
      <c r="L73" s="1">
        <v>336.21195395048102</v>
      </c>
      <c r="M73" s="1">
        <v>617.69247752720298</v>
      </c>
      <c r="N73" s="1">
        <v>737.80367994598203</v>
      </c>
      <c r="O73" s="1">
        <v>447.74004051316598</v>
      </c>
    </row>
    <row r="74" spans="1:15" x14ac:dyDescent="0.35">
      <c r="A74" s="1">
        <f t="shared" si="7"/>
        <v>0.14531249999999998</v>
      </c>
      <c r="B74" s="1">
        <f t="shared" si="2"/>
        <v>0.43781249999999999</v>
      </c>
      <c r="C74" s="1">
        <f t="shared" si="3"/>
        <v>0.32186744568543374</v>
      </c>
      <c r="D74" s="1">
        <f t="shared" si="4"/>
        <v>0.58019904184516491</v>
      </c>
      <c r="E74" s="1">
        <f t="shared" si="5"/>
        <v>0.68972707064053973</v>
      </c>
      <c r="F74" s="1">
        <f t="shared" si="6"/>
        <v>0.42145310184422813</v>
      </c>
      <c r="J74" s="1">
        <v>155</v>
      </c>
      <c r="K74" s="1">
        <v>467</v>
      </c>
      <c r="L74" s="1">
        <v>343.32527539779602</v>
      </c>
      <c r="M74" s="1">
        <v>618.87897796817595</v>
      </c>
      <c r="N74" s="1">
        <v>735.70887534990902</v>
      </c>
      <c r="O74" s="1">
        <v>449.54997530051003</v>
      </c>
    </row>
    <row r="75" spans="1:15" x14ac:dyDescent="0.35">
      <c r="A75" s="1">
        <f t="shared" si="7"/>
        <v>0.140625</v>
      </c>
      <c r="B75" s="1">
        <f t="shared" si="2"/>
        <v>0.43593749999999998</v>
      </c>
      <c r="C75" s="1">
        <f t="shared" si="3"/>
        <v>0.33107101345840123</v>
      </c>
      <c r="D75" s="1">
        <f t="shared" si="4"/>
        <v>0.58093816272430587</v>
      </c>
      <c r="E75" s="1">
        <f t="shared" si="5"/>
        <v>0.68769720292285497</v>
      </c>
      <c r="F75" s="1">
        <f t="shared" si="6"/>
        <v>0.4235274916147575</v>
      </c>
      <c r="J75" s="1">
        <v>150</v>
      </c>
      <c r="K75" s="1">
        <v>465</v>
      </c>
      <c r="L75" s="1">
        <v>353.14241435562798</v>
      </c>
      <c r="M75" s="1">
        <v>619.66737357259296</v>
      </c>
      <c r="N75" s="1">
        <v>733.54368311771202</v>
      </c>
      <c r="O75" s="1">
        <v>451.76265772240799</v>
      </c>
    </row>
    <row r="76" spans="1:15" x14ac:dyDescent="0.35">
      <c r="A76" s="1">
        <f t="shared" si="7"/>
        <v>0.13500000000000001</v>
      </c>
      <c r="B76" s="1">
        <f t="shared" si="2"/>
        <v>0.43312499999999998</v>
      </c>
      <c r="C76" s="1">
        <f t="shared" si="3"/>
        <v>0.33909405487804878</v>
      </c>
      <c r="D76" s="1">
        <f t="shared" si="4"/>
        <v>0.58174329268292624</v>
      </c>
      <c r="E76" s="1">
        <f t="shared" si="5"/>
        <v>0.68546509546539369</v>
      </c>
      <c r="F76" s="1">
        <f t="shared" si="6"/>
        <v>0.42520897971360372</v>
      </c>
      <c r="J76" s="1">
        <v>144</v>
      </c>
      <c r="K76" s="1">
        <v>462</v>
      </c>
      <c r="L76" s="1">
        <v>361.70032520325202</v>
      </c>
      <c r="M76" s="1">
        <v>620.52617886178803</v>
      </c>
      <c r="N76" s="1">
        <v>731.16276849641997</v>
      </c>
      <c r="O76" s="1">
        <v>453.556245027844</v>
      </c>
    </row>
    <row r="77" spans="1:15" x14ac:dyDescent="0.35">
      <c r="A77" s="1">
        <f t="shared" si="7"/>
        <v>0.12937499999999999</v>
      </c>
      <c r="B77" s="1">
        <f t="shared" si="2"/>
        <v>0.4321875</v>
      </c>
      <c r="C77" s="1">
        <f t="shared" si="3"/>
        <v>0.34672781673114095</v>
      </c>
      <c r="D77" s="1">
        <f t="shared" si="4"/>
        <v>0.58201009429400341</v>
      </c>
      <c r="E77" s="1">
        <f t="shared" si="5"/>
        <v>0.68255024163130595</v>
      </c>
      <c r="F77" s="1">
        <f t="shared" si="6"/>
        <v>0.42721844059405872</v>
      </c>
      <c r="J77" s="1">
        <v>138</v>
      </c>
      <c r="K77" s="1">
        <v>461</v>
      </c>
      <c r="L77" s="1">
        <v>369.84300451321701</v>
      </c>
      <c r="M77" s="1">
        <v>620.81076724693696</v>
      </c>
      <c r="N77" s="1">
        <v>728.05359107339302</v>
      </c>
      <c r="O77" s="1">
        <v>455.699669966996</v>
      </c>
    </row>
    <row r="78" spans="1:15" x14ac:dyDescent="0.35">
      <c r="A78" s="1">
        <f t="shared" si="7"/>
        <v>0.12656249999999999</v>
      </c>
      <c r="B78" s="1">
        <f t="shared" si="2"/>
        <v>0.43124999999999997</v>
      </c>
      <c r="C78" s="1">
        <f t="shared" si="3"/>
        <v>0.35496869463681746</v>
      </c>
      <c r="D78" s="1">
        <f t="shared" si="4"/>
        <v>0.58318539619906495</v>
      </c>
      <c r="E78" s="1">
        <f t="shared" si="5"/>
        <v>0.67900867085660999</v>
      </c>
      <c r="F78" s="1">
        <f t="shared" si="6"/>
        <v>0.42913029562383559</v>
      </c>
      <c r="J78" s="1">
        <v>135</v>
      </c>
      <c r="K78" s="1">
        <v>460</v>
      </c>
      <c r="L78" s="1">
        <v>378.63327427927197</v>
      </c>
      <c r="M78" s="1">
        <v>622.06442261233599</v>
      </c>
      <c r="N78" s="1">
        <v>724.27591558038398</v>
      </c>
      <c r="O78" s="1">
        <v>457.73898199875799</v>
      </c>
    </row>
    <row r="79" spans="1:15" x14ac:dyDescent="0.35">
      <c r="A79" s="1">
        <f t="shared" si="7"/>
        <v>0.12375</v>
      </c>
      <c r="B79" s="1">
        <f t="shared" si="2"/>
        <v>0.42937500000000001</v>
      </c>
      <c r="C79" s="1">
        <f t="shared" si="3"/>
        <v>0.36274059378021184</v>
      </c>
      <c r="D79" s="1">
        <f t="shared" si="4"/>
        <v>0.58393107476635497</v>
      </c>
      <c r="E79" s="1">
        <f t="shared" si="5"/>
        <v>0.67544678522046375</v>
      </c>
      <c r="F79" s="1">
        <f t="shared" si="6"/>
        <v>0.43086529228760151</v>
      </c>
      <c r="J79" s="1">
        <v>132</v>
      </c>
      <c r="K79" s="1">
        <v>458</v>
      </c>
      <c r="L79" s="1">
        <v>386.923300032226</v>
      </c>
      <c r="M79" s="1">
        <v>622.85981308411203</v>
      </c>
      <c r="N79" s="1">
        <v>720.47657090182804</v>
      </c>
      <c r="O79" s="1">
        <v>459.58964510677498</v>
      </c>
    </row>
    <row r="80" spans="1:15" x14ac:dyDescent="0.35">
      <c r="A80" s="1">
        <f t="shared" si="7"/>
        <v>0.11624999999999999</v>
      </c>
      <c r="B80" s="1">
        <f t="shared" si="2"/>
        <v>0.4246875</v>
      </c>
      <c r="C80" s="1">
        <f t="shared" si="3"/>
        <v>0.37082049177084936</v>
      </c>
      <c r="D80" s="1">
        <f t="shared" si="4"/>
        <v>0.58419068483937275</v>
      </c>
      <c r="E80" s="1">
        <f t="shared" si="5"/>
        <v>0.67177374620060715</v>
      </c>
      <c r="F80" s="1">
        <f t="shared" si="6"/>
        <v>0.43303937120060715</v>
      </c>
      <c r="J80" s="1">
        <v>124</v>
      </c>
      <c r="K80" s="1">
        <v>453</v>
      </c>
      <c r="L80" s="1">
        <v>395.54185788890601</v>
      </c>
      <c r="M80" s="1">
        <v>623.13673049533099</v>
      </c>
      <c r="N80" s="1">
        <v>716.55866261398103</v>
      </c>
      <c r="O80" s="1">
        <v>461.90866261398099</v>
      </c>
    </row>
    <row r="81" spans="1:15" x14ac:dyDescent="0.35">
      <c r="A81" s="1">
        <f t="shared" si="7"/>
        <v>0.1134375</v>
      </c>
      <c r="B81" s="1">
        <f t="shared" si="2"/>
        <v>0.4246875</v>
      </c>
      <c r="C81" s="1">
        <f t="shared" si="3"/>
        <v>0.3789979694928684</v>
      </c>
      <c r="D81" s="1">
        <f t="shared" si="4"/>
        <v>0.58503179477020595</v>
      </c>
      <c r="E81" s="1">
        <f t="shared" si="5"/>
        <v>0.66710308146577779</v>
      </c>
      <c r="F81" s="1">
        <f t="shared" si="6"/>
        <v>0.43526489627498438</v>
      </c>
      <c r="J81" s="1">
        <v>121</v>
      </c>
      <c r="K81" s="1">
        <v>453</v>
      </c>
      <c r="L81" s="1">
        <v>404.26450079239299</v>
      </c>
      <c r="M81" s="1">
        <v>624.03391442155305</v>
      </c>
      <c r="N81" s="1">
        <v>711.57662023016303</v>
      </c>
      <c r="O81" s="1">
        <v>464.28255602665001</v>
      </c>
    </row>
    <row r="82" spans="1:15" x14ac:dyDescent="0.35">
      <c r="A82" s="1">
        <f t="shared" si="7"/>
        <v>0.1134375</v>
      </c>
      <c r="B82" s="1">
        <f t="shared" ref="B82:B145" si="8">K82*$R$9</f>
        <v>0.4246875</v>
      </c>
      <c r="C82" s="1">
        <f t="shared" ref="C82:C145" si="9">L82*$R$9</f>
        <v>0.38760364785992152</v>
      </c>
      <c r="D82" s="1">
        <f t="shared" ref="D82:D145" si="10">M82*$R$9</f>
        <v>0.58537791828793684</v>
      </c>
      <c r="E82" s="1">
        <f t="shared" ref="E82:E145" si="11">N82*$R$9</f>
        <v>0.66177218554162875</v>
      </c>
      <c r="F82" s="1">
        <f t="shared" ref="F82:F145" si="12">O82*$R$9</f>
        <v>0.43767919091315999</v>
      </c>
      <c r="J82" s="1">
        <v>121</v>
      </c>
      <c r="K82" s="1">
        <v>453</v>
      </c>
      <c r="L82" s="1">
        <v>413.44389105058298</v>
      </c>
      <c r="M82" s="1">
        <v>624.40311284046595</v>
      </c>
      <c r="N82" s="1">
        <v>705.89033124440402</v>
      </c>
      <c r="O82" s="1">
        <v>466.85780364070399</v>
      </c>
    </row>
    <row r="83" spans="1:15" x14ac:dyDescent="0.35">
      <c r="A83" s="1">
        <f t="shared" si="7"/>
        <v>0.1134375</v>
      </c>
      <c r="B83" s="1">
        <f t="shared" si="8"/>
        <v>0.42374999999999996</v>
      </c>
      <c r="C83" s="1">
        <f t="shared" si="9"/>
        <v>0.39568599676225685</v>
      </c>
      <c r="D83" s="1">
        <f t="shared" si="10"/>
        <v>0.5865028041165582</v>
      </c>
      <c r="E83" s="1">
        <f t="shared" si="11"/>
        <v>0.65680435269523596</v>
      </c>
      <c r="F83" s="1">
        <f t="shared" si="12"/>
        <v>0.43959272808720279</v>
      </c>
      <c r="J83" s="1">
        <v>121</v>
      </c>
      <c r="K83" s="1">
        <v>452</v>
      </c>
      <c r="L83" s="1">
        <v>422.06506321307398</v>
      </c>
      <c r="M83" s="1">
        <v>625.60299105766205</v>
      </c>
      <c r="N83" s="1">
        <v>700.59130954158502</v>
      </c>
      <c r="O83" s="1">
        <v>468.89890995968301</v>
      </c>
    </row>
    <row r="84" spans="1:15" x14ac:dyDescent="0.35">
      <c r="A84" s="1">
        <f t="shared" si="7"/>
        <v>0.10968749999999999</v>
      </c>
      <c r="B84" s="1">
        <f t="shared" si="8"/>
        <v>0.42</v>
      </c>
      <c r="C84" s="1">
        <f t="shared" si="9"/>
        <v>0.40531770179020032</v>
      </c>
      <c r="D84" s="1">
        <f t="shared" si="10"/>
        <v>0.5875133479899497</v>
      </c>
      <c r="E84" s="1">
        <f t="shared" si="11"/>
        <v>0.65125751201923032</v>
      </c>
      <c r="F84" s="1">
        <f t="shared" si="12"/>
        <v>0.44193359374999963</v>
      </c>
      <c r="J84" s="1">
        <v>117</v>
      </c>
      <c r="K84" s="1">
        <v>448</v>
      </c>
      <c r="L84" s="1">
        <v>432.33888190954701</v>
      </c>
      <c r="M84" s="1">
        <v>626.68090452261299</v>
      </c>
      <c r="N84" s="1">
        <v>694.67467948717899</v>
      </c>
      <c r="O84" s="1">
        <v>471.39583333333297</v>
      </c>
    </row>
    <row r="85" spans="1:15" x14ac:dyDescent="0.35">
      <c r="A85" s="1">
        <f t="shared" si="7"/>
        <v>0.1021875</v>
      </c>
      <c r="B85" s="1">
        <f t="shared" si="8"/>
        <v>0.41343749999999996</v>
      </c>
      <c r="C85" s="1">
        <f t="shared" si="9"/>
        <v>0.41360127574725092</v>
      </c>
      <c r="D85" s="1">
        <f t="shared" si="10"/>
        <v>0.58787231880130031</v>
      </c>
      <c r="E85" s="1">
        <f t="shared" si="11"/>
        <v>0.64493180099394942</v>
      </c>
      <c r="F85" s="1">
        <f t="shared" si="12"/>
        <v>0.44414920051858214</v>
      </c>
      <c r="J85" s="1">
        <v>109</v>
      </c>
      <c r="K85" s="1">
        <v>441</v>
      </c>
      <c r="L85" s="1">
        <v>441.17469413040101</v>
      </c>
      <c r="M85" s="1">
        <v>627.06380672138698</v>
      </c>
      <c r="N85" s="1">
        <v>687.92725439354604</v>
      </c>
      <c r="O85" s="1">
        <v>473.75914721982099</v>
      </c>
    </row>
    <row r="86" spans="1:15" x14ac:dyDescent="0.35">
      <c r="A86" s="1">
        <f t="shared" si="7"/>
        <v>9.1687499999999991E-2</v>
      </c>
      <c r="B86" s="1">
        <f t="shared" si="8"/>
        <v>0.40875</v>
      </c>
      <c r="C86" s="1">
        <f t="shared" si="9"/>
        <v>0.4227951712488347</v>
      </c>
      <c r="D86" s="1">
        <f t="shared" si="10"/>
        <v>0.58846604147250658</v>
      </c>
      <c r="E86" s="1">
        <f t="shared" si="11"/>
        <v>0.63830784715355249</v>
      </c>
      <c r="F86" s="1">
        <f t="shared" si="12"/>
        <v>0.44634522001695093</v>
      </c>
      <c r="J86" s="1">
        <v>97.8</v>
      </c>
      <c r="K86" s="1">
        <v>436</v>
      </c>
      <c r="L86" s="1">
        <v>450.981515998757</v>
      </c>
      <c r="M86" s="1">
        <v>627.69711090400699</v>
      </c>
      <c r="N86" s="1">
        <v>680.86170363045596</v>
      </c>
      <c r="O86" s="1">
        <v>476.10156801808103</v>
      </c>
    </row>
    <row r="87" spans="1:15" x14ac:dyDescent="0.35">
      <c r="A87" s="1">
        <f t="shared" si="7"/>
        <v>8.653124999999999E-2</v>
      </c>
      <c r="B87" s="1">
        <f t="shared" si="8"/>
        <v>0.40499999999999997</v>
      </c>
      <c r="C87" s="1">
        <f t="shared" si="9"/>
        <v>0.43248824894679277</v>
      </c>
      <c r="D87" s="1">
        <f t="shared" si="10"/>
        <v>0.58906274379778401</v>
      </c>
      <c r="E87" s="1">
        <f t="shared" si="11"/>
        <v>0.63101854433909621</v>
      </c>
      <c r="F87" s="1">
        <f t="shared" si="12"/>
        <v>0.44833257808142718</v>
      </c>
      <c r="J87" s="1">
        <v>92.3</v>
      </c>
      <c r="K87" s="1">
        <v>432</v>
      </c>
      <c r="L87" s="1">
        <v>461.32079887657898</v>
      </c>
      <c r="M87" s="1">
        <v>628.33359338430296</v>
      </c>
      <c r="N87" s="1">
        <v>673.08644729503601</v>
      </c>
      <c r="O87" s="1">
        <v>478.22141662018902</v>
      </c>
    </row>
    <row r="88" spans="1:15" x14ac:dyDescent="0.35">
      <c r="A88" s="1">
        <f t="shared" si="7"/>
        <v>8.3718749999999995E-2</v>
      </c>
      <c r="B88" s="1">
        <f t="shared" si="8"/>
        <v>0.40218749999999998</v>
      </c>
      <c r="C88" s="1">
        <f t="shared" si="9"/>
        <v>0.44287146499768126</v>
      </c>
      <c r="D88" s="1">
        <f t="shared" si="10"/>
        <v>0.58991307371348989</v>
      </c>
      <c r="E88" s="1">
        <f t="shared" si="11"/>
        <v>0.62395804700384805</v>
      </c>
      <c r="F88" s="1">
        <f t="shared" si="12"/>
        <v>0.45043254363661311</v>
      </c>
      <c r="J88" s="1">
        <v>89.3</v>
      </c>
      <c r="K88" s="1">
        <v>429</v>
      </c>
      <c r="L88" s="1">
        <v>472.39622933086002</v>
      </c>
      <c r="M88" s="1">
        <v>629.24061196105595</v>
      </c>
      <c r="N88" s="1">
        <v>665.55525013743795</v>
      </c>
      <c r="O88" s="1">
        <v>480.46137987905399</v>
      </c>
    </row>
    <row r="89" spans="1:15" x14ac:dyDescent="0.35">
      <c r="A89" s="1">
        <f t="shared" si="7"/>
        <v>8.1843749999999993E-2</v>
      </c>
      <c r="B89" s="1">
        <f t="shared" si="8"/>
        <v>0.40031249999999996</v>
      </c>
      <c r="C89" s="1">
        <f t="shared" si="9"/>
        <v>0.45251518798716089</v>
      </c>
      <c r="D89" s="1">
        <f t="shared" si="10"/>
        <v>0.59039488766620785</v>
      </c>
      <c r="E89" s="1">
        <f t="shared" si="11"/>
        <v>0.61683889830508398</v>
      </c>
      <c r="F89" s="1">
        <f t="shared" si="12"/>
        <v>0.45252673728813464</v>
      </c>
      <c r="J89" s="1">
        <v>87.3</v>
      </c>
      <c r="K89" s="1">
        <v>427</v>
      </c>
      <c r="L89" s="1">
        <v>482.68286718630497</v>
      </c>
      <c r="M89" s="1">
        <v>629.75454684395504</v>
      </c>
      <c r="N89" s="1">
        <v>657.96149152542296</v>
      </c>
      <c r="O89" s="1">
        <v>482.69518644067699</v>
      </c>
    </row>
    <row r="90" spans="1:15" x14ac:dyDescent="0.35">
      <c r="A90" s="1">
        <f t="shared" si="7"/>
        <v>7.9031249999999997E-2</v>
      </c>
      <c r="B90" s="1">
        <f t="shared" si="8"/>
        <v>0.3984375</v>
      </c>
      <c r="C90" s="1">
        <f t="shared" si="9"/>
        <v>0.46296483260771626</v>
      </c>
      <c r="D90" s="1">
        <f t="shared" si="10"/>
        <v>0.59099079530100562</v>
      </c>
      <c r="E90" s="1">
        <f t="shared" si="11"/>
        <v>0.60916238527533839</v>
      </c>
      <c r="F90" s="1">
        <f t="shared" si="12"/>
        <v>0.45444346069433345</v>
      </c>
      <c r="J90" s="1">
        <v>84.3</v>
      </c>
      <c r="K90" s="1">
        <v>425</v>
      </c>
      <c r="L90" s="1">
        <v>493.829154781564</v>
      </c>
      <c r="M90" s="1">
        <v>630.39018165440598</v>
      </c>
      <c r="N90" s="1">
        <v>649.77321096036098</v>
      </c>
      <c r="O90" s="1">
        <v>484.739691407289</v>
      </c>
    </row>
    <row r="91" spans="1:15" x14ac:dyDescent="0.35">
      <c r="A91" s="1">
        <f t="shared" si="7"/>
        <v>7.6593750000000002E-2</v>
      </c>
      <c r="B91" s="1">
        <f t="shared" si="8"/>
        <v>0.39656249999999998</v>
      </c>
      <c r="C91" s="1">
        <f t="shared" si="9"/>
        <v>0.47242370979805498</v>
      </c>
      <c r="D91" s="1">
        <f t="shared" si="10"/>
        <v>0.5920578253552724</v>
      </c>
      <c r="E91" s="1">
        <f t="shared" si="11"/>
        <v>0.60132831855522184</v>
      </c>
      <c r="F91" s="1">
        <f t="shared" si="12"/>
        <v>0.45628084659016782</v>
      </c>
      <c r="J91" s="1">
        <v>81.7</v>
      </c>
      <c r="K91" s="1">
        <v>423</v>
      </c>
      <c r="L91" s="1">
        <v>503.918623784592</v>
      </c>
      <c r="M91" s="1">
        <v>631.52834704562395</v>
      </c>
      <c r="N91" s="1">
        <v>641.41687312556996</v>
      </c>
      <c r="O91" s="1">
        <v>486.69956969617903</v>
      </c>
    </row>
    <row r="92" spans="1:15" x14ac:dyDescent="0.35">
      <c r="A92" s="1">
        <f t="shared" si="7"/>
        <v>7.3781250000000007E-2</v>
      </c>
      <c r="B92" s="1">
        <f t="shared" si="8"/>
        <v>0.39374999999999999</v>
      </c>
      <c r="C92" s="1">
        <f t="shared" si="9"/>
        <v>0.4822327803246646</v>
      </c>
      <c r="D92" s="1">
        <f t="shared" si="10"/>
        <v>0.5932719261987065</v>
      </c>
      <c r="E92" s="1">
        <f t="shared" si="11"/>
        <v>0.59369380197505117</v>
      </c>
      <c r="F92" s="1">
        <f t="shared" si="12"/>
        <v>0.45835990287162093</v>
      </c>
      <c r="J92" s="1">
        <v>78.7</v>
      </c>
      <c r="K92" s="1">
        <v>420</v>
      </c>
      <c r="L92" s="1">
        <v>514.38163234630895</v>
      </c>
      <c r="M92" s="1">
        <v>632.82338794528698</v>
      </c>
      <c r="N92" s="1">
        <v>633.27338877338798</v>
      </c>
      <c r="O92" s="1">
        <v>488.917229729729</v>
      </c>
    </row>
    <row r="93" spans="1:15" x14ac:dyDescent="0.35">
      <c r="A93" s="1">
        <f t="shared" si="7"/>
        <v>7.1718749999999998E-2</v>
      </c>
      <c r="B93" s="1">
        <f t="shared" si="8"/>
        <v>0.39093749999999999</v>
      </c>
      <c r="C93" s="1">
        <f t="shared" si="9"/>
        <v>0.49154937093849088</v>
      </c>
      <c r="D93" s="1">
        <f t="shared" si="10"/>
        <v>0.59398707873658685</v>
      </c>
      <c r="E93" s="1">
        <f t="shared" si="11"/>
        <v>0.58552293200309902</v>
      </c>
      <c r="F93" s="1">
        <f t="shared" si="12"/>
        <v>0.46035415052305217</v>
      </c>
      <c r="J93" s="1">
        <v>76.5</v>
      </c>
      <c r="K93" s="1">
        <v>417</v>
      </c>
      <c r="L93" s="1">
        <v>524.31932900105699</v>
      </c>
      <c r="M93" s="1">
        <v>633.58621731902599</v>
      </c>
      <c r="N93" s="1">
        <v>624.55779413663902</v>
      </c>
      <c r="O93" s="1">
        <v>491.04442722458901</v>
      </c>
    </row>
    <row r="94" spans="1:15" x14ac:dyDescent="0.35">
      <c r="A94" s="1">
        <f t="shared" si="7"/>
        <v>7.0218749999999996E-2</v>
      </c>
      <c r="B94" s="1">
        <f t="shared" si="8"/>
        <v>0.388125</v>
      </c>
      <c r="C94" s="1">
        <f t="shared" si="9"/>
        <v>0.50273573764534873</v>
      </c>
      <c r="D94" s="1">
        <f t="shared" si="10"/>
        <v>0.59497960574127851</v>
      </c>
      <c r="E94" s="1">
        <f t="shared" si="11"/>
        <v>0.57617123081314214</v>
      </c>
      <c r="F94" s="1">
        <f t="shared" si="12"/>
        <v>0.46150783331219059</v>
      </c>
      <c r="J94" s="1">
        <v>74.900000000000006</v>
      </c>
      <c r="K94" s="1">
        <v>414</v>
      </c>
      <c r="L94" s="1">
        <v>536.25145348837202</v>
      </c>
      <c r="M94" s="1">
        <v>634.64491279069705</v>
      </c>
      <c r="N94" s="1">
        <v>614.58264620068496</v>
      </c>
      <c r="O94" s="1">
        <v>492.27502219966999</v>
      </c>
    </row>
    <row r="95" spans="1:15" x14ac:dyDescent="0.35">
      <c r="A95" s="1">
        <f t="shared" si="7"/>
        <v>6.8906250000000002E-2</v>
      </c>
      <c r="B95" s="1">
        <f t="shared" si="8"/>
        <v>0.38437499999999997</v>
      </c>
      <c r="C95" s="1">
        <f t="shared" si="9"/>
        <v>0.51290008188550207</v>
      </c>
      <c r="D95" s="1">
        <f t="shared" si="10"/>
        <v>0.59649285281970943</v>
      </c>
      <c r="E95" s="1">
        <f t="shared" si="11"/>
        <v>0.56675135715187408</v>
      </c>
      <c r="F95" s="1">
        <f t="shared" si="12"/>
        <v>0.46260423242014875</v>
      </c>
      <c r="J95" s="1">
        <v>73.5</v>
      </c>
      <c r="K95" s="1">
        <v>410</v>
      </c>
      <c r="L95" s="1">
        <v>547.09342067786895</v>
      </c>
      <c r="M95" s="1">
        <v>636.25904300769002</v>
      </c>
      <c r="N95" s="1">
        <v>604.53478096199899</v>
      </c>
      <c r="O95" s="1">
        <v>493.444514581492</v>
      </c>
    </row>
    <row r="96" spans="1:15" x14ac:dyDescent="0.35">
      <c r="A96" s="1">
        <f t="shared" si="7"/>
        <v>6.7500000000000004E-2</v>
      </c>
      <c r="B96" s="1">
        <f t="shared" si="8"/>
        <v>0.38250000000000001</v>
      </c>
      <c r="C96" s="1">
        <f t="shared" si="9"/>
        <v>0.52248439060939034</v>
      </c>
      <c r="D96" s="1">
        <f t="shared" si="10"/>
        <v>0.59906651384329879</v>
      </c>
      <c r="E96" s="1">
        <f t="shared" si="11"/>
        <v>0.55701854958985786</v>
      </c>
      <c r="F96" s="1">
        <f t="shared" si="12"/>
        <v>0.46456480704697967</v>
      </c>
      <c r="J96" s="1">
        <v>72</v>
      </c>
      <c r="K96" s="1">
        <v>408</v>
      </c>
      <c r="L96" s="1">
        <v>557.316683316683</v>
      </c>
      <c r="M96" s="1">
        <v>639.00428143285205</v>
      </c>
      <c r="N96" s="1">
        <v>594.15311956251503</v>
      </c>
      <c r="O96" s="1">
        <v>495.53579418344498</v>
      </c>
    </row>
    <row r="97" spans="1:15" x14ac:dyDescent="0.35">
      <c r="A97" s="1">
        <f t="shared" si="7"/>
        <v>6.637499999999999E-2</v>
      </c>
      <c r="B97" s="1">
        <f t="shared" si="8"/>
        <v>0.37874999999999998</v>
      </c>
      <c r="C97" s="1">
        <f t="shared" si="9"/>
        <v>0.52987995594713622</v>
      </c>
      <c r="D97" s="1">
        <f t="shared" si="10"/>
        <v>0.59964702643171786</v>
      </c>
      <c r="E97" s="1">
        <f t="shared" si="11"/>
        <v>0.54741090458876618</v>
      </c>
      <c r="F97" s="1">
        <f t="shared" si="12"/>
        <v>0.46727440132898623</v>
      </c>
      <c r="J97" s="1">
        <v>70.8</v>
      </c>
      <c r="K97" s="1">
        <v>404</v>
      </c>
      <c r="L97" s="1">
        <v>565.20528634361199</v>
      </c>
      <c r="M97" s="1">
        <v>639.62349486049902</v>
      </c>
      <c r="N97" s="1">
        <v>583.90496489468399</v>
      </c>
      <c r="O97" s="1">
        <v>498.42602808425198</v>
      </c>
    </row>
    <row r="98" spans="1:15" x14ac:dyDescent="0.35">
      <c r="A98" s="1">
        <f t="shared" si="7"/>
        <v>6.637499999999999E-2</v>
      </c>
      <c r="B98" s="1">
        <f t="shared" si="8"/>
        <v>0.37687499999999996</v>
      </c>
      <c r="C98" s="1">
        <f t="shared" si="9"/>
        <v>0.5369972117890538</v>
      </c>
      <c r="D98" s="1">
        <f t="shared" si="10"/>
        <v>0.59964155679901876</v>
      </c>
      <c r="E98" s="1">
        <f t="shared" si="11"/>
        <v>0.53742344717492252</v>
      </c>
      <c r="F98" s="1">
        <f t="shared" si="12"/>
        <v>0.46984822465170184</v>
      </c>
      <c r="J98" s="1">
        <v>70.8</v>
      </c>
      <c r="K98" s="1">
        <v>402</v>
      </c>
      <c r="L98" s="1">
        <v>572.79702590832403</v>
      </c>
      <c r="M98" s="1">
        <v>639.61766058562</v>
      </c>
      <c r="N98" s="1">
        <v>573.25167698658402</v>
      </c>
      <c r="O98" s="1">
        <v>501.17143962848201</v>
      </c>
    </row>
    <row r="99" spans="1:15" x14ac:dyDescent="0.35">
      <c r="A99" s="1">
        <f t="shared" si="7"/>
        <v>6.637499999999999E-2</v>
      </c>
      <c r="B99" s="1">
        <f t="shared" si="8"/>
        <v>0.37406249999999996</v>
      </c>
      <c r="C99" s="1">
        <f t="shared" si="9"/>
        <v>0.54335493995633155</v>
      </c>
      <c r="D99" s="1">
        <f t="shared" si="10"/>
        <v>0.59930923538797398</v>
      </c>
      <c r="E99" s="1">
        <f t="shared" si="11"/>
        <v>0.52804215360278906</v>
      </c>
      <c r="F99" s="1">
        <f t="shared" si="12"/>
        <v>0.47319670874225156</v>
      </c>
      <c r="J99" s="1">
        <v>70.8</v>
      </c>
      <c r="K99" s="1">
        <v>399</v>
      </c>
      <c r="L99" s="1">
        <v>579.57860262008705</v>
      </c>
      <c r="M99" s="1">
        <v>639.26318441383899</v>
      </c>
      <c r="N99" s="1">
        <v>563.24496384297504</v>
      </c>
      <c r="O99" s="1">
        <v>504.74315599173502</v>
      </c>
    </row>
    <row r="100" spans="1:15" x14ac:dyDescent="0.35">
      <c r="A100" s="1">
        <f t="shared" si="7"/>
        <v>6.5812499999999996E-2</v>
      </c>
      <c r="B100" s="1">
        <f t="shared" si="8"/>
        <v>0.3721875</v>
      </c>
      <c r="C100" s="1">
        <f t="shared" si="9"/>
        <v>0.5494172104940428</v>
      </c>
      <c r="D100" s="1">
        <f t="shared" si="10"/>
        <v>0.60024439383321559</v>
      </c>
      <c r="E100" s="1">
        <f t="shared" si="11"/>
        <v>0.5193802394723156</v>
      </c>
      <c r="F100" s="1">
        <f t="shared" si="12"/>
        <v>0.47777273687288718</v>
      </c>
      <c r="J100" s="1">
        <v>70.2</v>
      </c>
      <c r="K100" s="1">
        <v>397</v>
      </c>
      <c r="L100" s="1">
        <v>586.04502452697898</v>
      </c>
      <c r="M100" s="1">
        <v>640.26068675543002</v>
      </c>
      <c r="N100" s="1">
        <v>554.00558877047001</v>
      </c>
      <c r="O100" s="1">
        <v>509.62425266441301</v>
      </c>
    </row>
    <row r="101" spans="1:15" x14ac:dyDescent="0.35">
      <c r="A101" s="1">
        <f t="shared" si="7"/>
        <v>6.5343750000000006E-2</v>
      </c>
      <c r="B101" s="1">
        <f t="shared" si="8"/>
        <v>0.37031249999999999</v>
      </c>
      <c r="C101" s="1">
        <f t="shared" si="9"/>
        <v>0.55528523305828592</v>
      </c>
      <c r="D101" s="1">
        <f t="shared" si="10"/>
        <v>0.60309213702598208</v>
      </c>
      <c r="E101" s="1">
        <f t="shared" si="11"/>
        <v>0.5092963485929447</v>
      </c>
      <c r="F101" s="1">
        <f t="shared" si="12"/>
        <v>0.48099323721759746</v>
      </c>
      <c r="J101" s="1">
        <v>69.7</v>
      </c>
      <c r="K101" s="1">
        <v>395</v>
      </c>
      <c r="L101" s="1">
        <v>592.30424859550499</v>
      </c>
      <c r="M101" s="1">
        <v>643.29827949438095</v>
      </c>
      <c r="N101" s="1">
        <v>543.24943849914098</v>
      </c>
      <c r="O101" s="1">
        <v>513.05945303210399</v>
      </c>
    </row>
    <row r="102" spans="1:15" x14ac:dyDescent="0.35">
      <c r="A102" s="1">
        <f t="shared" si="7"/>
        <v>6.4218749999999991E-2</v>
      </c>
      <c r="B102" s="1">
        <f t="shared" si="8"/>
        <v>0.36749999999999999</v>
      </c>
      <c r="C102" s="1">
        <f t="shared" si="9"/>
        <v>0.56096886816775493</v>
      </c>
      <c r="D102" s="1">
        <f t="shared" si="10"/>
        <v>0.60702174286696409</v>
      </c>
      <c r="E102" s="1">
        <f t="shared" si="11"/>
        <v>0.49906084612331247</v>
      </c>
      <c r="F102" s="1">
        <f t="shared" si="12"/>
        <v>0.48290329783011376</v>
      </c>
      <c r="J102" s="1">
        <v>68.5</v>
      </c>
      <c r="K102" s="1">
        <v>392</v>
      </c>
      <c r="L102" s="1">
        <v>598.36679271227194</v>
      </c>
      <c r="M102" s="1">
        <v>647.48985905809502</v>
      </c>
      <c r="N102" s="1">
        <v>532.33156919819999</v>
      </c>
      <c r="O102" s="1">
        <v>515.09685101878802</v>
      </c>
    </row>
    <row r="103" spans="1:15" x14ac:dyDescent="0.35">
      <c r="A103" s="1">
        <f t="shared" si="7"/>
        <v>6.5249999999999989E-2</v>
      </c>
      <c r="B103" s="1">
        <f t="shared" si="8"/>
        <v>0.36562499999999998</v>
      </c>
      <c r="C103" s="1">
        <f t="shared" si="9"/>
        <v>0.56601293819571274</v>
      </c>
      <c r="D103" s="1">
        <f t="shared" si="10"/>
        <v>0.61053492066788428</v>
      </c>
      <c r="E103" s="1">
        <f t="shared" si="11"/>
        <v>0.48870468190261307</v>
      </c>
      <c r="F103" s="1">
        <f t="shared" si="12"/>
        <v>0.48490331033567713</v>
      </c>
      <c r="J103" s="1">
        <v>69.599999999999994</v>
      </c>
      <c r="K103" s="1">
        <v>390</v>
      </c>
      <c r="L103" s="1">
        <v>603.74713407542697</v>
      </c>
      <c r="M103" s="1">
        <v>651.23724871240995</v>
      </c>
      <c r="N103" s="1">
        <v>521.28499402945397</v>
      </c>
      <c r="O103" s="1">
        <v>517.23019769138898</v>
      </c>
    </row>
    <row r="104" spans="1:15" x14ac:dyDescent="0.35">
      <c r="A104" s="1">
        <f t="shared" si="7"/>
        <v>6.6093749999999993E-2</v>
      </c>
      <c r="B104" s="1">
        <f t="shared" si="8"/>
        <v>0.36281249999999998</v>
      </c>
      <c r="C104" s="1">
        <f t="shared" si="9"/>
        <v>0.57198870137299695</v>
      </c>
      <c r="D104" s="1">
        <f t="shared" si="10"/>
        <v>0.61325525089898625</v>
      </c>
      <c r="E104" s="1">
        <f t="shared" si="11"/>
        <v>0.47857991558096247</v>
      </c>
      <c r="F104" s="1">
        <f t="shared" si="12"/>
        <v>0.48662294768678532</v>
      </c>
      <c r="J104" s="1">
        <v>70.5</v>
      </c>
      <c r="K104" s="1">
        <v>387</v>
      </c>
      <c r="L104" s="1">
        <v>610.12128146453006</v>
      </c>
      <c r="M104" s="1">
        <v>654.13893429225197</v>
      </c>
      <c r="N104" s="1">
        <v>510.48524328636</v>
      </c>
      <c r="O104" s="1">
        <v>519.064477532571</v>
      </c>
    </row>
    <row r="105" spans="1:15" x14ac:dyDescent="0.35">
      <c r="A105" s="1">
        <f t="shared" si="7"/>
        <v>6.6468750000000007E-2</v>
      </c>
      <c r="B105" s="1">
        <f t="shared" si="8"/>
        <v>0.36093749999999997</v>
      </c>
      <c r="C105" s="1">
        <f t="shared" si="9"/>
        <v>0.57797816823122428</v>
      </c>
      <c r="D105" s="1">
        <f t="shared" si="10"/>
        <v>0.61419945034584944</v>
      </c>
      <c r="E105" s="1">
        <f t="shared" si="11"/>
        <v>0.46811594505274312</v>
      </c>
      <c r="F105" s="1">
        <f t="shared" si="12"/>
        <v>0.48808448224061901</v>
      </c>
      <c r="J105" s="1">
        <v>70.900000000000006</v>
      </c>
      <c r="K105" s="1">
        <v>385</v>
      </c>
      <c r="L105" s="1">
        <v>616.51004611330598</v>
      </c>
      <c r="M105" s="1">
        <v>655.14608036890604</v>
      </c>
      <c r="N105" s="1">
        <v>499.323674722926</v>
      </c>
      <c r="O105" s="1">
        <v>520.62344772332699</v>
      </c>
    </row>
    <row r="106" spans="1:15" x14ac:dyDescent="0.35">
      <c r="A106" s="1">
        <f t="shared" si="7"/>
        <v>6.6562499999999997E-2</v>
      </c>
      <c r="B106" s="1">
        <f t="shared" si="8"/>
        <v>0.35812499999999997</v>
      </c>
      <c r="C106" s="1">
        <f t="shared" si="9"/>
        <v>0.5840772519267815</v>
      </c>
      <c r="D106" s="1">
        <f t="shared" si="10"/>
        <v>0.61582655948940179</v>
      </c>
      <c r="E106" s="1">
        <f t="shared" si="11"/>
        <v>0.45831018206338497</v>
      </c>
      <c r="F106" s="1">
        <f t="shared" si="12"/>
        <v>0.49008631153068094</v>
      </c>
      <c r="J106" s="1">
        <v>71</v>
      </c>
      <c r="K106" s="1">
        <v>382</v>
      </c>
      <c r="L106" s="1">
        <v>623.01573538856701</v>
      </c>
      <c r="M106" s="1">
        <v>656.88166345536195</v>
      </c>
      <c r="N106" s="1">
        <v>488.86419420094398</v>
      </c>
      <c r="O106" s="1">
        <v>522.75873229939305</v>
      </c>
    </row>
    <row r="107" spans="1:15" x14ac:dyDescent="0.35">
      <c r="A107" s="1">
        <f t="shared" si="7"/>
        <v>6.7406250000000001E-2</v>
      </c>
      <c r="B107" s="1">
        <f t="shared" si="8"/>
        <v>0.35531249999999998</v>
      </c>
      <c r="C107" s="1">
        <f t="shared" si="9"/>
        <v>0.58909000721500693</v>
      </c>
      <c r="D107" s="1">
        <f t="shared" si="10"/>
        <v>0.61663224506974501</v>
      </c>
      <c r="E107" s="1">
        <f t="shared" si="11"/>
        <v>0.44815054495912782</v>
      </c>
      <c r="F107" s="1">
        <f t="shared" si="12"/>
        <v>0.49115292915531283</v>
      </c>
      <c r="J107" s="1">
        <v>71.900000000000006</v>
      </c>
      <c r="K107" s="1">
        <v>379</v>
      </c>
      <c r="L107" s="1">
        <v>628.36267436267406</v>
      </c>
      <c r="M107" s="1">
        <v>657.74106140772801</v>
      </c>
      <c r="N107" s="1">
        <v>478.02724795640302</v>
      </c>
      <c r="O107" s="1">
        <v>523.89645776566704</v>
      </c>
    </row>
    <row r="108" spans="1:15" x14ac:dyDescent="0.35">
      <c r="A108" s="1">
        <f t="shared" si="7"/>
        <v>6.9187499999999999E-2</v>
      </c>
      <c r="B108" s="1">
        <f t="shared" si="8"/>
        <v>0.3515625</v>
      </c>
      <c r="C108" s="1">
        <f t="shared" si="9"/>
        <v>0.59334976438492026</v>
      </c>
      <c r="D108" s="1">
        <f t="shared" si="10"/>
        <v>0.61716083829365054</v>
      </c>
      <c r="E108" s="1">
        <f t="shared" si="11"/>
        <v>0.43842923574952031</v>
      </c>
      <c r="F108" s="1">
        <f t="shared" si="12"/>
        <v>0.49269260413811999</v>
      </c>
      <c r="J108" s="1">
        <v>73.8</v>
      </c>
      <c r="K108" s="1">
        <v>375</v>
      </c>
      <c r="L108" s="1">
        <v>632.906415343915</v>
      </c>
      <c r="M108" s="1">
        <v>658.30489417989395</v>
      </c>
      <c r="N108" s="1">
        <v>467.65785146615502</v>
      </c>
      <c r="O108" s="1">
        <v>525.53877774732803</v>
      </c>
    </row>
    <row r="109" spans="1:15" x14ac:dyDescent="0.35">
      <c r="A109" s="1">
        <f t="shared" si="7"/>
        <v>7.03125E-2</v>
      </c>
      <c r="B109" s="1">
        <f t="shared" si="8"/>
        <v>0.34781249999999997</v>
      </c>
      <c r="C109" s="1">
        <f t="shared" si="9"/>
        <v>0.59799942631310532</v>
      </c>
      <c r="D109" s="1">
        <f t="shared" si="10"/>
        <v>0.61750525879653184</v>
      </c>
      <c r="E109" s="1">
        <f t="shared" si="11"/>
        <v>0.42802025599279403</v>
      </c>
      <c r="F109" s="1">
        <f t="shared" si="12"/>
        <v>0.49467914299570404</v>
      </c>
      <c r="J109" s="1">
        <v>75</v>
      </c>
      <c r="K109" s="1">
        <v>371</v>
      </c>
      <c r="L109" s="1">
        <v>637.86605473397901</v>
      </c>
      <c r="M109" s="1">
        <v>658.67227604963398</v>
      </c>
      <c r="N109" s="1">
        <v>456.55493972564699</v>
      </c>
      <c r="O109" s="1">
        <v>527.65775252875096</v>
      </c>
    </row>
    <row r="110" spans="1:15" x14ac:dyDescent="0.35">
      <c r="A110" s="1">
        <f t="shared" si="7"/>
        <v>7.2281249999999991E-2</v>
      </c>
      <c r="B110" s="1">
        <f t="shared" si="8"/>
        <v>0.34499999999999997</v>
      </c>
      <c r="C110" s="1">
        <f t="shared" si="9"/>
        <v>0.60291410098522114</v>
      </c>
      <c r="D110" s="1">
        <f t="shared" si="10"/>
        <v>0.61813923953201899</v>
      </c>
      <c r="E110" s="1">
        <f t="shared" si="11"/>
        <v>0.41724758287292812</v>
      </c>
      <c r="F110" s="1">
        <f t="shared" si="12"/>
        <v>0.4966557752071819</v>
      </c>
      <c r="J110" s="1">
        <v>77.099999999999994</v>
      </c>
      <c r="K110" s="1">
        <v>368</v>
      </c>
      <c r="L110" s="1">
        <v>643.10837438423596</v>
      </c>
      <c r="M110" s="1">
        <v>659.34852216748698</v>
      </c>
      <c r="N110" s="1">
        <v>445.06408839778999</v>
      </c>
      <c r="O110" s="1">
        <v>529.76616022099404</v>
      </c>
    </row>
    <row r="111" spans="1:15" x14ac:dyDescent="0.35">
      <c r="A111" s="1">
        <f t="shared" si="7"/>
        <v>7.4156249999999993E-2</v>
      </c>
      <c r="B111" s="1">
        <f t="shared" si="8"/>
        <v>0.34218749999999998</v>
      </c>
      <c r="C111" s="1">
        <f t="shared" si="9"/>
        <v>0.60871134196185273</v>
      </c>
      <c r="D111" s="1">
        <f t="shared" si="10"/>
        <v>0.61876890326975442</v>
      </c>
      <c r="E111" s="1">
        <f t="shared" si="11"/>
        <v>0.40686439508897715</v>
      </c>
      <c r="F111" s="1">
        <f t="shared" si="12"/>
        <v>0.4974944819975165</v>
      </c>
      <c r="J111" s="1">
        <v>79.099999999999994</v>
      </c>
      <c r="K111" s="1">
        <v>365</v>
      </c>
      <c r="L111" s="1">
        <v>649.29209809264296</v>
      </c>
      <c r="M111" s="1">
        <v>660.02016348773805</v>
      </c>
      <c r="N111" s="1">
        <v>433.98868809490898</v>
      </c>
      <c r="O111" s="1">
        <v>530.66078079735098</v>
      </c>
    </row>
    <row r="112" spans="1:15" x14ac:dyDescent="0.35">
      <c r="A112" s="1">
        <f t="shared" si="7"/>
        <v>7.5937499999999991E-2</v>
      </c>
      <c r="B112" s="1">
        <f t="shared" si="8"/>
        <v>0.3384375</v>
      </c>
      <c r="C112" s="1">
        <f t="shared" si="9"/>
        <v>0.61454970881863502</v>
      </c>
      <c r="D112" s="1">
        <f t="shared" si="10"/>
        <v>0.6187356142540209</v>
      </c>
      <c r="E112" s="1">
        <f t="shared" si="11"/>
        <v>0.3972484851108028</v>
      </c>
      <c r="F112" s="1">
        <f t="shared" si="12"/>
        <v>0.498418888504155</v>
      </c>
      <c r="J112" s="1">
        <v>81</v>
      </c>
      <c r="K112" s="1">
        <v>361</v>
      </c>
      <c r="L112" s="1">
        <v>655.51968940654399</v>
      </c>
      <c r="M112" s="1">
        <v>659.98465520428897</v>
      </c>
      <c r="N112" s="1">
        <v>423.73171745152302</v>
      </c>
      <c r="O112" s="1">
        <v>531.64681440443201</v>
      </c>
    </row>
    <row r="113" spans="1:15" x14ac:dyDescent="0.35">
      <c r="A113" s="1">
        <f t="shared" si="7"/>
        <v>7.8468750000000004E-2</v>
      </c>
      <c r="B113" s="1">
        <f t="shared" si="8"/>
        <v>0.33562500000000001</v>
      </c>
      <c r="C113" s="1">
        <f t="shared" si="9"/>
        <v>0.61963208975770878</v>
      </c>
      <c r="D113" s="1">
        <f t="shared" si="10"/>
        <v>0.61864399779735657</v>
      </c>
      <c r="E113" s="1">
        <f t="shared" si="11"/>
        <v>0.38942872897004432</v>
      </c>
      <c r="F113" s="1">
        <f t="shared" si="12"/>
        <v>0.49947450759130035</v>
      </c>
      <c r="J113" s="1">
        <v>83.7</v>
      </c>
      <c r="K113" s="1">
        <v>358</v>
      </c>
      <c r="L113" s="1">
        <v>660.94089574155601</v>
      </c>
      <c r="M113" s="1">
        <v>659.88693098384704</v>
      </c>
      <c r="N113" s="1">
        <v>415.39064423471399</v>
      </c>
      <c r="O113" s="1">
        <v>532.77280809738704</v>
      </c>
    </row>
    <row r="114" spans="1:15" x14ac:dyDescent="0.35">
      <c r="A114" s="1">
        <f t="shared" si="7"/>
        <v>8.0625000000000002E-2</v>
      </c>
      <c r="B114" s="1">
        <f t="shared" si="8"/>
        <v>0.33468749999999997</v>
      </c>
      <c r="C114" s="1">
        <f t="shared" si="9"/>
        <v>0.62453142057860245</v>
      </c>
      <c r="D114" s="1">
        <f t="shared" si="10"/>
        <v>0.61862121315502128</v>
      </c>
      <c r="E114" s="1">
        <f t="shared" si="11"/>
        <v>0.38059565927336997</v>
      </c>
      <c r="F114" s="1">
        <f t="shared" si="12"/>
        <v>0.5010586049122322</v>
      </c>
      <c r="J114" s="1">
        <v>86</v>
      </c>
      <c r="K114" s="1">
        <v>357</v>
      </c>
      <c r="L114" s="1">
        <v>666.16684861717602</v>
      </c>
      <c r="M114" s="1">
        <v>659.86262736535605</v>
      </c>
      <c r="N114" s="1">
        <v>405.96870322492799</v>
      </c>
      <c r="O114" s="1">
        <v>534.462511906381</v>
      </c>
    </row>
    <row r="115" spans="1:15" x14ac:dyDescent="0.35">
      <c r="A115" s="1">
        <f t="shared" si="7"/>
        <v>8.3531249999999987E-2</v>
      </c>
      <c r="B115" s="1">
        <f t="shared" si="8"/>
        <v>0.33187499999999998</v>
      </c>
      <c r="C115" s="1">
        <f t="shared" si="9"/>
        <v>0.63016890466816589</v>
      </c>
      <c r="D115" s="1">
        <f t="shared" si="10"/>
        <v>0.61865139904386934</v>
      </c>
      <c r="E115" s="1">
        <f t="shared" si="11"/>
        <v>0.36917526703233189</v>
      </c>
      <c r="F115" s="1">
        <f t="shared" si="12"/>
        <v>0.50493860962759785</v>
      </c>
      <c r="J115" s="1">
        <v>89.1</v>
      </c>
      <c r="K115" s="1">
        <v>354</v>
      </c>
      <c r="L115" s="1">
        <v>672.18016497937697</v>
      </c>
      <c r="M115" s="1">
        <v>659.89482564679395</v>
      </c>
      <c r="N115" s="1">
        <v>393.78695150115402</v>
      </c>
      <c r="O115" s="1">
        <v>538.60118360277102</v>
      </c>
    </row>
    <row r="116" spans="1:15" x14ac:dyDescent="0.35">
      <c r="A116" s="1">
        <f t="shared" si="7"/>
        <v>8.6906250000000004E-2</v>
      </c>
      <c r="B116" s="1">
        <f t="shared" si="8"/>
        <v>0.32718749999999996</v>
      </c>
      <c r="C116" s="1">
        <f t="shared" si="9"/>
        <v>0.63600351678183564</v>
      </c>
      <c r="D116" s="1">
        <f t="shared" si="10"/>
        <v>0.61806552319842001</v>
      </c>
      <c r="E116" s="1">
        <f t="shared" si="11"/>
        <v>0.35852016998958469</v>
      </c>
      <c r="F116" s="1">
        <f t="shared" si="12"/>
        <v>0.50784769751525061</v>
      </c>
      <c r="J116" s="1">
        <v>92.7</v>
      </c>
      <c r="K116" s="1">
        <v>349</v>
      </c>
      <c r="L116" s="1">
        <v>678.40375123395802</v>
      </c>
      <c r="M116" s="1">
        <v>659.26989141164802</v>
      </c>
      <c r="N116" s="1">
        <v>382.42151465555702</v>
      </c>
      <c r="O116" s="1">
        <v>541.70421068293399</v>
      </c>
    </row>
    <row r="117" spans="1:15" x14ac:dyDescent="0.35">
      <c r="A117" s="1">
        <f t="shared" si="7"/>
        <v>9.0374999999999997E-2</v>
      </c>
      <c r="B117" s="1">
        <f t="shared" si="8"/>
        <v>0.32437499999999997</v>
      </c>
      <c r="C117" s="1">
        <f t="shared" si="9"/>
        <v>0.64107556427870438</v>
      </c>
      <c r="D117" s="1">
        <f t="shared" si="10"/>
        <v>0.6180454489695778</v>
      </c>
      <c r="E117" s="1">
        <f t="shared" si="11"/>
        <v>0.35037394981834685</v>
      </c>
      <c r="F117" s="1">
        <f t="shared" si="12"/>
        <v>0.50996480472297845</v>
      </c>
      <c r="J117" s="1">
        <v>96.4</v>
      </c>
      <c r="K117" s="1">
        <v>346</v>
      </c>
      <c r="L117" s="1">
        <v>683.81393523061797</v>
      </c>
      <c r="M117" s="1">
        <v>659.24847890088301</v>
      </c>
      <c r="N117" s="1">
        <v>373.73221313956998</v>
      </c>
      <c r="O117" s="1">
        <v>543.96245837117704</v>
      </c>
    </row>
    <row r="118" spans="1:15" x14ac:dyDescent="0.35">
      <c r="A118" s="1">
        <f t="shared" si="7"/>
        <v>9.3656249999999996E-2</v>
      </c>
      <c r="B118" s="1">
        <f t="shared" si="8"/>
        <v>0.32156249999999997</v>
      </c>
      <c r="C118" s="1">
        <f t="shared" si="9"/>
        <v>0.64564555594197093</v>
      </c>
      <c r="D118" s="1">
        <f t="shared" si="10"/>
        <v>0.61802135085453092</v>
      </c>
      <c r="E118" s="1">
        <f t="shared" si="11"/>
        <v>0.3418533962264147</v>
      </c>
      <c r="F118" s="1">
        <f t="shared" si="12"/>
        <v>0.51190754716981124</v>
      </c>
      <c r="J118" s="1">
        <v>99.9</v>
      </c>
      <c r="K118" s="1">
        <v>343</v>
      </c>
      <c r="L118" s="1">
        <v>688.68859300476902</v>
      </c>
      <c r="M118" s="1">
        <v>659.22277424483298</v>
      </c>
      <c r="N118" s="1">
        <v>364.64362264150901</v>
      </c>
      <c r="O118" s="1">
        <v>546.03471698113196</v>
      </c>
    </row>
    <row r="119" spans="1:15" x14ac:dyDescent="0.35">
      <c r="A119" s="1">
        <f t="shared" si="7"/>
        <v>9.6562499999999996E-2</v>
      </c>
      <c r="B119" s="1">
        <f t="shared" si="8"/>
        <v>0.31968750000000001</v>
      </c>
      <c r="C119" s="1">
        <f t="shared" si="9"/>
        <v>0.65045052498009459</v>
      </c>
      <c r="D119" s="1">
        <f t="shared" si="10"/>
        <v>0.61745086086783374</v>
      </c>
      <c r="E119" s="1">
        <f t="shared" si="11"/>
        <v>0.33376284046692561</v>
      </c>
      <c r="F119" s="1">
        <f t="shared" si="12"/>
        <v>0.51353813229571965</v>
      </c>
      <c r="J119" s="1">
        <v>103</v>
      </c>
      <c r="K119" s="1">
        <v>341</v>
      </c>
      <c r="L119" s="1">
        <v>693.81389331210096</v>
      </c>
      <c r="M119" s="1">
        <v>658.61425159235603</v>
      </c>
      <c r="N119" s="1">
        <v>356.013696498054</v>
      </c>
      <c r="O119" s="1">
        <v>547.77400778210097</v>
      </c>
    </row>
    <row r="120" spans="1:15" x14ac:dyDescent="0.35">
      <c r="A120" s="1">
        <f t="shared" si="7"/>
        <v>0.1003125</v>
      </c>
      <c r="B120" s="1">
        <f t="shared" si="8"/>
        <v>0.31687499999999996</v>
      </c>
      <c r="C120" s="1">
        <f t="shared" si="9"/>
        <v>0.65491240157480246</v>
      </c>
      <c r="D120" s="1">
        <f t="shared" si="10"/>
        <v>0.61718725393700724</v>
      </c>
      <c r="E120" s="1">
        <f t="shared" si="11"/>
        <v>0.32515925342149687</v>
      </c>
      <c r="F120" s="1">
        <f t="shared" si="12"/>
        <v>0.51504877556512307</v>
      </c>
      <c r="J120" s="1">
        <v>107</v>
      </c>
      <c r="K120" s="1">
        <v>338</v>
      </c>
      <c r="L120" s="1">
        <v>698.57322834645595</v>
      </c>
      <c r="M120" s="1">
        <v>658.33307086614104</v>
      </c>
      <c r="N120" s="1">
        <v>346.83653698293</v>
      </c>
      <c r="O120" s="1">
        <v>549.38536060279796</v>
      </c>
    </row>
    <row r="121" spans="1:15" x14ac:dyDescent="0.35">
      <c r="A121" s="1">
        <f t="shared" si="7"/>
        <v>0.10312499999999999</v>
      </c>
      <c r="B121" s="1">
        <f t="shared" si="8"/>
        <v>0.31406249999999997</v>
      </c>
      <c r="C121" s="1">
        <f t="shared" si="9"/>
        <v>0.65966931347405711</v>
      </c>
      <c r="D121" s="1">
        <f t="shared" si="10"/>
        <v>0.61679473268889273</v>
      </c>
      <c r="E121" s="1">
        <f t="shared" si="11"/>
        <v>0.31724671205772748</v>
      </c>
      <c r="F121" s="1">
        <f t="shared" si="12"/>
        <v>0.51645324138733684</v>
      </c>
      <c r="J121" s="1">
        <v>110</v>
      </c>
      <c r="K121" s="1">
        <v>335</v>
      </c>
      <c r="L121" s="1">
        <v>703.64726770566097</v>
      </c>
      <c r="M121" s="1">
        <v>657.91438153481897</v>
      </c>
      <c r="N121" s="1">
        <v>338.39649286157601</v>
      </c>
      <c r="O121" s="1">
        <v>550.88345747982601</v>
      </c>
    </row>
    <row r="122" spans="1:15" x14ac:dyDescent="0.35">
      <c r="A122" s="1">
        <f t="shared" si="7"/>
        <v>0.10875</v>
      </c>
      <c r="B122" s="1">
        <f t="shared" si="8"/>
        <v>0.31124999999999997</v>
      </c>
      <c r="C122" s="1">
        <f t="shared" si="9"/>
        <v>0.66384334967003056</v>
      </c>
      <c r="D122" s="1">
        <f t="shared" si="10"/>
        <v>0.61697016935170779</v>
      </c>
      <c r="E122" s="1">
        <f t="shared" si="11"/>
        <v>0.30934514696876908</v>
      </c>
      <c r="F122" s="1">
        <f t="shared" si="12"/>
        <v>0.51848672879669255</v>
      </c>
      <c r="J122" s="1">
        <v>116</v>
      </c>
      <c r="K122" s="1">
        <v>332</v>
      </c>
      <c r="L122" s="1">
        <v>708.09957298136601</v>
      </c>
      <c r="M122" s="1">
        <v>658.10151397515494</v>
      </c>
      <c r="N122" s="1">
        <v>329.968156766687</v>
      </c>
      <c r="O122" s="1">
        <v>553.05251071647206</v>
      </c>
    </row>
    <row r="123" spans="1:15" x14ac:dyDescent="0.35">
      <c r="A123" s="1">
        <f t="shared" si="7"/>
        <v>0.1134375</v>
      </c>
      <c r="B123" s="1">
        <f t="shared" si="8"/>
        <v>0.30843749999999998</v>
      </c>
      <c r="C123" s="1">
        <f t="shared" si="9"/>
        <v>0.66792504077129622</v>
      </c>
      <c r="D123" s="1">
        <f t="shared" si="10"/>
        <v>0.61637315330007658</v>
      </c>
      <c r="E123" s="1">
        <f t="shared" si="11"/>
        <v>0.30195083255705624</v>
      </c>
      <c r="F123" s="1">
        <f t="shared" si="12"/>
        <v>0.52026490451793184</v>
      </c>
      <c r="J123" s="1">
        <v>121</v>
      </c>
      <c r="K123" s="1">
        <v>329</v>
      </c>
      <c r="L123" s="1">
        <v>712.453376822716</v>
      </c>
      <c r="M123" s="1">
        <v>657.46469685341503</v>
      </c>
      <c r="N123" s="1">
        <v>322.08088806085999</v>
      </c>
      <c r="O123" s="1">
        <v>554.94923148579403</v>
      </c>
    </row>
    <row r="124" spans="1:15" x14ac:dyDescent="0.35">
      <c r="A124" s="1">
        <f t="shared" si="7"/>
        <v>0.11812499999999999</v>
      </c>
      <c r="B124" s="1">
        <f t="shared" si="8"/>
        <v>0.30656250000000002</v>
      </c>
      <c r="C124" s="1">
        <f t="shared" si="9"/>
        <v>0.67215272438977502</v>
      </c>
      <c r="D124" s="1">
        <f t="shared" si="10"/>
        <v>0.61557550932154492</v>
      </c>
      <c r="E124" s="1">
        <f t="shared" si="11"/>
        <v>0.29324301476271375</v>
      </c>
      <c r="F124" s="1">
        <f t="shared" si="12"/>
        <v>0.52278110024733271</v>
      </c>
      <c r="J124" s="1">
        <v>126</v>
      </c>
      <c r="K124" s="1">
        <v>327</v>
      </c>
      <c r="L124" s="1">
        <v>716.96290601576004</v>
      </c>
      <c r="M124" s="1">
        <v>656.61387660964795</v>
      </c>
      <c r="N124" s="1">
        <v>312.79254908022801</v>
      </c>
      <c r="O124" s="1">
        <v>557.63317359715495</v>
      </c>
    </row>
    <row r="125" spans="1:15" x14ac:dyDescent="0.35">
      <c r="A125" s="1">
        <f t="shared" si="7"/>
        <v>0.121875</v>
      </c>
      <c r="B125" s="1">
        <f t="shared" si="8"/>
        <v>0.3046875</v>
      </c>
      <c r="C125" s="1">
        <f t="shared" si="9"/>
        <v>0.67546395414929816</v>
      </c>
      <c r="D125" s="1">
        <f t="shared" si="10"/>
        <v>0.61503996542250838</v>
      </c>
      <c r="E125" s="1">
        <f t="shared" si="11"/>
        <v>0.28583141605313622</v>
      </c>
      <c r="F125" s="1">
        <f t="shared" si="12"/>
        <v>0.52474251760563373</v>
      </c>
      <c r="J125" s="1">
        <v>130</v>
      </c>
      <c r="K125" s="1">
        <v>325</v>
      </c>
      <c r="L125" s="1">
        <v>720.49488442591803</v>
      </c>
      <c r="M125" s="1">
        <v>656.04262978400902</v>
      </c>
      <c r="N125" s="1">
        <v>304.88684379001199</v>
      </c>
      <c r="O125" s="1">
        <v>559.72535211267598</v>
      </c>
    </row>
    <row r="126" spans="1:15" x14ac:dyDescent="0.35">
      <c r="A126" s="1">
        <f t="shared" si="7"/>
        <v>0.12656249999999999</v>
      </c>
      <c r="B126" s="1">
        <f t="shared" si="8"/>
        <v>0.30093749999999997</v>
      </c>
      <c r="C126" s="1">
        <f t="shared" si="9"/>
        <v>0.6795994818285056</v>
      </c>
      <c r="D126" s="1">
        <f t="shared" si="10"/>
        <v>0.61455777967064151</v>
      </c>
      <c r="E126" s="1">
        <f t="shared" si="11"/>
        <v>0.27863177392868249</v>
      </c>
      <c r="F126" s="1">
        <f t="shared" si="12"/>
        <v>0.52640551689083437</v>
      </c>
      <c r="J126" s="1">
        <v>135</v>
      </c>
      <c r="K126" s="1">
        <v>321</v>
      </c>
      <c r="L126" s="1">
        <v>724.90611395040605</v>
      </c>
      <c r="M126" s="1">
        <v>655.52829831535098</v>
      </c>
      <c r="N126" s="1">
        <v>297.207225523928</v>
      </c>
      <c r="O126" s="1">
        <v>561.49921801689004</v>
      </c>
    </row>
    <row r="127" spans="1:15" x14ac:dyDescent="0.35">
      <c r="A127" s="1">
        <f t="shared" si="7"/>
        <v>0.13218749999999999</v>
      </c>
      <c r="B127" s="1">
        <f t="shared" si="8"/>
        <v>0.29812499999999997</v>
      </c>
      <c r="C127" s="1">
        <f t="shared" si="9"/>
        <v>0.68343961864406721</v>
      </c>
      <c r="D127" s="1">
        <f t="shared" si="10"/>
        <v>0.61397951977401088</v>
      </c>
      <c r="E127" s="1">
        <f t="shared" si="11"/>
        <v>0.27191993969382938</v>
      </c>
      <c r="F127" s="1">
        <f t="shared" si="12"/>
        <v>0.52803212463275062</v>
      </c>
      <c r="J127" s="1">
        <v>141</v>
      </c>
      <c r="K127" s="1">
        <v>318</v>
      </c>
      <c r="L127" s="1">
        <v>729.00225988700504</v>
      </c>
      <c r="M127" s="1">
        <v>654.91148775894499</v>
      </c>
      <c r="N127" s="1">
        <v>290.04793567341801</v>
      </c>
      <c r="O127" s="1">
        <v>563.23426627493404</v>
      </c>
    </row>
    <row r="128" spans="1:15" x14ac:dyDescent="0.35">
      <c r="A128" s="1">
        <f t="shared" si="7"/>
        <v>0.1378125</v>
      </c>
      <c r="B128" s="1">
        <f t="shared" si="8"/>
        <v>0.29625000000000001</v>
      </c>
      <c r="C128" s="1">
        <f t="shared" si="9"/>
        <v>0.68636994355597303</v>
      </c>
      <c r="D128" s="1">
        <f t="shared" si="10"/>
        <v>0.61352187206020692</v>
      </c>
      <c r="E128" s="1">
        <f t="shared" si="11"/>
        <v>0.26547393550407</v>
      </c>
      <c r="F128" s="1">
        <f t="shared" si="12"/>
        <v>0.52987726009705682</v>
      </c>
      <c r="J128" s="1">
        <v>147</v>
      </c>
      <c r="K128" s="1">
        <v>316</v>
      </c>
      <c r="L128" s="1">
        <v>732.12793979303797</v>
      </c>
      <c r="M128" s="1">
        <v>654.42333019755404</v>
      </c>
      <c r="N128" s="1">
        <v>283.172197871008</v>
      </c>
      <c r="O128" s="1">
        <v>565.20241077019398</v>
      </c>
    </row>
    <row r="129" spans="1:15" x14ac:dyDescent="0.35">
      <c r="A129" s="1">
        <f t="shared" si="7"/>
        <v>0.1434375</v>
      </c>
      <c r="B129" s="1">
        <f t="shared" si="8"/>
        <v>0.29343749999999996</v>
      </c>
      <c r="C129" s="1">
        <f t="shared" si="9"/>
        <v>0.68848061580355402</v>
      </c>
      <c r="D129" s="1">
        <f t="shared" si="10"/>
        <v>0.61274125740492935</v>
      </c>
      <c r="E129" s="1">
        <f t="shared" si="11"/>
        <v>0.25914147392114251</v>
      </c>
      <c r="F129" s="1">
        <f t="shared" si="12"/>
        <v>0.53114075597640475</v>
      </c>
      <c r="J129" s="1">
        <v>153</v>
      </c>
      <c r="K129" s="1">
        <v>313</v>
      </c>
      <c r="L129" s="1">
        <v>734.37932352379096</v>
      </c>
      <c r="M129" s="1">
        <v>653.59067456525804</v>
      </c>
      <c r="N129" s="1">
        <v>276.41757218255202</v>
      </c>
      <c r="O129" s="1">
        <v>566.55013970816503</v>
      </c>
    </row>
    <row r="130" spans="1:15" x14ac:dyDescent="0.35">
      <c r="A130" s="1">
        <f t="shared" si="7"/>
        <v>0.14812500000000001</v>
      </c>
      <c r="B130" s="1">
        <f t="shared" si="8"/>
        <v>0.28968749999999999</v>
      </c>
      <c r="C130" s="1">
        <f t="shared" si="9"/>
        <v>0.69056527041106219</v>
      </c>
      <c r="D130" s="1">
        <f t="shared" si="10"/>
        <v>0.61175098266717098</v>
      </c>
      <c r="E130" s="1">
        <f t="shared" si="11"/>
        <v>0.25226219052531285</v>
      </c>
      <c r="F130" s="1">
        <f t="shared" si="12"/>
        <v>0.53338780550706177</v>
      </c>
      <c r="J130" s="1">
        <v>158</v>
      </c>
      <c r="K130" s="1">
        <v>309</v>
      </c>
      <c r="L130" s="1">
        <v>736.60295510513299</v>
      </c>
      <c r="M130" s="1">
        <v>652.53438151164903</v>
      </c>
      <c r="N130" s="1">
        <v>269.07966989366702</v>
      </c>
      <c r="O130" s="1">
        <v>568.94699254086595</v>
      </c>
    </row>
    <row r="131" spans="1:15" x14ac:dyDescent="0.35">
      <c r="A131" s="1">
        <f t="shared" ref="A131:A194" si="13">J131*$R$9</f>
        <v>0.15468750000000001</v>
      </c>
      <c r="B131" s="1">
        <f t="shared" si="8"/>
        <v>0.28593750000000001</v>
      </c>
      <c r="C131" s="1">
        <f t="shared" si="9"/>
        <v>0.69243415049942336</v>
      </c>
      <c r="D131" s="1">
        <f t="shared" si="10"/>
        <v>0.61082915145985306</v>
      </c>
      <c r="E131" s="1">
        <f t="shared" si="11"/>
        <v>0.24587849029815373</v>
      </c>
      <c r="F131" s="1">
        <f t="shared" si="12"/>
        <v>0.53625990889730157</v>
      </c>
      <c r="J131" s="1">
        <v>165</v>
      </c>
      <c r="K131" s="1">
        <v>305</v>
      </c>
      <c r="L131" s="1">
        <v>738.59642719938495</v>
      </c>
      <c r="M131" s="1">
        <v>651.55109489050994</v>
      </c>
      <c r="N131" s="1">
        <v>262.27038965136398</v>
      </c>
      <c r="O131" s="1">
        <v>572.01056949045505</v>
      </c>
    </row>
    <row r="132" spans="1:15" x14ac:dyDescent="0.35">
      <c r="A132" s="1">
        <f t="shared" si="13"/>
        <v>0.16125</v>
      </c>
      <c r="B132" s="1">
        <f t="shared" si="8"/>
        <v>0.28125</v>
      </c>
      <c r="C132" s="1">
        <f t="shared" si="9"/>
        <v>0.69451517465165058</v>
      </c>
      <c r="D132" s="1">
        <f t="shared" si="10"/>
        <v>0.61000542803970181</v>
      </c>
      <c r="E132" s="1">
        <f t="shared" si="11"/>
        <v>0.23992168746999468</v>
      </c>
      <c r="F132" s="1">
        <f t="shared" si="12"/>
        <v>0.53800468074891938</v>
      </c>
      <c r="J132" s="1">
        <v>172</v>
      </c>
      <c r="K132" s="1">
        <v>300</v>
      </c>
      <c r="L132" s="1">
        <v>740.81618629509398</v>
      </c>
      <c r="M132" s="1">
        <v>650.67245657568196</v>
      </c>
      <c r="N132" s="1">
        <v>255.91646663466099</v>
      </c>
      <c r="O132" s="1">
        <v>573.87165946551397</v>
      </c>
    </row>
    <row r="133" spans="1:15" x14ac:dyDescent="0.35">
      <c r="A133" s="1">
        <f t="shared" si="13"/>
        <v>0.1678125</v>
      </c>
      <c r="B133" s="1">
        <f t="shared" si="8"/>
        <v>0.28031249999999996</v>
      </c>
      <c r="C133" s="1">
        <f t="shared" si="9"/>
        <v>0.69597510744985591</v>
      </c>
      <c r="D133" s="1">
        <f t="shared" si="10"/>
        <v>0.6087974570200565</v>
      </c>
      <c r="E133" s="1">
        <f t="shared" si="11"/>
        <v>0.23412475880366532</v>
      </c>
      <c r="F133" s="1">
        <f t="shared" si="12"/>
        <v>0.53984126266280719</v>
      </c>
      <c r="J133" s="1">
        <v>179</v>
      </c>
      <c r="K133" s="1">
        <v>299</v>
      </c>
      <c r="L133" s="1">
        <v>742.37344794651301</v>
      </c>
      <c r="M133" s="1">
        <v>649.38395415472701</v>
      </c>
      <c r="N133" s="1">
        <v>249.73307605724301</v>
      </c>
      <c r="O133" s="1">
        <v>575.83068017366099</v>
      </c>
    </row>
    <row r="134" spans="1:15" x14ac:dyDescent="0.35">
      <c r="A134" s="1">
        <f t="shared" si="13"/>
        <v>0.174375</v>
      </c>
      <c r="B134" s="1">
        <f t="shared" si="8"/>
        <v>0.27749999999999997</v>
      </c>
      <c r="C134" s="1">
        <f t="shared" si="9"/>
        <v>0.69719911440185811</v>
      </c>
      <c r="D134" s="1">
        <f t="shared" si="10"/>
        <v>0.60766623112659657</v>
      </c>
      <c r="E134" s="1">
        <f t="shared" si="11"/>
        <v>0.22892801010663655</v>
      </c>
      <c r="F134" s="1">
        <f t="shared" si="12"/>
        <v>0.54210732333280209</v>
      </c>
      <c r="J134" s="1">
        <v>186</v>
      </c>
      <c r="K134" s="1">
        <v>296</v>
      </c>
      <c r="L134" s="1">
        <v>743.67905536198202</v>
      </c>
      <c r="M134" s="1">
        <v>648.17731320170299</v>
      </c>
      <c r="N134" s="1">
        <v>244.189877447079</v>
      </c>
      <c r="O134" s="1">
        <v>578.24781155498897</v>
      </c>
    </row>
    <row r="135" spans="1:15" x14ac:dyDescent="0.35">
      <c r="A135" s="1">
        <f t="shared" si="13"/>
        <v>0.1809375</v>
      </c>
      <c r="B135" s="1">
        <f t="shared" si="8"/>
        <v>0.27562500000000001</v>
      </c>
      <c r="C135" s="1">
        <f t="shared" si="9"/>
        <v>0.69814501886974967</v>
      </c>
      <c r="D135" s="1">
        <f t="shared" si="10"/>
        <v>0.60619417698858091</v>
      </c>
      <c r="E135" s="1">
        <f t="shared" si="11"/>
        <v>0.22364068655613842</v>
      </c>
      <c r="F135" s="1">
        <f t="shared" si="12"/>
        <v>0.54363196610308595</v>
      </c>
      <c r="J135" s="1">
        <v>193</v>
      </c>
      <c r="K135" s="1">
        <v>294</v>
      </c>
      <c r="L135" s="1">
        <v>744.68802012773301</v>
      </c>
      <c r="M135" s="1">
        <v>646.607122121153</v>
      </c>
      <c r="N135" s="1">
        <v>238.550065659881</v>
      </c>
      <c r="O135" s="1">
        <v>579.87409717662501</v>
      </c>
    </row>
    <row r="136" spans="1:15" x14ac:dyDescent="0.35">
      <c r="A136" s="1">
        <f t="shared" si="13"/>
        <v>0.18843749999999998</v>
      </c>
      <c r="B136" s="1">
        <f t="shared" si="8"/>
        <v>0.27281250000000001</v>
      </c>
      <c r="C136" s="1">
        <f t="shared" si="9"/>
        <v>0.6990250220458547</v>
      </c>
      <c r="D136" s="1">
        <f t="shared" si="10"/>
        <v>0.60395723104056376</v>
      </c>
      <c r="E136" s="1">
        <f t="shared" si="11"/>
        <v>0.21861634844868655</v>
      </c>
      <c r="F136" s="1">
        <f t="shared" si="12"/>
        <v>0.54559785202863931</v>
      </c>
      <c r="J136" s="1">
        <v>201</v>
      </c>
      <c r="K136" s="1">
        <v>291</v>
      </c>
      <c r="L136" s="1">
        <v>745.62669018224506</v>
      </c>
      <c r="M136" s="1">
        <v>644.22104644326805</v>
      </c>
      <c r="N136" s="1">
        <v>233.19077167859899</v>
      </c>
      <c r="O136" s="1">
        <v>581.97104216388198</v>
      </c>
    </row>
    <row r="137" spans="1:15" x14ac:dyDescent="0.35">
      <c r="A137" s="1">
        <f t="shared" si="13"/>
        <v>0.19500000000000001</v>
      </c>
      <c r="B137" s="1">
        <f t="shared" si="8"/>
        <v>0.27</v>
      </c>
      <c r="C137" s="1">
        <f t="shared" si="9"/>
        <v>0.69970219454615523</v>
      </c>
      <c r="D137" s="1">
        <f t="shared" si="10"/>
        <v>0.60253155714010409</v>
      </c>
      <c r="E137" s="1">
        <f t="shared" si="11"/>
        <v>0.21376368830344311</v>
      </c>
      <c r="F137" s="1">
        <f t="shared" si="12"/>
        <v>0.54780292810664899</v>
      </c>
      <c r="J137" s="1">
        <v>208</v>
      </c>
      <c r="K137" s="1">
        <v>288</v>
      </c>
      <c r="L137" s="1">
        <v>746.34900751589896</v>
      </c>
      <c r="M137" s="1">
        <v>642.70032761611105</v>
      </c>
      <c r="N137" s="1">
        <v>228.014600857006</v>
      </c>
      <c r="O137" s="1">
        <v>584.32312331375897</v>
      </c>
    </row>
    <row r="138" spans="1:15" x14ac:dyDescent="0.35">
      <c r="A138" s="1">
        <f t="shared" si="13"/>
        <v>0.20249999999999999</v>
      </c>
      <c r="B138" s="1">
        <f t="shared" si="8"/>
        <v>0.26718749999999997</v>
      </c>
      <c r="C138" s="1">
        <f t="shared" si="9"/>
        <v>0.70042857312666373</v>
      </c>
      <c r="D138" s="1">
        <f t="shared" si="10"/>
        <v>0.60101452548497436</v>
      </c>
      <c r="E138" s="1">
        <f t="shared" si="11"/>
        <v>0.20869811660268656</v>
      </c>
      <c r="F138" s="1">
        <f t="shared" si="12"/>
        <v>0.54979231645873305</v>
      </c>
      <c r="J138" s="1">
        <v>216</v>
      </c>
      <c r="K138" s="1">
        <v>285</v>
      </c>
      <c r="L138" s="1">
        <v>747.12381133510803</v>
      </c>
      <c r="M138" s="1">
        <v>641.08216051730597</v>
      </c>
      <c r="N138" s="1">
        <v>222.61132437619901</v>
      </c>
      <c r="O138" s="1">
        <v>586.445137555982</v>
      </c>
    </row>
    <row r="139" spans="1:15" x14ac:dyDescent="0.35">
      <c r="A139" s="1">
        <f t="shared" si="13"/>
        <v>0.20906249999999998</v>
      </c>
      <c r="B139" s="1">
        <f t="shared" si="8"/>
        <v>0.26531250000000001</v>
      </c>
      <c r="C139" s="1">
        <f t="shared" si="9"/>
        <v>0.70164127743251059</v>
      </c>
      <c r="D139" s="1">
        <f t="shared" si="10"/>
        <v>0.59938422509225064</v>
      </c>
      <c r="E139" s="1">
        <f t="shared" si="11"/>
        <v>0.20352964547677219</v>
      </c>
      <c r="F139" s="1">
        <f t="shared" si="12"/>
        <v>0.55197555012224908</v>
      </c>
      <c r="J139" s="1">
        <v>223</v>
      </c>
      <c r="K139" s="1">
        <v>283</v>
      </c>
      <c r="L139" s="1">
        <v>748.41736259467802</v>
      </c>
      <c r="M139" s="1">
        <v>639.34317343173404</v>
      </c>
      <c r="N139" s="1">
        <v>217.098288508557</v>
      </c>
      <c r="O139" s="1">
        <v>588.77392013039901</v>
      </c>
    </row>
    <row r="140" spans="1:15" x14ac:dyDescent="0.35">
      <c r="A140" s="1">
        <f t="shared" si="13"/>
        <v>0.21656249999999999</v>
      </c>
      <c r="B140" s="1">
        <f t="shared" si="8"/>
        <v>0.26250000000000001</v>
      </c>
      <c r="C140" s="1">
        <f t="shared" si="9"/>
        <v>0.7017947007243609</v>
      </c>
      <c r="D140" s="1">
        <f t="shared" si="10"/>
        <v>0.59789035693861958</v>
      </c>
      <c r="E140" s="1">
        <f t="shared" si="11"/>
        <v>0.19908896528592937</v>
      </c>
      <c r="F140" s="1">
        <f t="shared" si="12"/>
        <v>0.55364806934428967</v>
      </c>
      <c r="J140" s="1">
        <v>231</v>
      </c>
      <c r="K140" s="1">
        <v>280</v>
      </c>
      <c r="L140" s="1">
        <v>748.58101410598499</v>
      </c>
      <c r="M140" s="1">
        <v>637.74971406786096</v>
      </c>
      <c r="N140" s="1">
        <v>212.361562971658</v>
      </c>
      <c r="O140" s="1">
        <v>590.55794063390897</v>
      </c>
    </row>
    <row r="141" spans="1:15" x14ac:dyDescent="0.35">
      <c r="A141" s="1">
        <f t="shared" si="13"/>
        <v>0.22312499999999999</v>
      </c>
      <c r="B141" s="1">
        <f t="shared" si="8"/>
        <v>0.25968750000000002</v>
      </c>
      <c r="C141" s="1">
        <f t="shared" si="9"/>
        <v>0.70135972088546628</v>
      </c>
      <c r="D141" s="1">
        <f t="shared" si="10"/>
        <v>0.59586561597690002</v>
      </c>
      <c r="E141" s="1">
        <f t="shared" si="11"/>
        <v>0.1944193874116453</v>
      </c>
      <c r="F141" s="1">
        <f t="shared" si="12"/>
        <v>0.55559749453046059</v>
      </c>
      <c r="J141" s="1">
        <v>238</v>
      </c>
      <c r="K141" s="1">
        <v>277</v>
      </c>
      <c r="L141" s="1">
        <v>748.11703561116406</v>
      </c>
      <c r="M141" s="1">
        <v>635.58999037536</v>
      </c>
      <c r="N141" s="1">
        <v>207.38067990575499</v>
      </c>
      <c r="O141" s="1">
        <v>592.637327499158</v>
      </c>
    </row>
    <row r="142" spans="1:15" x14ac:dyDescent="0.35">
      <c r="A142" s="1">
        <f t="shared" si="13"/>
        <v>0.23249999999999998</v>
      </c>
      <c r="B142" s="1">
        <f t="shared" si="8"/>
        <v>0.25687499999999996</v>
      </c>
      <c r="C142" s="1">
        <f t="shared" si="9"/>
        <v>0.7013831986468706</v>
      </c>
      <c r="D142" s="1">
        <f t="shared" si="10"/>
        <v>0.59367641185867315</v>
      </c>
      <c r="E142" s="1">
        <f t="shared" si="11"/>
        <v>0.19020410593009687</v>
      </c>
      <c r="F142" s="1">
        <f t="shared" si="12"/>
        <v>0.55727891543813057</v>
      </c>
      <c r="J142" s="1">
        <v>248</v>
      </c>
      <c r="K142" s="1">
        <v>274</v>
      </c>
      <c r="L142" s="1">
        <v>748.142078556662</v>
      </c>
      <c r="M142" s="1">
        <v>633.25483931591805</v>
      </c>
      <c r="N142" s="1">
        <v>202.88437965877</v>
      </c>
      <c r="O142" s="1">
        <v>594.43084313400595</v>
      </c>
    </row>
    <row r="143" spans="1:15" x14ac:dyDescent="0.35">
      <c r="A143" s="1">
        <f t="shared" si="13"/>
        <v>0.24187499999999998</v>
      </c>
      <c r="B143" s="1">
        <f t="shared" si="8"/>
        <v>0.25312499999999999</v>
      </c>
      <c r="C143" s="1">
        <f t="shared" si="9"/>
        <v>0.70072472041006495</v>
      </c>
      <c r="D143" s="1">
        <f t="shared" si="10"/>
        <v>0.5917973555452003</v>
      </c>
      <c r="E143" s="1">
        <f t="shared" si="11"/>
        <v>0.18661835310686156</v>
      </c>
      <c r="F143" s="1">
        <f t="shared" si="12"/>
        <v>0.55944296261522619</v>
      </c>
      <c r="J143" s="1">
        <v>258</v>
      </c>
      <c r="K143" s="1">
        <v>270</v>
      </c>
      <c r="L143" s="1">
        <v>747.43970177073595</v>
      </c>
      <c r="M143" s="1">
        <v>631.25051258154701</v>
      </c>
      <c r="N143" s="1">
        <v>199.05957664731901</v>
      </c>
      <c r="O143" s="1">
        <v>596.73916012290795</v>
      </c>
    </row>
    <row r="144" spans="1:15" x14ac:dyDescent="0.35">
      <c r="A144" s="1">
        <f t="shared" si="13"/>
        <v>0.24937499999999999</v>
      </c>
      <c r="B144" s="1">
        <f t="shared" si="8"/>
        <v>0.25124999999999997</v>
      </c>
      <c r="C144" s="1">
        <f t="shared" si="9"/>
        <v>0.69984340621562058</v>
      </c>
      <c r="D144" s="1">
        <f t="shared" si="10"/>
        <v>0.58978754125412536</v>
      </c>
      <c r="E144" s="1">
        <f t="shared" si="11"/>
        <v>0.18284870491663779</v>
      </c>
      <c r="F144" s="1">
        <f t="shared" si="12"/>
        <v>0.56197574642735526</v>
      </c>
      <c r="J144" s="1">
        <v>266</v>
      </c>
      <c r="K144" s="1">
        <v>268</v>
      </c>
      <c r="L144" s="1">
        <v>746.49963329666195</v>
      </c>
      <c r="M144" s="1">
        <v>629.10671067106705</v>
      </c>
      <c r="N144" s="1">
        <v>195.038618577747</v>
      </c>
      <c r="O144" s="1">
        <v>599.44079618917897</v>
      </c>
    </row>
    <row r="145" spans="1:15" x14ac:dyDescent="0.35">
      <c r="A145" s="1">
        <f t="shared" si="13"/>
        <v>0.25687499999999996</v>
      </c>
      <c r="B145" s="1">
        <f t="shared" si="8"/>
        <v>0.2475</v>
      </c>
      <c r="C145" s="1">
        <f t="shared" si="9"/>
        <v>0.69897809966838553</v>
      </c>
      <c r="D145" s="1">
        <f t="shared" si="10"/>
        <v>0.58776621223286618</v>
      </c>
      <c r="E145" s="1">
        <f t="shared" si="11"/>
        <v>0.17898400119617155</v>
      </c>
      <c r="F145" s="1">
        <f t="shared" si="12"/>
        <v>0.56378609876965124</v>
      </c>
      <c r="J145" s="1">
        <v>274</v>
      </c>
      <c r="K145" s="1">
        <v>264</v>
      </c>
      <c r="L145" s="1">
        <v>745.57663964627795</v>
      </c>
      <c r="M145" s="1">
        <v>626.95062638172396</v>
      </c>
      <c r="N145" s="1">
        <v>190.916267942583</v>
      </c>
      <c r="O145" s="1">
        <v>601.37183868762804</v>
      </c>
    </row>
    <row r="146" spans="1:15" x14ac:dyDescent="0.35">
      <c r="A146" s="1">
        <f t="shared" si="13"/>
        <v>0.26531250000000001</v>
      </c>
      <c r="B146" s="1">
        <f t="shared" ref="B146:B209" si="14">K146*$R$9</f>
        <v>0.24562499999999998</v>
      </c>
      <c r="C146" s="1">
        <f t="shared" ref="C146:C209" si="15">L146*$R$9</f>
        <v>0.69767720221112628</v>
      </c>
      <c r="D146" s="1">
        <f t="shared" ref="D146:D209" si="16">M146*$R$9</f>
        <v>0.58575377808487783</v>
      </c>
      <c r="E146" s="1">
        <f t="shared" ref="E146:E209" si="17">N146*$R$9</f>
        <v>0.17527962515114812</v>
      </c>
      <c r="F146" s="1">
        <f t="shared" ref="F146:F209" si="18">O146*$R$9</f>
        <v>0.56572286880290157</v>
      </c>
      <c r="J146" s="1">
        <v>283</v>
      </c>
      <c r="K146" s="1">
        <v>262</v>
      </c>
      <c r="L146" s="1">
        <v>744.18901569186801</v>
      </c>
      <c r="M146" s="1">
        <v>624.80402995720306</v>
      </c>
      <c r="N146" s="1">
        <v>186.96493349455801</v>
      </c>
      <c r="O146" s="1">
        <v>603.43772672309501</v>
      </c>
    </row>
    <row r="147" spans="1:15" x14ac:dyDescent="0.35">
      <c r="A147" s="1">
        <f t="shared" si="13"/>
        <v>0.27374999999999999</v>
      </c>
      <c r="B147" s="1">
        <f t="shared" si="14"/>
        <v>0.24281249999999999</v>
      </c>
      <c r="C147" s="1">
        <f t="shared" si="15"/>
        <v>0.69634390669770752</v>
      </c>
      <c r="D147" s="1">
        <f t="shared" si="16"/>
        <v>0.58354136819484181</v>
      </c>
      <c r="E147" s="1">
        <f t="shared" si="17"/>
        <v>0.17265962661205966</v>
      </c>
      <c r="F147" s="1">
        <f t="shared" si="18"/>
        <v>0.56785704949459681</v>
      </c>
      <c r="J147" s="1">
        <v>292</v>
      </c>
      <c r="K147" s="1">
        <v>259</v>
      </c>
      <c r="L147" s="1">
        <v>742.76683381088799</v>
      </c>
      <c r="M147" s="1">
        <v>622.44412607449794</v>
      </c>
      <c r="N147" s="1">
        <v>184.17026838619699</v>
      </c>
      <c r="O147" s="1">
        <v>605.71418612756997</v>
      </c>
    </row>
    <row r="148" spans="1:15" x14ac:dyDescent="0.35">
      <c r="A148" s="1">
        <f t="shared" si="13"/>
        <v>0.2840625</v>
      </c>
      <c r="B148" s="1">
        <f t="shared" si="14"/>
        <v>0.24</v>
      </c>
      <c r="C148" s="1">
        <f t="shared" si="15"/>
        <v>0.69470991883400157</v>
      </c>
      <c r="D148" s="1">
        <f t="shared" si="16"/>
        <v>0.58110828678652404</v>
      </c>
      <c r="E148" s="1">
        <f t="shared" si="17"/>
        <v>0.16939501312335936</v>
      </c>
      <c r="F148" s="1">
        <f t="shared" si="18"/>
        <v>0.56958267716535371</v>
      </c>
      <c r="J148" s="1">
        <v>303</v>
      </c>
      <c r="K148" s="1">
        <v>256</v>
      </c>
      <c r="L148" s="1">
        <v>741.02391342293504</v>
      </c>
      <c r="M148" s="1">
        <v>619.84883923895904</v>
      </c>
      <c r="N148" s="1">
        <v>180.68801399825</v>
      </c>
      <c r="O148" s="1">
        <v>607.55485564304399</v>
      </c>
    </row>
    <row r="149" spans="1:15" x14ac:dyDescent="0.35">
      <c r="A149" s="1">
        <f t="shared" si="13"/>
        <v>0.29249999999999998</v>
      </c>
      <c r="B149" s="1">
        <f t="shared" si="14"/>
        <v>0.238125</v>
      </c>
      <c r="C149" s="1">
        <f t="shared" si="15"/>
        <v>0.69290259823099121</v>
      </c>
      <c r="D149" s="1">
        <f t="shared" si="16"/>
        <v>0.57879725506038382</v>
      </c>
      <c r="E149" s="1">
        <f t="shared" si="17"/>
        <v>0.16611317863397529</v>
      </c>
      <c r="F149" s="1">
        <f t="shared" si="18"/>
        <v>0.57142447460595369</v>
      </c>
      <c r="J149" s="1">
        <v>312</v>
      </c>
      <c r="K149" s="1">
        <v>254</v>
      </c>
      <c r="L149" s="1">
        <v>739.09610477972399</v>
      </c>
      <c r="M149" s="1">
        <v>617.38373873107605</v>
      </c>
      <c r="N149" s="1">
        <v>177.187390542907</v>
      </c>
      <c r="O149" s="1">
        <v>609.51943957968399</v>
      </c>
    </row>
    <row r="150" spans="1:15" x14ac:dyDescent="0.35">
      <c r="A150" s="1">
        <f t="shared" si="13"/>
        <v>0.301875</v>
      </c>
      <c r="B150" s="1">
        <f t="shared" si="14"/>
        <v>0.23624999999999999</v>
      </c>
      <c r="C150" s="1">
        <f t="shared" si="15"/>
        <v>0.69101601142759594</v>
      </c>
      <c r="D150" s="1">
        <f t="shared" si="16"/>
        <v>0.57635223008698599</v>
      </c>
      <c r="E150" s="1">
        <f t="shared" si="17"/>
        <v>0.16319874504053811</v>
      </c>
      <c r="F150" s="1">
        <f t="shared" si="18"/>
        <v>0.57271595221666316</v>
      </c>
      <c r="J150" s="1">
        <v>322</v>
      </c>
      <c r="K150" s="1">
        <v>252</v>
      </c>
      <c r="L150" s="1">
        <v>737.08374552276905</v>
      </c>
      <c r="M150" s="1">
        <v>614.77571209278506</v>
      </c>
      <c r="N150" s="1">
        <v>174.07866137657399</v>
      </c>
      <c r="O150" s="1">
        <v>610.89701569777401</v>
      </c>
    </row>
    <row r="151" spans="1:15" x14ac:dyDescent="0.35">
      <c r="A151" s="1">
        <f t="shared" si="13"/>
        <v>0.31124999999999997</v>
      </c>
      <c r="B151" s="1">
        <f t="shared" si="14"/>
        <v>0.23343749999999999</v>
      </c>
      <c r="C151" s="1">
        <f t="shared" si="15"/>
        <v>0.68882415523373908</v>
      </c>
      <c r="D151" s="1">
        <f t="shared" si="16"/>
        <v>0.57375857469512148</v>
      </c>
      <c r="E151" s="1">
        <f t="shared" si="17"/>
        <v>0.1608690371024728</v>
      </c>
      <c r="F151" s="1">
        <f t="shared" si="18"/>
        <v>0.57544362853356845</v>
      </c>
      <c r="J151" s="1">
        <v>332</v>
      </c>
      <c r="K151" s="1">
        <v>249</v>
      </c>
      <c r="L151" s="1">
        <v>734.74576558265505</v>
      </c>
      <c r="M151" s="1">
        <v>612.00914634146295</v>
      </c>
      <c r="N151" s="1">
        <v>171.593639575971</v>
      </c>
      <c r="O151" s="1">
        <v>613.80653710247304</v>
      </c>
    </row>
    <row r="152" spans="1:15" x14ac:dyDescent="0.35">
      <c r="A152" s="1">
        <f t="shared" si="13"/>
        <v>0.32062499999999999</v>
      </c>
      <c r="B152" s="1">
        <f t="shared" si="14"/>
        <v>0.2315625</v>
      </c>
      <c r="C152" s="1">
        <f t="shared" si="15"/>
        <v>0.68605863499245845</v>
      </c>
      <c r="D152" s="1">
        <f t="shared" si="16"/>
        <v>0.57099343262946189</v>
      </c>
      <c r="E152" s="1">
        <f t="shared" si="17"/>
        <v>0.15890547091412718</v>
      </c>
      <c r="F152" s="1">
        <f t="shared" si="18"/>
        <v>0.57704743767312938</v>
      </c>
      <c r="J152" s="1">
        <v>342</v>
      </c>
      <c r="K152" s="1">
        <v>247</v>
      </c>
      <c r="L152" s="1">
        <v>731.79587732528898</v>
      </c>
      <c r="M152" s="1">
        <v>609.05966147142601</v>
      </c>
      <c r="N152" s="1">
        <v>169.49916897506901</v>
      </c>
      <c r="O152" s="1">
        <v>615.51726685133804</v>
      </c>
    </row>
    <row r="153" spans="1:15" x14ac:dyDescent="0.35">
      <c r="A153" s="1">
        <f t="shared" si="13"/>
        <v>0.3309375</v>
      </c>
      <c r="B153" s="1">
        <f t="shared" si="14"/>
        <v>0.22874999999999998</v>
      </c>
      <c r="C153" s="1">
        <f t="shared" si="15"/>
        <v>0.68312438210578308</v>
      </c>
      <c r="D153" s="1">
        <f t="shared" si="16"/>
        <v>0.56832627904102773</v>
      </c>
      <c r="E153" s="1">
        <f t="shared" si="17"/>
        <v>0.15728005761239061</v>
      </c>
      <c r="F153" s="1">
        <f t="shared" si="18"/>
        <v>0.57898434548545497</v>
      </c>
      <c r="J153" s="1">
        <v>353</v>
      </c>
      <c r="K153" s="1">
        <v>244</v>
      </c>
      <c r="L153" s="1">
        <v>728.66600757950198</v>
      </c>
      <c r="M153" s="1">
        <v>606.21469764376297</v>
      </c>
      <c r="N153" s="1">
        <v>167.76539478654999</v>
      </c>
      <c r="O153" s="1">
        <v>617.58330185115199</v>
      </c>
    </row>
    <row r="154" spans="1:15" x14ac:dyDescent="0.35">
      <c r="A154" s="1">
        <f t="shared" si="13"/>
        <v>0.34125</v>
      </c>
      <c r="B154" s="1">
        <f t="shared" si="14"/>
        <v>0.22687499999999999</v>
      </c>
      <c r="C154" s="1">
        <f t="shared" si="15"/>
        <v>0.67976493633692436</v>
      </c>
      <c r="D154" s="1">
        <f t="shared" si="16"/>
        <v>0.56568437806072402</v>
      </c>
      <c r="E154" s="1">
        <f t="shared" si="17"/>
        <v>0.15609087643678124</v>
      </c>
      <c r="F154" s="1">
        <f t="shared" si="18"/>
        <v>0.58179561781609124</v>
      </c>
      <c r="J154" s="1">
        <v>364</v>
      </c>
      <c r="K154" s="1">
        <v>242</v>
      </c>
      <c r="L154" s="1">
        <v>725.08259875938597</v>
      </c>
      <c r="M154" s="1">
        <v>603.39666993143896</v>
      </c>
      <c r="N154" s="1">
        <v>166.49693486589999</v>
      </c>
      <c r="O154" s="1">
        <v>620.58199233716402</v>
      </c>
    </row>
    <row r="155" spans="1:15" x14ac:dyDescent="0.35">
      <c r="A155" s="1">
        <f t="shared" si="13"/>
        <v>0.35249999999999998</v>
      </c>
      <c r="B155" s="1">
        <f t="shared" si="14"/>
        <v>0.22312499999999999</v>
      </c>
      <c r="C155" s="1">
        <f t="shared" si="15"/>
        <v>0.67573401511516318</v>
      </c>
      <c r="D155" s="1">
        <f t="shared" si="16"/>
        <v>0.56287967850287812</v>
      </c>
      <c r="E155" s="1">
        <f t="shared" si="17"/>
        <v>0.15503749027804781</v>
      </c>
      <c r="F155" s="1">
        <f t="shared" si="18"/>
        <v>0.58394055026249247</v>
      </c>
      <c r="J155" s="1">
        <v>376</v>
      </c>
      <c r="K155" s="1">
        <v>238</v>
      </c>
      <c r="L155" s="1">
        <v>720.78294945617404</v>
      </c>
      <c r="M155" s="1">
        <v>600.40499040306997</v>
      </c>
      <c r="N155" s="1">
        <v>165.37332296325101</v>
      </c>
      <c r="O155" s="1">
        <v>622.86992027999202</v>
      </c>
    </row>
    <row r="156" spans="1:15" x14ac:dyDescent="0.35">
      <c r="A156" s="1">
        <f t="shared" si="13"/>
        <v>0.36281249999999998</v>
      </c>
      <c r="B156" s="1">
        <f t="shared" si="14"/>
        <v>0.21843749999999998</v>
      </c>
      <c r="C156" s="1">
        <f t="shared" si="15"/>
        <v>0.67132882616910661</v>
      </c>
      <c r="D156" s="1">
        <f t="shared" si="16"/>
        <v>0.55956232286254126</v>
      </c>
      <c r="E156" s="1">
        <f t="shared" si="17"/>
        <v>0.15336123548514</v>
      </c>
      <c r="F156" s="1">
        <f t="shared" si="18"/>
        <v>0.58529761611887343</v>
      </c>
      <c r="J156" s="1">
        <v>387</v>
      </c>
      <c r="K156" s="1">
        <v>233</v>
      </c>
      <c r="L156" s="1">
        <v>716.08408124704704</v>
      </c>
      <c r="M156" s="1">
        <v>596.86647772004403</v>
      </c>
      <c r="N156" s="1">
        <v>163.58531785081601</v>
      </c>
      <c r="O156" s="1">
        <v>624.31745719346497</v>
      </c>
    </row>
    <row r="157" spans="1:15" x14ac:dyDescent="0.35">
      <c r="A157" s="1">
        <f t="shared" si="13"/>
        <v>0.375</v>
      </c>
      <c r="B157" s="1">
        <f t="shared" si="14"/>
        <v>0.21375</v>
      </c>
      <c r="C157" s="1">
        <f t="shared" si="15"/>
        <v>0.66666168099442313</v>
      </c>
      <c r="D157" s="1">
        <f t="shared" si="16"/>
        <v>0.55652154972118872</v>
      </c>
      <c r="E157" s="1">
        <f t="shared" si="17"/>
        <v>0.15229604170736438</v>
      </c>
      <c r="F157" s="1">
        <f t="shared" si="18"/>
        <v>0.58800846112521932</v>
      </c>
      <c r="J157" s="1">
        <v>400</v>
      </c>
      <c r="K157" s="1">
        <v>228</v>
      </c>
      <c r="L157" s="1">
        <v>711.10579306071804</v>
      </c>
      <c r="M157" s="1">
        <v>593.62298636926801</v>
      </c>
      <c r="N157" s="1">
        <v>162.449111154522</v>
      </c>
      <c r="O157" s="1">
        <v>627.20902520023401</v>
      </c>
    </row>
    <row r="158" spans="1:15" x14ac:dyDescent="0.35">
      <c r="A158" s="1">
        <f t="shared" si="13"/>
        <v>0.388125</v>
      </c>
      <c r="B158" s="1">
        <f t="shared" si="14"/>
        <v>0.2109375</v>
      </c>
      <c r="C158" s="1">
        <f t="shared" si="15"/>
        <v>0.66141373080397403</v>
      </c>
      <c r="D158" s="1">
        <f t="shared" si="16"/>
        <v>0.55346064814814711</v>
      </c>
      <c r="E158" s="1">
        <f t="shared" si="17"/>
        <v>0.15126921954067685</v>
      </c>
      <c r="F158" s="1">
        <f t="shared" si="18"/>
        <v>0.59023124270143967</v>
      </c>
      <c r="J158" s="1">
        <v>414</v>
      </c>
      <c r="K158" s="1">
        <v>225</v>
      </c>
      <c r="L158" s="1">
        <v>705.50797952423898</v>
      </c>
      <c r="M158" s="1">
        <v>590.35802469135695</v>
      </c>
      <c r="N158" s="1">
        <v>161.35383417672199</v>
      </c>
      <c r="O158" s="1">
        <v>629.57999221486898</v>
      </c>
    </row>
    <row r="159" spans="1:15" x14ac:dyDescent="0.35">
      <c r="A159" s="1">
        <f t="shared" si="13"/>
        <v>0.3984375</v>
      </c>
      <c r="B159" s="1">
        <f t="shared" si="14"/>
        <v>0.20906249999999998</v>
      </c>
      <c r="C159" s="1">
        <f t="shared" si="15"/>
        <v>0.65582531811377254</v>
      </c>
      <c r="D159" s="1">
        <f t="shared" si="16"/>
        <v>0.5507632859281435</v>
      </c>
      <c r="E159" s="1">
        <f t="shared" si="17"/>
        <v>0.15025060797665343</v>
      </c>
      <c r="F159" s="1">
        <f t="shared" si="18"/>
        <v>0.5921974100194547</v>
      </c>
      <c r="J159" s="1">
        <v>425</v>
      </c>
      <c r="K159" s="1">
        <v>223</v>
      </c>
      <c r="L159" s="1">
        <v>699.54700598802401</v>
      </c>
      <c r="M159" s="1">
        <v>587.48083832335305</v>
      </c>
      <c r="N159" s="1">
        <v>160.267315175097</v>
      </c>
      <c r="O159" s="1">
        <v>631.67723735408504</v>
      </c>
    </row>
    <row r="160" spans="1:15" x14ac:dyDescent="0.35">
      <c r="A160" s="1">
        <f t="shared" si="13"/>
        <v>0.40875</v>
      </c>
      <c r="B160" s="1">
        <f t="shared" si="14"/>
        <v>0.208125</v>
      </c>
      <c r="C160" s="1">
        <f t="shared" si="15"/>
        <v>0.64927471910112278</v>
      </c>
      <c r="D160" s="1">
        <f t="shared" si="16"/>
        <v>0.5478783707865168</v>
      </c>
      <c r="E160" s="1">
        <f t="shared" si="17"/>
        <v>0.14939272002362625</v>
      </c>
      <c r="F160" s="1">
        <f t="shared" si="18"/>
        <v>0.59351705552273992</v>
      </c>
      <c r="J160" s="1">
        <v>436</v>
      </c>
      <c r="K160" s="1">
        <v>222</v>
      </c>
      <c r="L160" s="1">
        <v>692.55970037453096</v>
      </c>
      <c r="M160" s="1">
        <v>584.403595505618</v>
      </c>
      <c r="N160" s="1">
        <v>159.35223469186801</v>
      </c>
      <c r="O160" s="1">
        <v>633.08485922425598</v>
      </c>
    </row>
    <row r="161" spans="1:15" x14ac:dyDescent="0.35">
      <c r="A161" s="1">
        <f t="shared" si="13"/>
        <v>0.41812499999999997</v>
      </c>
      <c r="B161" s="1">
        <f t="shared" si="14"/>
        <v>0.2071875</v>
      </c>
      <c r="C161" s="1">
        <f t="shared" si="15"/>
        <v>0.64252928811659149</v>
      </c>
      <c r="D161" s="1">
        <f t="shared" si="16"/>
        <v>0.54475966928251118</v>
      </c>
      <c r="E161" s="1">
        <f t="shared" si="17"/>
        <v>0.1493062158608128</v>
      </c>
      <c r="F161" s="1">
        <f t="shared" si="18"/>
        <v>0.59543540107222315</v>
      </c>
      <c r="J161" s="1">
        <v>446</v>
      </c>
      <c r="K161" s="1">
        <v>221</v>
      </c>
      <c r="L161" s="1">
        <v>685.36457399103097</v>
      </c>
      <c r="M161" s="1">
        <v>581.076980568012</v>
      </c>
      <c r="N161" s="1">
        <v>159.25996358486699</v>
      </c>
      <c r="O161" s="1">
        <v>635.131094477038</v>
      </c>
    </row>
    <row r="162" spans="1:15" x14ac:dyDescent="0.35">
      <c r="A162" s="1">
        <f t="shared" si="13"/>
        <v>0.42749999999999999</v>
      </c>
      <c r="B162" s="1">
        <f t="shared" si="14"/>
        <v>0.20624999999999999</v>
      </c>
      <c r="C162" s="1">
        <f t="shared" si="15"/>
        <v>0.63573423913043436</v>
      </c>
      <c r="D162" s="1">
        <f t="shared" si="16"/>
        <v>0.54179646739130338</v>
      </c>
      <c r="E162" s="1">
        <f t="shared" si="17"/>
        <v>0.14927622955117406</v>
      </c>
      <c r="F162" s="1">
        <f t="shared" si="18"/>
        <v>0.5972991820469794</v>
      </c>
      <c r="J162" s="1">
        <v>456</v>
      </c>
      <c r="K162" s="1">
        <v>220</v>
      </c>
      <c r="L162" s="1">
        <v>678.11652173913001</v>
      </c>
      <c r="M162" s="1">
        <v>577.91623188405697</v>
      </c>
      <c r="N162" s="1">
        <v>159.22797818791901</v>
      </c>
      <c r="O162" s="1">
        <v>637.11912751677801</v>
      </c>
    </row>
    <row r="163" spans="1:15" x14ac:dyDescent="0.35">
      <c r="A163" s="1">
        <f t="shared" si="13"/>
        <v>0.43593749999999998</v>
      </c>
      <c r="B163" s="1">
        <f t="shared" si="14"/>
        <v>0.20531249999999998</v>
      </c>
      <c r="C163" s="1">
        <f t="shared" si="15"/>
        <v>0.62896373799627281</v>
      </c>
      <c r="D163" s="1">
        <f t="shared" si="16"/>
        <v>0.53886591658305849</v>
      </c>
      <c r="E163" s="1">
        <f t="shared" si="17"/>
        <v>0.14899490343347627</v>
      </c>
      <c r="F163" s="1">
        <f t="shared" si="18"/>
        <v>0.59945419796137311</v>
      </c>
      <c r="J163" s="1">
        <v>465</v>
      </c>
      <c r="K163" s="1">
        <v>219</v>
      </c>
      <c r="L163" s="1">
        <v>670.89465386269103</v>
      </c>
      <c r="M163" s="1">
        <v>574.79031102192903</v>
      </c>
      <c r="N163" s="1">
        <v>158.92789699570801</v>
      </c>
      <c r="O163" s="1">
        <v>639.41781115879803</v>
      </c>
    </row>
    <row r="164" spans="1:15" x14ac:dyDescent="0.35">
      <c r="A164" s="1">
        <f t="shared" si="13"/>
        <v>0.4453125</v>
      </c>
      <c r="B164" s="1">
        <f t="shared" si="14"/>
        <v>0.204375</v>
      </c>
      <c r="C164" s="1">
        <f t="shared" si="15"/>
        <v>0.62231531249999905</v>
      </c>
      <c r="D164" s="1">
        <f t="shared" si="16"/>
        <v>0.53543812499999999</v>
      </c>
      <c r="E164" s="1">
        <f t="shared" si="17"/>
        <v>0.14915908338848435</v>
      </c>
      <c r="F164" s="1">
        <f t="shared" si="18"/>
        <v>0.60137760589013811</v>
      </c>
      <c r="J164" s="1">
        <v>475</v>
      </c>
      <c r="K164" s="1">
        <v>218</v>
      </c>
      <c r="L164" s="1">
        <v>663.80299999999897</v>
      </c>
      <c r="M164" s="1">
        <v>571.13400000000001</v>
      </c>
      <c r="N164" s="1">
        <v>159.10302228104999</v>
      </c>
      <c r="O164" s="1">
        <v>641.46944628281403</v>
      </c>
    </row>
    <row r="165" spans="1:15" x14ac:dyDescent="0.35">
      <c r="A165" s="1">
        <f t="shared" si="13"/>
        <v>0.45281250000000001</v>
      </c>
      <c r="B165" s="1">
        <f t="shared" si="14"/>
        <v>0.20343749999999999</v>
      </c>
      <c r="C165" s="1">
        <f t="shared" si="15"/>
        <v>0.61471280346617996</v>
      </c>
      <c r="D165" s="1">
        <f t="shared" si="16"/>
        <v>0.53259564447095054</v>
      </c>
      <c r="E165" s="1">
        <f t="shared" si="17"/>
        <v>0.14972170920080533</v>
      </c>
      <c r="F165" s="1">
        <f t="shared" si="18"/>
        <v>0.60324126930826028</v>
      </c>
      <c r="J165" s="1">
        <v>483</v>
      </c>
      <c r="K165" s="1">
        <v>217</v>
      </c>
      <c r="L165" s="1">
        <v>655.69365703059202</v>
      </c>
      <c r="M165" s="1">
        <v>568.10202076901396</v>
      </c>
      <c r="N165" s="1">
        <v>159.70315648085901</v>
      </c>
      <c r="O165" s="1">
        <v>643.45735392881102</v>
      </c>
    </row>
    <row r="166" spans="1:15" x14ac:dyDescent="0.35">
      <c r="A166" s="1">
        <f t="shared" si="13"/>
        <v>0.46124999999999999</v>
      </c>
      <c r="B166" s="1">
        <f t="shared" si="14"/>
        <v>0.20156250000000001</v>
      </c>
      <c r="C166" s="1">
        <f t="shared" si="15"/>
        <v>0.6061966054477913</v>
      </c>
      <c r="D166" s="1">
        <f t="shared" si="16"/>
        <v>0.52954550144448942</v>
      </c>
      <c r="E166" s="1">
        <f t="shared" si="17"/>
        <v>0.1497079367301225</v>
      </c>
      <c r="F166" s="1">
        <f t="shared" si="18"/>
        <v>0.60584462486002222</v>
      </c>
      <c r="J166" s="1">
        <v>492</v>
      </c>
      <c r="K166" s="1">
        <v>215</v>
      </c>
      <c r="L166" s="1">
        <v>646.60971247764405</v>
      </c>
      <c r="M166" s="1">
        <v>564.84853487412204</v>
      </c>
      <c r="N166" s="1">
        <v>159.68846584546401</v>
      </c>
      <c r="O166" s="1">
        <v>646.23426651735701</v>
      </c>
    </row>
    <row r="167" spans="1:15" x14ac:dyDescent="0.35">
      <c r="A167" s="1">
        <f t="shared" si="13"/>
        <v>0.4659375</v>
      </c>
      <c r="B167" s="1">
        <f t="shared" si="14"/>
        <v>0.19874999999999998</v>
      </c>
      <c r="C167" s="1">
        <f t="shared" si="15"/>
        <v>0.5976798419318653</v>
      </c>
      <c r="D167" s="1">
        <f t="shared" si="16"/>
        <v>0.52690260058881189</v>
      </c>
      <c r="E167" s="1">
        <f t="shared" si="17"/>
        <v>0.14966526845637562</v>
      </c>
      <c r="F167" s="1">
        <f t="shared" si="18"/>
        <v>0.60793162751677776</v>
      </c>
      <c r="J167" s="1">
        <v>497</v>
      </c>
      <c r="K167" s="1">
        <v>212</v>
      </c>
      <c r="L167" s="1">
        <v>637.52516472732304</v>
      </c>
      <c r="M167" s="1">
        <v>562.02944062806603</v>
      </c>
      <c r="N167" s="1">
        <v>159.642953020134</v>
      </c>
      <c r="O167" s="1">
        <v>648.46040268456295</v>
      </c>
    </row>
    <row r="168" spans="1:15" x14ac:dyDescent="0.35">
      <c r="A168" s="1">
        <f t="shared" si="13"/>
        <v>0.4715625</v>
      </c>
      <c r="B168" s="1">
        <f t="shared" si="14"/>
        <v>0.19500000000000001</v>
      </c>
      <c r="C168" s="1">
        <f t="shared" si="15"/>
        <v>0.58848017413106157</v>
      </c>
      <c r="D168" s="1">
        <f t="shared" si="16"/>
        <v>0.52414763360351624</v>
      </c>
      <c r="E168" s="1">
        <f t="shared" si="17"/>
        <v>0.1500538198277756</v>
      </c>
      <c r="F168" s="1">
        <f t="shared" si="18"/>
        <v>0.60970930393022715</v>
      </c>
      <c r="J168" s="1">
        <v>503</v>
      </c>
      <c r="K168" s="1">
        <v>208</v>
      </c>
      <c r="L168" s="1">
        <v>627.712185739799</v>
      </c>
      <c r="M168" s="1">
        <v>559.090809177084</v>
      </c>
      <c r="N168" s="1">
        <v>160.05740781629399</v>
      </c>
      <c r="O168" s="1">
        <v>650.35659085890904</v>
      </c>
    </row>
    <row r="169" spans="1:15" x14ac:dyDescent="0.35">
      <c r="A169" s="1">
        <f t="shared" si="13"/>
        <v>0.47812499999999997</v>
      </c>
      <c r="B169" s="1">
        <f t="shared" si="14"/>
        <v>0.18562499999999998</v>
      </c>
      <c r="C169" s="1">
        <f t="shared" si="15"/>
        <v>0.57932621635610715</v>
      </c>
      <c r="D169" s="1">
        <f t="shared" si="16"/>
        <v>0.52161956521739061</v>
      </c>
      <c r="E169" s="1">
        <f t="shared" si="17"/>
        <v>0.15112119650022279</v>
      </c>
      <c r="F169" s="1">
        <f t="shared" si="18"/>
        <v>0.61169346299598659</v>
      </c>
      <c r="J169" s="1">
        <v>510</v>
      </c>
      <c r="K169" s="1">
        <v>198</v>
      </c>
      <c r="L169" s="1">
        <v>617.947964113181</v>
      </c>
      <c r="M169" s="1">
        <v>556.39420289855002</v>
      </c>
      <c r="N169" s="1">
        <v>161.19594293357099</v>
      </c>
      <c r="O169" s="1">
        <v>652.47302719571906</v>
      </c>
    </row>
    <row r="170" spans="1:15" x14ac:dyDescent="0.35">
      <c r="A170" s="1">
        <f t="shared" si="13"/>
        <v>0.4921875</v>
      </c>
      <c r="B170" s="1">
        <f t="shared" si="14"/>
        <v>0.166875</v>
      </c>
      <c r="C170" s="1">
        <f t="shared" si="15"/>
        <v>0.56937874353389528</v>
      </c>
      <c r="D170" s="1">
        <f t="shared" si="16"/>
        <v>0.51875017016063152</v>
      </c>
      <c r="E170" s="1">
        <f t="shared" si="17"/>
        <v>0.15137225274725249</v>
      </c>
      <c r="F170" s="1">
        <f t="shared" si="18"/>
        <v>0.61400418956043934</v>
      </c>
      <c r="J170" s="1">
        <v>525</v>
      </c>
      <c r="K170" s="1">
        <v>178</v>
      </c>
      <c r="L170" s="1">
        <v>607.33732643615497</v>
      </c>
      <c r="M170" s="1">
        <v>553.33351483800698</v>
      </c>
      <c r="N170" s="1">
        <v>161.463736263736</v>
      </c>
      <c r="O170" s="1">
        <v>654.93780219780194</v>
      </c>
    </row>
    <row r="171" spans="1:15" x14ac:dyDescent="0.35">
      <c r="A171" s="1">
        <f t="shared" si="13"/>
        <v>0.50156250000000002</v>
      </c>
      <c r="B171" s="1">
        <f t="shared" si="14"/>
        <v>0.16593749999999999</v>
      </c>
      <c r="C171" s="1">
        <f t="shared" si="15"/>
        <v>0.55937222334410253</v>
      </c>
      <c r="D171" s="1">
        <f t="shared" si="16"/>
        <v>0.515970062600969</v>
      </c>
      <c r="E171" s="1">
        <f t="shared" si="17"/>
        <v>0.15296695246364156</v>
      </c>
      <c r="F171" s="1">
        <f t="shared" si="18"/>
        <v>0.61619532776210051</v>
      </c>
      <c r="J171" s="1">
        <v>535</v>
      </c>
      <c r="K171" s="1">
        <v>177</v>
      </c>
      <c r="L171" s="1">
        <v>596.66370490037605</v>
      </c>
      <c r="M171" s="1">
        <v>550.36806677436698</v>
      </c>
      <c r="N171" s="1">
        <v>163.164749294551</v>
      </c>
      <c r="O171" s="1">
        <v>657.27501627957395</v>
      </c>
    </row>
    <row r="172" spans="1:15" x14ac:dyDescent="0.35">
      <c r="A172" s="1">
        <f t="shared" si="13"/>
        <v>0.50718750000000001</v>
      </c>
      <c r="B172" s="1">
        <f t="shared" si="14"/>
        <v>0.166875</v>
      </c>
      <c r="C172" s="1">
        <f t="shared" si="15"/>
        <v>0.54959017609813965</v>
      </c>
      <c r="D172" s="1">
        <f t="shared" si="16"/>
        <v>0.51368223189552753</v>
      </c>
      <c r="E172" s="1">
        <f t="shared" si="17"/>
        <v>0.15375381996568685</v>
      </c>
      <c r="F172" s="1">
        <f t="shared" si="18"/>
        <v>0.61881051629851958</v>
      </c>
      <c r="J172" s="1">
        <v>541</v>
      </c>
      <c r="K172" s="1">
        <v>178</v>
      </c>
      <c r="L172" s="1">
        <v>586.22952117134901</v>
      </c>
      <c r="M172" s="1">
        <v>547.92771402189601</v>
      </c>
      <c r="N172" s="1">
        <v>164.00407463006599</v>
      </c>
      <c r="O172" s="1">
        <v>660.06455071842095</v>
      </c>
    </row>
    <row r="173" spans="1:15" x14ac:dyDescent="0.35">
      <c r="A173" s="1">
        <f t="shared" si="13"/>
        <v>0.5128125</v>
      </c>
      <c r="B173" s="1">
        <f t="shared" si="14"/>
        <v>0.1678125</v>
      </c>
      <c r="C173" s="1">
        <f t="shared" si="15"/>
        <v>0.53952655044987086</v>
      </c>
      <c r="D173" s="1">
        <f t="shared" si="16"/>
        <v>0.51183656008997336</v>
      </c>
      <c r="E173" s="1">
        <f t="shared" si="17"/>
        <v>0.1552208715118697</v>
      </c>
      <c r="F173" s="1">
        <f t="shared" si="18"/>
        <v>0.62086923417326056</v>
      </c>
      <c r="J173" s="1">
        <v>547</v>
      </c>
      <c r="K173" s="1">
        <v>179</v>
      </c>
      <c r="L173" s="1">
        <v>575.49498714652896</v>
      </c>
      <c r="M173" s="1">
        <v>545.95899742930499</v>
      </c>
      <c r="N173" s="1">
        <v>165.56892961266101</v>
      </c>
      <c r="O173" s="1">
        <v>662.260516451478</v>
      </c>
    </row>
    <row r="174" spans="1:15" x14ac:dyDescent="0.35">
      <c r="A174" s="1">
        <f t="shared" si="13"/>
        <v>0.51656250000000004</v>
      </c>
      <c r="B174" s="1">
        <f t="shared" si="14"/>
        <v>0.1678125</v>
      </c>
      <c r="C174" s="1">
        <f t="shared" si="15"/>
        <v>0.52977519434963904</v>
      </c>
      <c r="D174" s="1">
        <f t="shared" si="16"/>
        <v>0.50921312097079963</v>
      </c>
      <c r="E174" s="1">
        <f t="shared" si="17"/>
        <v>0.157605555555555</v>
      </c>
      <c r="F174" s="1">
        <f t="shared" si="18"/>
        <v>0.62297777777777719</v>
      </c>
      <c r="J174" s="1">
        <v>551</v>
      </c>
      <c r="K174" s="1">
        <v>179</v>
      </c>
      <c r="L174" s="1">
        <v>565.09354063961496</v>
      </c>
      <c r="M174" s="1">
        <v>543.16066236885297</v>
      </c>
      <c r="N174" s="1">
        <v>168.11259259259199</v>
      </c>
      <c r="O174" s="1">
        <v>664.50962962962899</v>
      </c>
    </row>
    <row r="175" spans="1:15" x14ac:dyDescent="0.35">
      <c r="A175" s="1">
        <f t="shared" si="13"/>
        <v>0.52124999999999999</v>
      </c>
      <c r="B175" s="1">
        <f t="shared" si="14"/>
        <v>0.166875</v>
      </c>
      <c r="C175" s="1">
        <f t="shared" si="15"/>
        <v>0.51966640428211508</v>
      </c>
      <c r="D175" s="1">
        <f t="shared" si="16"/>
        <v>0.5062868387909315</v>
      </c>
      <c r="E175" s="1">
        <f t="shared" si="17"/>
        <v>0.16002849382189968</v>
      </c>
      <c r="F175" s="1">
        <f t="shared" si="18"/>
        <v>0.62485972784405619</v>
      </c>
      <c r="J175" s="1">
        <v>556</v>
      </c>
      <c r="K175" s="1">
        <v>178</v>
      </c>
      <c r="L175" s="1">
        <v>554.31083123425606</v>
      </c>
      <c r="M175" s="1">
        <v>540.039294710327</v>
      </c>
      <c r="N175" s="1">
        <v>170.69706007669299</v>
      </c>
      <c r="O175" s="1">
        <v>666.51704303366</v>
      </c>
    </row>
    <row r="176" spans="1:15" x14ac:dyDescent="0.35">
      <c r="A176" s="1">
        <f t="shared" si="13"/>
        <v>0.52593749999999995</v>
      </c>
      <c r="B176" s="1">
        <f t="shared" si="14"/>
        <v>0.1678125</v>
      </c>
      <c r="C176" s="1">
        <f t="shared" si="15"/>
        <v>0.50943127962085222</v>
      </c>
      <c r="D176" s="1">
        <f t="shared" si="16"/>
        <v>0.50336851459216692</v>
      </c>
      <c r="E176" s="1">
        <f t="shared" si="17"/>
        <v>0.16241903162911592</v>
      </c>
      <c r="F176" s="1">
        <f t="shared" si="18"/>
        <v>0.62643075714904595</v>
      </c>
      <c r="J176" s="1">
        <v>561</v>
      </c>
      <c r="K176" s="1">
        <v>179</v>
      </c>
      <c r="L176" s="1">
        <v>543.39336492890902</v>
      </c>
      <c r="M176" s="1">
        <v>536.92641556497802</v>
      </c>
      <c r="N176" s="1">
        <v>173.24696707105699</v>
      </c>
      <c r="O176" s="1">
        <v>668.19280762564904</v>
      </c>
    </row>
    <row r="177" spans="1:15" x14ac:dyDescent="0.35">
      <c r="A177" s="1">
        <f t="shared" si="13"/>
        <v>0.53249999999999997</v>
      </c>
      <c r="B177" s="1">
        <f t="shared" si="14"/>
        <v>0.1678125</v>
      </c>
      <c r="C177" s="1">
        <f t="shared" si="15"/>
        <v>0.49923465754272933</v>
      </c>
      <c r="D177" s="1">
        <f t="shared" si="16"/>
        <v>0.50136313320535031</v>
      </c>
      <c r="E177" s="1">
        <f t="shared" si="17"/>
        <v>0.16545250216637716</v>
      </c>
      <c r="F177" s="1">
        <f t="shared" si="18"/>
        <v>0.62858379820190624</v>
      </c>
      <c r="J177" s="1">
        <v>568</v>
      </c>
      <c r="K177" s="1">
        <v>179</v>
      </c>
      <c r="L177" s="1">
        <v>532.51696804557798</v>
      </c>
      <c r="M177" s="1">
        <v>534.787342085707</v>
      </c>
      <c r="N177" s="1">
        <v>176.48266897746899</v>
      </c>
      <c r="O177" s="1">
        <v>670.48938474869999</v>
      </c>
    </row>
    <row r="178" spans="1:15" x14ac:dyDescent="0.35">
      <c r="A178" s="1">
        <f t="shared" si="13"/>
        <v>0.53718749999999993</v>
      </c>
      <c r="B178" s="1">
        <f t="shared" si="14"/>
        <v>0.16874999999999998</v>
      </c>
      <c r="C178" s="1">
        <f t="shared" si="15"/>
        <v>0.48843607612960316</v>
      </c>
      <c r="D178" s="1">
        <f t="shared" si="16"/>
        <v>0.49979784995570153</v>
      </c>
      <c r="E178" s="1">
        <f t="shared" si="17"/>
        <v>0.16765764782893217</v>
      </c>
      <c r="F178" s="1">
        <f t="shared" si="18"/>
        <v>0.63028045221470619</v>
      </c>
      <c r="J178" s="1">
        <v>573</v>
      </c>
      <c r="K178" s="1">
        <v>180</v>
      </c>
      <c r="L178" s="1">
        <v>520.99848120491004</v>
      </c>
      <c r="M178" s="1">
        <v>533.117706619415</v>
      </c>
      <c r="N178" s="1">
        <v>178.834824350861</v>
      </c>
      <c r="O178" s="1">
        <v>672.29914902901999</v>
      </c>
    </row>
    <row r="179" spans="1:15" x14ac:dyDescent="0.35">
      <c r="A179" s="1">
        <f t="shared" si="13"/>
        <v>0.54</v>
      </c>
      <c r="B179" s="1">
        <f t="shared" si="14"/>
        <v>0.16874999999999998</v>
      </c>
      <c r="C179" s="1">
        <f t="shared" si="15"/>
        <v>0.47704569430018123</v>
      </c>
      <c r="D179" s="1">
        <f t="shared" si="16"/>
        <v>0.49717504381978689</v>
      </c>
      <c r="E179" s="1">
        <f t="shared" si="17"/>
        <v>0.1699198649228128</v>
      </c>
      <c r="F179" s="1">
        <f t="shared" si="18"/>
        <v>0.63187097984562557</v>
      </c>
      <c r="J179" s="1">
        <v>576</v>
      </c>
      <c r="K179" s="1">
        <v>180</v>
      </c>
      <c r="L179" s="1">
        <v>508.84874058686</v>
      </c>
      <c r="M179" s="1">
        <v>530.32004674110601</v>
      </c>
      <c r="N179" s="1">
        <v>181.24785591766701</v>
      </c>
      <c r="O179" s="1">
        <v>673.99571183533396</v>
      </c>
    </row>
    <row r="180" spans="1:15" x14ac:dyDescent="0.35">
      <c r="A180" s="1">
        <f t="shared" si="13"/>
        <v>0.54562500000000003</v>
      </c>
      <c r="B180" s="1">
        <f t="shared" si="14"/>
        <v>0.17249999999999999</v>
      </c>
      <c r="C180" s="1">
        <f t="shared" si="15"/>
        <v>0.46497784090909028</v>
      </c>
      <c r="D180" s="1">
        <f t="shared" si="16"/>
        <v>0.49539655032467533</v>
      </c>
      <c r="E180" s="1">
        <f t="shared" si="17"/>
        <v>0.1724652336300056</v>
      </c>
      <c r="F180" s="1">
        <f t="shared" si="18"/>
        <v>0.63452578671328586</v>
      </c>
      <c r="J180" s="1">
        <v>582</v>
      </c>
      <c r="K180" s="1">
        <v>184</v>
      </c>
      <c r="L180" s="1">
        <v>495.97636363636298</v>
      </c>
      <c r="M180" s="1">
        <v>528.42298701298705</v>
      </c>
      <c r="N180" s="1">
        <v>183.96291587200599</v>
      </c>
      <c r="O180" s="1">
        <v>676.82750582750498</v>
      </c>
    </row>
    <row r="181" spans="1:15" x14ac:dyDescent="0.35">
      <c r="A181" s="1">
        <f t="shared" si="13"/>
        <v>0.55406250000000001</v>
      </c>
      <c r="B181" s="1">
        <f t="shared" si="14"/>
        <v>0.17812500000000001</v>
      </c>
      <c r="C181" s="1">
        <f t="shared" si="15"/>
        <v>0.45338565203356967</v>
      </c>
      <c r="D181" s="1">
        <f t="shared" si="16"/>
        <v>0.49390840865074215</v>
      </c>
      <c r="E181" s="1">
        <f t="shared" si="17"/>
        <v>0.17563894220792625</v>
      </c>
      <c r="F181" s="1">
        <f t="shared" si="18"/>
        <v>0.63666755291554222</v>
      </c>
      <c r="J181" s="1">
        <v>591</v>
      </c>
      <c r="K181" s="1">
        <v>190</v>
      </c>
      <c r="L181" s="1">
        <v>483.61136216914099</v>
      </c>
      <c r="M181" s="1">
        <v>526.83563589412495</v>
      </c>
      <c r="N181" s="1">
        <v>187.348205021788</v>
      </c>
      <c r="O181" s="1">
        <v>679.11205644324502</v>
      </c>
    </row>
    <row r="182" spans="1:15" x14ac:dyDescent="0.35">
      <c r="A182" s="1">
        <f t="shared" si="13"/>
        <v>0.5653125</v>
      </c>
      <c r="B182" s="1">
        <f t="shared" si="14"/>
        <v>0.18375</v>
      </c>
      <c r="C182" s="1">
        <f t="shared" si="15"/>
        <v>0.44132599216380092</v>
      </c>
      <c r="D182" s="1">
        <f t="shared" si="16"/>
        <v>0.49289714199949408</v>
      </c>
      <c r="E182" s="1">
        <f t="shared" si="17"/>
        <v>0.17860364497102593</v>
      </c>
      <c r="F182" s="1">
        <f t="shared" si="18"/>
        <v>0.63822834747516466</v>
      </c>
      <c r="J182" s="1">
        <v>603</v>
      </c>
      <c r="K182" s="1">
        <v>196</v>
      </c>
      <c r="L182" s="1">
        <v>470.747724974721</v>
      </c>
      <c r="M182" s="1">
        <v>525.75695146612702</v>
      </c>
      <c r="N182" s="1">
        <v>190.510554635761</v>
      </c>
      <c r="O182" s="1">
        <v>680.77690397350898</v>
      </c>
    </row>
    <row r="183" spans="1:15" x14ac:dyDescent="0.35">
      <c r="A183" s="1">
        <f t="shared" si="13"/>
        <v>0.57843749999999994</v>
      </c>
      <c r="B183" s="1">
        <f t="shared" si="14"/>
        <v>0.18656249999999999</v>
      </c>
      <c r="C183" s="1">
        <f t="shared" si="15"/>
        <v>0.4283831994243909</v>
      </c>
      <c r="D183" s="1">
        <f t="shared" si="16"/>
        <v>0.49017275752488282</v>
      </c>
      <c r="E183" s="1">
        <f t="shared" si="17"/>
        <v>0.18400902751690404</v>
      </c>
      <c r="F183" s="1">
        <f t="shared" si="18"/>
        <v>0.64141781320435687</v>
      </c>
      <c r="J183" s="1">
        <v>617</v>
      </c>
      <c r="K183" s="1">
        <v>199</v>
      </c>
      <c r="L183" s="1">
        <v>456.94207938601699</v>
      </c>
      <c r="M183" s="1">
        <v>522.85094135987504</v>
      </c>
      <c r="N183" s="1">
        <v>196.27629601803099</v>
      </c>
      <c r="O183" s="1">
        <v>684.17900075131399</v>
      </c>
    </row>
    <row r="184" spans="1:15" x14ac:dyDescent="0.35">
      <c r="A184" s="1">
        <f t="shared" si="13"/>
        <v>0.58968750000000003</v>
      </c>
      <c r="B184" s="1">
        <f t="shared" si="14"/>
        <v>0.18937499999999999</v>
      </c>
      <c r="C184" s="1">
        <f t="shared" si="15"/>
        <v>0.41538130003638934</v>
      </c>
      <c r="D184" s="1">
        <f t="shared" si="16"/>
        <v>0.4893809133915572</v>
      </c>
      <c r="E184" s="1">
        <f t="shared" si="17"/>
        <v>0.18780558910983</v>
      </c>
      <c r="F184" s="1">
        <f t="shared" si="18"/>
        <v>0.64344957953911874</v>
      </c>
      <c r="J184" s="1">
        <v>629</v>
      </c>
      <c r="K184" s="1">
        <v>202</v>
      </c>
      <c r="L184" s="1">
        <v>443.07338670548199</v>
      </c>
      <c r="M184" s="1">
        <v>522.00630761766104</v>
      </c>
      <c r="N184" s="1">
        <v>200.32596171715201</v>
      </c>
      <c r="O184" s="1">
        <v>686.34621817506002</v>
      </c>
    </row>
    <row r="185" spans="1:15" x14ac:dyDescent="0.35">
      <c r="A185" s="1">
        <f t="shared" si="13"/>
        <v>0.6</v>
      </c>
      <c r="B185" s="1">
        <f t="shared" si="14"/>
        <v>0.19312499999999999</v>
      </c>
      <c r="C185" s="1">
        <f t="shared" si="15"/>
        <v>0.40117859862909278</v>
      </c>
      <c r="D185" s="1">
        <f t="shared" si="16"/>
        <v>0.48751868335871995</v>
      </c>
      <c r="E185" s="1">
        <f t="shared" si="17"/>
        <v>0.19389176767162314</v>
      </c>
      <c r="F185" s="1">
        <f t="shared" si="18"/>
        <v>0.64636184813607556</v>
      </c>
      <c r="J185" s="1">
        <v>640</v>
      </c>
      <c r="K185" s="1">
        <v>206</v>
      </c>
      <c r="L185" s="1">
        <v>427.923838537699</v>
      </c>
      <c r="M185" s="1">
        <v>520.01992891596797</v>
      </c>
      <c r="N185" s="1">
        <v>206.81788551639801</v>
      </c>
      <c r="O185" s="1">
        <v>689.45263801181397</v>
      </c>
    </row>
    <row r="186" spans="1:15" x14ac:dyDescent="0.35">
      <c r="A186" s="1">
        <f t="shared" si="13"/>
        <v>0.60749999999999993</v>
      </c>
      <c r="B186" s="1">
        <f t="shared" si="14"/>
        <v>0.19687499999999999</v>
      </c>
      <c r="C186" s="1">
        <f t="shared" si="15"/>
        <v>0.38804762740770371</v>
      </c>
      <c r="D186" s="1">
        <f t="shared" si="16"/>
        <v>0.48636511837881186</v>
      </c>
      <c r="E186" s="1">
        <f t="shared" si="17"/>
        <v>0.1980020743700053</v>
      </c>
      <c r="F186" s="1">
        <f t="shared" si="18"/>
        <v>0.64759046558082278</v>
      </c>
      <c r="J186" s="1">
        <v>648</v>
      </c>
      <c r="K186" s="1">
        <v>210</v>
      </c>
      <c r="L186" s="1">
        <v>413.91746923488398</v>
      </c>
      <c r="M186" s="1">
        <v>518.789459604066</v>
      </c>
      <c r="N186" s="1">
        <v>211.20221266133899</v>
      </c>
      <c r="O186" s="1">
        <v>690.76316328621101</v>
      </c>
    </row>
    <row r="187" spans="1:15" x14ac:dyDescent="0.35">
      <c r="A187" s="1">
        <f t="shared" si="13"/>
        <v>0.61499999999999999</v>
      </c>
      <c r="B187" s="1">
        <f t="shared" si="14"/>
        <v>0.20156250000000001</v>
      </c>
      <c r="C187" s="1">
        <f t="shared" si="15"/>
        <v>0.37776397679324808</v>
      </c>
      <c r="D187" s="1">
        <f t="shared" si="16"/>
        <v>0.48448628691983064</v>
      </c>
      <c r="E187" s="1">
        <f t="shared" si="17"/>
        <v>0.2023529221785853</v>
      </c>
      <c r="F187" s="1">
        <f t="shared" si="18"/>
        <v>0.64908407399751933</v>
      </c>
      <c r="J187" s="1">
        <v>656</v>
      </c>
      <c r="K187" s="1">
        <v>215</v>
      </c>
      <c r="L187" s="1">
        <v>402.94824191279798</v>
      </c>
      <c r="M187" s="1">
        <v>516.78537271448602</v>
      </c>
      <c r="N187" s="1">
        <v>215.84311699049101</v>
      </c>
      <c r="O187" s="1">
        <v>692.35634559735399</v>
      </c>
    </row>
    <row r="188" spans="1:15" x14ac:dyDescent="0.35">
      <c r="A188" s="1">
        <f t="shared" si="13"/>
        <v>0.62343749999999998</v>
      </c>
      <c r="B188" s="1">
        <f t="shared" si="14"/>
        <v>0.208125</v>
      </c>
      <c r="C188" s="1">
        <f t="shared" si="15"/>
        <v>0.36911773433260964</v>
      </c>
      <c r="D188" s="1">
        <f t="shared" si="16"/>
        <v>0.4830098684210522</v>
      </c>
      <c r="E188" s="1">
        <f t="shared" si="17"/>
        <v>0.20674754627746122</v>
      </c>
      <c r="F188" s="1">
        <f t="shared" si="18"/>
        <v>0.65123715927583314</v>
      </c>
      <c r="J188" s="1">
        <v>665</v>
      </c>
      <c r="K188" s="1">
        <v>222</v>
      </c>
      <c r="L188" s="1">
        <v>393.72558328811698</v>
      </c>
      <c r="M188" s="1">
        <v>515.21052631578902</v>
      </c>
      <c r="N188" s="1">
        <v>220.53071602929199</v>
      </c>
      <c r="O188" s="1">
        <v>694.652969894222</v>
      </c>
    </row>
    <row r="189" spans="1:15" x14ac:dyDescent="0.35">
      <c r="A189" s="1">
        <f t="shared" si="13"/>
        <v>0.63093749999999993</v>
      </c>
      <c r="B189" s="1">
        <f t="shared" si="14"/>
        <v>0.21375</v>
      </c>
      <c r="C189" s="1">
        <f t="shared" si="15"/>
        <v>0.36122977582845939</v>
      </c>
      <c r="D189" s="1">
        <f t="shared" si="16"/>
        <v>0.48198927875243619</v>
      </c>
      <c r="E189" s="1">
        <f t="shared" si="17"/>
        <v>0.21187654894671562</v>
      </c>
      <c r="F189" s="1">
        <f t="shared" si="18"/>
        <v>0.65304561648079218</v>
      </c>
      <c r="J189" s="1">
        <v>673</v>
      </c>
      <c r="K189" s="1">
        <v>228</v>
      </c>
      <c r="L189" s="1">
        <v>385.31176088369</v>
      </c>
      <c r="M189" s="1">
        <v>514.12189733593198</v>
      </c>
      <c r="N189" s="1">
        <v>226.00165220983001</v>
      </c>
      <c r="O189" s="1">
        <v>696.58199091284496</v>
      </c>
    </row>
    <row r="190" spans="1:15" x14ac:dyDescent="0.35">
      <c r="A190" s="1">
        <f t="shared" si="13"/>
        <v>0.63749999999999996</v>
      </c>
      <c r="B190" s="1">
        <f t="shared" si="14"/>
        <v>0.21656249999999999</v>
      </c>
      <c r="C190" s="1">
        <f t="shared" si="15"/>
        <v>0.35274323931844498</v>
      </c>
      <c r="D190" s="1">
        <f t="shared" si="16"/>
        <v>0.48094221956886468</v>
      </c>
      <c r="E190" s="1">
        <f t="shared" si="17"/>
        <v>0.21704040006100031</v>
      </c>
      <c r="F190" s="1">
        <f t="shared" si="18"/>
        <v>0.65529267486783183</v>
      </c>
      <c r="J190" s="1">
        <v>680</v>
      </c>
      <c r="K190" s="1">
        <v>231</v>
      </c>
      <c r="L190" s="1">
        <v>376.25945527300797</v>
      </c>
      <c r="M190" s="1">
        <v>513.00503420678899</v>
      </c>
      <c r="N190" s="1">
        <v>231.50976006506701</v>
      </c>
      <c r="O190" s="1">
        <v>698.97885319235399</v>
      </c>
    </row>
    <row r="191" spans="1:15" x14ac:dyDescent="0.35">
      <c r="A191" s="1">
        <f t="shared" si="13"/>
        <v>0.64312499999999995</v>
      </c>
      <c r="B191" s="1">
        <f t="shared" si="14"/>
        <v>0.22031249999999999</v>
      </c>
      <c r="C191" s="1">
        <f t="shared" si="15"/>
        <v>0.34371270659812592</v>
      </c>
      <c r="D191" s="1">
        <f t="shared" si="16"/>
        <v>0.4794194918011444</v>
      </c>
      <c r="E191" s="1">
        <f t="shared" si="17"/>
        <v>0.22197954545454468</v>
      </c>
      <c r="F191" s="1">
        <f t="shared" si="18"/>
        <v>0.65782007575757528</v>
      </c>
      <c r="J191" s="1">
        <v>686</v>
      </c>
      <c r="K191" s="1">
        <v>235</v>
      </c>
      <c r="L191" s="1">
        <v>366.62688703800097</v>
      </c>
      <c r="M191" s="1">
        <v>511.38079125455403</v>
      </c>
      <c r="N191" s="1">
        <v>236.778181818181</v>
      </c>
      <c r="O191" s="1">
        <v>701.67474747474705</v>
      </c>
    </row>
    <row r="192" spans="1:15" x14ac:dyDescent="0.35">
      <c r="A192" s="1">
        <f t="shared" si="13"/>
        <v>0.64874999999999994</v>
      </c>
      <c r="B192" s="1">
        <f t="shared" si="14"/>
        <v>0.22312499999999999</v>
      </c>
      <c r="C192" s="1">
        <f t="shared" si="15"/>
        <v>0.3329065688775506</v>
      </c>
      <c r="D192" s="1">
        <f t="shared" si="16"/>
        <v>0.47686077315541592</v>
      </c>
      <c r="E192" s="1">
        <f t="shared" si="17"/>
        <v>0.22678177732020843</v>
      </c>
      <c r="F192" s="1">
        <f t="shared" si="18"/>
        <v>0.65979170851747682</v>
      </c>
      <c r="J192" s="1">
        <v>692</v>
      </c>
      <c r="K192" s="1">
        <v>238</v>
      </c>
      <c r="L192" s="1">
        <v>355.100340136054</v>
      </c>
      <c r="M192" s="1">
        <v>508.65149136577702</v>
      </c>
      <c r="N192" s="1">
        <v>241.900562474889</v>
      </c>
      <c r="O192" s="1">
        <v>703.77782241864202</v>
      </c>
    </row>
    <row r="193" spans="1:15" x14ac:dyDescent="0.35">
      <c r="A193" s="1">
        <f t="shared" si="13"/>
        <v>0.65437499999999993</v>
      </c>
      <c r="B193" s="1">
        <f t="shared" si="14"/>
        <v>0.2278125</v>
      </c>
      <c r="C193" s="1">
        <f t="shared" si="15"/>
        <v>0.32317248672859966</v>
      </c>
      <c r="D193" s="1">
        <f t="shared" si="16"/>
        <v>0.47479703052421968</v>
      </c>
      <c r="E193" s="1">
        <f t="shared" si="17"/>
        <v>0.23209011279696468</v>
      </c>
      <c r="F193" s="1">
        <f t="shared" si="18"/>
        <v>0.66171235526053029</v>
      </c>
      <c r="J193" s="1">
        <v>698</v>
      </c>
      <c r="K193" s="1">
        <v>243</v>
      </c>
      <c r="L193" s="1">
        <v>344.71731917717301</v>
      </c>
      <c r="M193" s="1">
        <v>506.45016589250099</v>
      </c>
      <c r="N193" s="1">
        <v>247.56278698342899</v>
      </c>
      <c r="O193" s="1">
        <v>705.82651227789904</v>
      </c>
    </row>
    <row r="194" spans="1:15" x14ac:dyDescent="0.35">
      <c r="A194" s="1">
        <f t="shared" si="13"/>
        <v>0.65999999999999992</v>
      </c>
      <c r="B194" s="1">
        <f t="shared" si="14"/>
        <v>0.23343749999999999</v>
      </c>
      <c r="C194" s="1">
        <f t="shared" si="15"/>
        <v>0.31469374424871749</v>
      </c>
      <c r="D194" s="1">
        <f t="shared" si="16"/>
        <v>0.47300775601419653</v>
      </c>
      <c r="E194" s="1">
        <f t="shared" si="17"/>
        <v>0.23797172410338563</v>
      </c>
      <c r="F194" s="1">
        <f t="shared" si="18"/>
        <v>0.66350674964936807</v>
      </c>
      <c r="J194" s="1">
        <v>704</v>
      </c>
      <c r="K194" s="1">
        <v>249</v>
      </c>
      <c r="L194" s="1">
        <v>335.67332719863202</v>
      </c>
      <c r="M194" s="1">
        <v>504.54160641514301</v>
      </c>
      <c r="N194" s="1">
        <v>253.836505710278</v>
      </c>
      <c r="O194" s="1">
        <v>707.74053295932595</v>
      </c>
    </row>
    <row r="195" spans="1:15" x14ac:dyDescent="0.35">
      <c r="A195" s="1">
        <f t="shared" ref="A195:A258" si="19">J195*$R$9</f>
        <v>0.66562500000000002</v>
      </c>
      <c r="B195" s="1">
        <f t="shared" si="14"/>
        <v>0.2371875</v>
      </c>
      <c r="C195" s="1">
        <f t="shared" si="15"/>
        <v>0.30602321904127777</v>
      </c>
      <c r="D195" s="1">
        <f t="shared" si="16"/>
        <v>0.47083085053262247</v>
      </c>
      <c r="E195" s="1">
        <f t="shared" si="17"/>
        <v>0.24396696057063563</v>
      </c>
      <c r="F195" s="1">
        <f t="shared" si="18"/>
        <v>0.6657717455914397</v>
      </c>
      <c r="J195" s="1">
        <v>710</v>
      </c>
      <c r="K195" s="1">
        <v>253</v>
      </c>
      <c r="L195" s="1">
        <v>326.42476697736299</v>
      </c>
      <c r="M195" s="1">
        <v>502.219573901464</v>
      </c>
      <c r="N195" s="1">
        <v>260.23142460867803</v>
      </c>
      <c r="O195" s="1">
        <v>710.15652863086905</v>
      </c>
    </row>
    <row r="196" spans="1:15" x14ac:dyDescent="0.35">
      <c r="A196" s="1">
        <f t="shared" si="19"/>
        <v>0.67031249999999998</v>
      </c>
      <c r="B196" s="1">
        <f t="shared" si="14"/>
        <v>0.2409375</v>
      </c>
      <c r="C196" s="1">
        <f t="shared" si="15"/>
        <v>0.29690414281725469</v>
      </c>
      <c r="D196" s="1">
        <f t="shared" si="16"/>
        <v>0.46812137896132872</v>
      </c>
      <c r="E196" s="1">
        <f t="shared" si="17"/>
        <v>0.25090468590398346</v>
      </c>
      <c r="F196" s="1">
        <f t="shared" si="18"/>
        <v>0.66730139172625025</v>
      </c>
      <c r="J196" s="1">
        <v>715</v>
      </c>
      <c r="K196" s="1">
        <v>257</v>
      </c>
      <c r="L196" s="1">
        <v>316.697752338405</v>
      </c>
      <c r="M196" s="1">
        <v>499.32947089208398</v>
      </c>
      <c r="N196" s="1">
        <v>267.63166496424901</v>
      </c>
      <c r="O196" s="1">
        <v>711.78815117466695</v>
      </c>
    </row>
    <row r="197" spans="1:15" x14ac:dyDescent="0.35">
      <c r="A197" s="1">
        <f t="shared" si="19"/>
        <v>0.676875</v>
      </c>
      <c r="B197" s="1">
        <f t="shared" si="14"/>
        <v>0.24562499999999998</v>
      </c>
      <c r="C197" s="1">
        <f t="shared" si="15"/>
        <v>0.28861193899018217</v>
      </c>
      <c r="D197" s="1">
        <f t="shared" si="16"/>
        <v>0.46644411816269249</v>
      </c>
      <c r="E197" s="1">
        <f t="shared" si="17"/>
        <v>0.25704690381069373</v>
      </c>
      <c r="F197" s="1">
        <f t="shared" si="18"/>
        <v>0.66969614320835813</v>
      </c>
      <c r="J197" s="1">
        <v>722</v>
      </c>
      <c r="K197" s="1">
        <v>262</v>
      </c>
      <c r="L197" s="1">
        <v>307.85273492286098</v>
      </c>
      <c r="M197" s="1">
        <v>497.54039270687201</v>
      </c>
      <c r="N197" s="1">
        <v>274.18336406473998</v>
      </c>
      <c r="O197" s="1">
        <v>714.34255275558201</v>
      </c>
    </row>
    <row r="198" spans="1:15" x14ac:dyDescent="0.35">
      <c r="A198" s="1">
        <f t="shared" si="19"/>
        <v>0.6825</v>
      </c>
      <c r="B198" s="1">
        <f t="shared" si="14"/>
        <v>0.25031249999999999</v>
      </c>
      <c r="C198" s="1">
        <f t="shared" si="15"/>
        <v>0.28080586441893746</v>
      </c>
      <c r="D198" s="1">
        <f t="shared" si="16"/>
        <v>0.46449950681492064</v>
      </c>
      <c r="E198" s="1">
        <f t="shared" si="17"/>
        <v>0.26306785606517719</v>
      </c>
      <c r="F198" s="1">
        <f t="shared" si="18"/>
        <v>0.67153930295715081</v>
      </c>
      <c r="J198" s="1">
        <v>728</v>
      </c>
      <c r="K198" s="1">
        <v>267</v>
      </c>
      <c r="L198" s="1">
        <v>299.52625538019998</v>
      </c>
      <c r="M198" s="1">
        <v>495.46614060258202</v>
      </c>
      <c r="N198" s="1">
        <v>280.60571313618902</v>
      </c>
      <c r="O198" s="1">
        <v>716.30858982096095</v>
      </c>
    </row>
    <row r="199" spans="1:15" x14ac:dyDescent="0.35">
      <c r="A199" s="1">
        <f t="shared" si="19"/>
        <v>0.68625000000000003</v>
      </c>
      <c r="B199" s="1">
        <f t="shared" si="14"/>
        <v>0.25406249999999997</v>
      </c>
      <c r="C199" s="1">
        <f t="shared" si="15"/>
        <v>0.27343568893074471</v>
      </c>
      <c r="D199" s="1">
        <f t="shared" si="16"/>
        <v>0.46309620399884061</v>
      </c>
      <c r="E199" s="1">
        <f t="shared" si="17"/>
        <v>0.26928539292141562</v>
      </c>
      <c r="F199" s="1">
        <f t="shared" si="18"/>
        <v>0.67291410467906343</v>
      </c>
      <c r="J199" s="1">
        <v>732</v>
      </c>
      <c r="K199" s="1">
        <v>271</v>
      </c>
      <c r="L199" s="1">
        <v>291.66473485946102</v>
      </c>
      <c r="M199" s="1">
        <v>493.96928426543002</v>
      </c>
      <c r="N199" s="1">
        <v>287.23775244951003</v>
      </c>
      <c r="O199" s="1">
        <v>717.77504499100098</v>
      </c>
    </row>
    <row r="200" spans="1:15" x14ac:dyDescent="0.35">
      <c r="A200" s="1">
        <f t="shared" si="19"/>
        <v>0.69093749999999998</v>
      </c>
      <c r="B200" s="1">
        <f t="shared" si="14"/>
        <v>0.2578125</v>
      </c>
      <c r="C200" s="1">
        <f t="shared" si="15"/>
        <v>0.26607605006363999</v>
      </c>
      <c r="D200" s="1">
        <f t="shared" si="16"/>
        <v>0.46056149236317284</v>
      </c>
      <c r="E200" s="1">
        <f t="shared" si="17"/>
        <v>0.2765297044632084</v>
      </c>
      <c r="F200" s="1">
        <f t="shared" si="18"/>
        <v>0.67526519149577713</v>
      </c>
      <c r="J200" s="1">
        <v>737</v>
      </c>
      <c r="K200" s="1">
        <v>275</v>
      </c>
      <c r="L200" s="1">
        <v>283.81445340121599</v>
      </c>
      <c r="M200" s="1">
        <v>491.26559185405102</v>
      </c>
      <c r="N200" s="1">
        <v>294.96501809408898</v>
      </c>
      <c r="O200" s="1">
        <v>720.28287092882897</v>
      </c>
    </row>
    <row r="201" spans="1:15" x14ac:dyDescent="0.35">
      <c r="A201" s="1">
        <f t="shared" si="19"/>
        <v>0.69656249999999997</v>
      </c>
      <c r="B201" s="1">
        <f t="shared" si="14"/>
        <v>0.26156249999999998</v>
      </c>
      <c r="C201" s="1">
        <f t="shared" si="15"/>
        <v>0.25715540657439373</v>
      </c>
      <c r="D201" s="1">
        <f t="shared" si="16"/>
        <v>0.4581205017301031</v>
      </c>
      <c r="E201" s="1">
        <f t="shared" si="17"/>
        <v>0.28347172830725437</v>
      </c>
      <c r="F201" s="1">
        <f t="shared" si="18"/>
        <v>0.67725887776874527</v>
      </c>
      <c r="J201" s="1">
        <v>743</v>
      </c>
      <c r="K201" s="1">
        <v>279</v>
      </c>
      <c r="L201" s="1">
        <v>274.29910034602</v>
      </c>
      <c r="M201" s="1">
        <v>488.66186851211</v>
      </c>
      <c r="N201" s="1">
        <v>302.369843527738</v>
      </c>
      <c r="O201" s="1">
        <v>722.40946961999498</v>
      </c>
    </row>
    <row r="202" spans="1:15" x14ac:dyDescent="0.35">
      <c r="A202" s="1">
        <f t="shared" si="19"/>
        <v>0.70124999999999993</v>
      </c>
      <c r="B202" s="1">
        <f t="shared" si="14"/>
        <v>0.26531250000000001</v>
      </c>
      <c r="C202" s="1">
        <f t="shared" si="15"/>
        <v>0.25004647901952565</v>
      </c>
      <c r="D202" s="1">
        <f t="shared" si="16"/>
        <v>0.45688486705442438</v>
      </c>
      <c r="E202" s="1">
        <f t="shared" si="17"/>
        <v>0.2916721270161281</v>
      </c>
      <c r="F202" s="1">
        <f t="shared" si="18"/>
        <v>0.67984456905241863</v>
      </c>
      <c r="J202" s="1">
        <v>748</v>
      </c>
      <c r="K202" s="1">
        <v>283</v>
      </c>
      <c r="L202" s="1">
        <v>266.71624428749402</v>
      </c>
      <c r="M202" s="1">
        <v>487.343858191386</v>
      </c>
      <c r="N202" s="1">
        <v>311.11693548387001</v>
      </c>
      <c r="O202" s="1">
        <v>725.16754032257995</v>
      </c>
    </row>
    <row r="203" spans="1:15" x14ac:dyDescent="0.35">
      <c r="A203" s="1">
        <f t="shared" si="19"/>
        <v>0.70499999999999996</v>
      </c>
      <c r="B203" s="1">
        <f t="shared" si="14"/>
        <v>0.268125</v>
      </c>
      <c r="C203" s="1">
        <f t="shared" si="15"/>
        <v>0.24293214261262408</v>
      </c>
      <c r="D203" s="1">
        <f t="shared" si="16"/>
        <v>0.45522794570724279</v>
      </c>
      <c r="E203" s="1">
        <f t="shared" si="17"/>
        <v>0.29792462542171028</v>
      </c>
      <c r="F203" s="1">
        <f t="shared" si="18"/>
        <v>0.68197683072038062</v>
      </c>
      <c r="J203" s="1">
        <v>752</v>
      </c>
      <c r="K203" s="1">
        <v>286</v>
      </c>
      <c r="L203" s="1">
        <v>259.12761878679902</v>
      </c>
      <c r="M203" s="1">
        <v>485.576475421059</v>
      </c>
      <c r="N203" s="1">
        <v>317.78626711649099</v>
      </c>
      <c r="O203" s="1">
        <v>727.44195276840605</v>
      </c>
    </row>
    <row r="204" spans="1:15" x14ac:dyDescent="0.35">
      <c r="A204" s="1">
        <f t="shared" si="19"/>
        <v>0.70874999999999999</v>
      </c>
      <c r="B204" s="1">
        <f t="shared" si="14"/>
        <v>0.27187499999999998</v>
      </c>
      <c r="C204" s="1">
        <f t="shared" si="15"/>
        <v>0.23402206029647343</v>
      </c>
      <c r="D204" s="1">
        <f t="shared" si="16"/>
        <v>0.45393241686698715</v>
      </c>
      <c r="E204" s="1">
        <f t="shared" si="17"/>
        <v>0.30538938346085903</v>
      </c>
      <c r="F204" s="1">
        <f t="shared" si="18"/>
        <v>0.68426703207769224</v>
      </c>
      <c r="J204" s="1">
        <v>756</v>
      </c>
      <c r="K204" s="1">
        <v>290</v>
      </c>
      <c r="L204" s="1">
        <v>249.62353098290501</v>
      </c>
      <c r="M204" s="1">
        <v>484.194577991453</v>
      </c>
      <c r="N204" s="1">
        <v>325.748675691583</v>
      </c>
      <c r="O204" s="1">
        <v>729.88483421620504</v>
      </c>
    </row>
    <row r="205" spans="1:15" x14ac:dyDescent="0.35">
      <c r="A205" s="1">
        <f t="shared" si="19"/>
        <v>0.71343749999999995</v>
      </c>
      <c r="B205" s="1">
        <f t="shared" si="14"/>
        <v>0.27749999999999997</v>
      </c>
      <c r="C205" s="1">
        <f t="shared" si="15"/>
        <v>0.22521625227805217</v>
      </c>
      <c r="D205" s="1">
        <f t="shared" si="16"/>
        <v>0.45177431821140279</v>
      </c>
      <c r="E205" s="1">
        <f t="shared" si="17"/>
        <v>0.31208486433012933</v>
      </c>
      <c r="F205" s="1">
        <f t="shared" si="18"/>
        <v>0.68604561192764257</v>
      </c>
      <c r="J205" s="1">
        <v>761</v>
      </c>
      <c r="K205" s="1">
        <v>296</v>
      </c>
      <c r="L205" s="1">
        <v>240.230669096589</v>
      </c>
      <c r="M205" s="1">
        <v>481.89260609216302</v>
      </c>
      <c r="N205" s="1">
        <v>332.89052195213799</v>
      </c>
      <c r="O205" s="1">
        <v>731.78198605615205</v>
      </c>
    </row>
    <row r="206" spans="1:15" x14ac:dyDescent="0.35">
      <c r="A206" s="1">
        <f t="shared" si="19"/>
        <v>0.71718749999999998</v>
      </c>
      <c r="B206" s="1">
        <f t="shared" si="14"/>
        <v>0.28125</v>
      </c>
      <c r="C206" s="1">
        <f t="shared" si="15"/>
        <v>0.21653106653620313</v>
      </c>
      <c r="D206" s="1">
        <f t="shared" si="16"/>
        <v>0.44994275929549871</v>
      </c>
      <c r="E206" s="1">
        <f t="shared" si="17"/>
        <v>0.31945460233592815</v>
      </c>
      <c r="F206" s="1">
        <f t="shared" si="18"/>
        <v>0.68769135845383678</v>
      </c>
      <c r="J206" s="1">
        <v>765</v>
      </c>
      <c r="K206" s="1">
        <v>300</v>
      </c>
      <c r="L206" s="1">
        <v>230.96647097195</v>
      </c>
      <c r="M206" s="1">
        <v>479.93894324853198</v>
      </c>
      <c r="N206" s="1">
        <v>340.75157582499003</v>
      </c>
      <c r="O206" s="1">
        <v>733.53744901742596</v>
      </c>
    </row>
    <row r="207" spans="1:15" x14ac:dyDescent="0.35">
      <c r="A207" s="1">
        <f t="shared" si="19"/>
        <v>0.72</v>
      </c>
      <c r="B207" s="1">
        <f t="shared" si="14"/>
        <v>0.28593750000000001</v>
      </c>
      <c r="C207" s="1">
        <f t="shared" si="15"/>
        <v>0.20863674114121875</v>
      </c>
      <c r="D207" s="1">
        <f t="shared" si="16"/>
        <v>0.44734761757425656</v>
      </c>
      <c r="E207" s="1">
        <f t="shared" si="17"/>
        <v>0.326664134251755</v>
      </c>
      <c r="F207" s="1">
        <f t="shared" si="18"/>
        <v>0.68952559427336535</v>
      </c>
      <c r="J207" s="1">
        <v>768</v>
      </c>
      <c r="K207" s="1">
        <v>305</v>
      </c>
      <c r="L207" s="1">
        <v>222.54585721730001</v>
      </c>
      <c r="M207" s="1">
        <v>477.17079207920699</v>
      </c>
      <c r="N207" s="1">
        <v>348.44174320187199</v>
      </c>
      <c r="O207" s="1">
        <v>735.49396722492304</v>
      </c>
    </row>
    <row r="208" spans="1:15" x14ac:dyDescent="0.35">
      <c r="A208" s="1">
        <f t="shared" si="19"/>
        <v>0.72375</v>
      </c>
      <c r="B208" s="1">
        <f t="shared" si="14"/>
        <v>0.28968749999999999</v>
      </c>
      <c r="C208" s="1">
        <f t="shared" si="15"/>
        <v>0.20212016664496782</v>
      </c>
      <c r="D208" s="1">
        <f t="shared" si="16"/>
        <v>0.44521241537560124</v>
      </c>
      <c r="E208" s="1">
        <f t="shared" si="17"/>
        <v>0.33398168198691847</v>
      </c>
      <c r="F208" s="1">
        <f t="shared" si="18"/>
        <v>0.69138130855577062</v>
      </c>
      <c r="J208" s="1">
        <v>772</v>
      </c>
      <c r="K208" s="1">
        <v>309</v>
      </c>
      <c r="L208" s="1">
        <v>215.594844421299</v>
      </c>
      <c r="M208" s="1">
        <v>474.89324306730799</v>
      </c>
      <c r="N208" s="1">
        <v>356.24712745271302</v>
      </c>
      <c r="O208" s="1">
        <v>737.47339579282198</v>
      </c>
    </row>
    <row r="209" spans="1:15" x14ac:dyDescent="0.35">
      <c r="A209" s="1">
        <f t="shared" si="19"/>
        <v>0.7265625</v>
      </c>
      <c r="B209" s="1">
        <f t="shared" si="14"/>
        <v>0.294375</v>
      </c>
      <c r="C209" s="1">
        <f t="shared" si="15"/>
        <v>0.19599646378399219</v>
      </c>
      <c r="D209" s="1">
        <f t="shared" si="16"/>
        <v>0.44407196481505312</v>
      </c>
      <c r="E209" s="1">
        <f t="shared" si="17"/>
        <v>0.34180506420335344</v>
      </c>
      <c r="F209" s="1">
        <f t="shared" si="18"/>
        <v>0.69328747379454836</v>
      </c>
      <c r="J209" s="1">
        <v>775</v>
      </c>
      <c r="K209" s="1">
        <v>314</v>
      </c>
      <c r="L209" s="1">
        <v>209.06289470292501</v>
      </c>
      <c r="M209" s="1">
        <v>473.67676246938998</v>
      </c>
      <c r="N209" s="1">
        <v>364.59206848357701</v>
      </c>
      <c r="O209" s="1">
        <v>739.50663871418499</v>
      </c>
    </row>
    <row r="210" spans="1:15" x14ac:dyDescent="0.35">
      <c r="A210" s="1">
        <f t="shared" si="19"/>
        <v>0.72843749999999996</v>
      </c>
      <c r="B210" s="1">
        <f t="shared" ref="B210:B273" si="20">K210*$R$9</f>
        <v>0.29906250000000001</v>
      </c>
      <c r="C210" s="1">
        <f t="shared" ref="C210:C273" si="21">L210*$R$9</f>
        <v>0.19259030418250872</v>
      </c>
      <c r="D210" s="1">
        <f t="shared" ref="D210:D273" si="22">M210*$R$9</f>
        <v>0.44244818542911374</v>
      </c>
      <c r="E210" s="1">
        <f t="shared" ref="E210:E273" si="23">N210*$R$9</f>
        <v>0.35023896112255404</v>
      </c>
      <c r="F210" s="1">
        <f t="shared" ref="F210:F273" si="24">O210*$R$9</f>
        <v>0.69497296601441816</v>
      </c>
      <c r="J210" s="1">
        <v>777</v>
      </c>
      <c r="K210" s="1">
        <v>319</v>
      </c>
      <c r="L210" s="1">
        <v>205.42965779467599</v>
      </c>
      <c r="M210" s="1">
        <v>471.944731124388</v>
      </c>
      <c r="N210" s="1">
        <v>373.58822519739101</v>
      </c>
      <c r="O210" s="1">
        <v>741.30449708204605</v>
      </c>
    </row>
    <row r="211" spans="1:15" x14ac:dyDescent="0.35">
      <c r="A211" s="1">
        <f t="shared" si="19"/>
        <v>0.73031249999999992</v>
      </c>
      <c r="B211" s="1">
        <f t="shared" si="20"/>
        <v>0.30374999999999996</v>
      </c>
      <c r="C211" s="1">
        <f t="shared" si="21"/>
        <v>0.19085656254377342</v>
      </c>
      <c r="D211" s="1">
        <f t="shared" si="22"/>
        <v>0.4410963107578087</v>
      </c>
      <c r="E211" s="1">
        <f t="shared" si="23"/>
        <v>0.35808656754032248</v>
      </c>
      <c r="F211" s="1">
        <f t="shared" si="24"/>
        <v>0.69686507686491839</v>
      </c>
      <c r="J211" s="1">
        <v>779</v>
      </c>
      <c r="K211" s="1">
        <v>324</v>
      </c>
      <c r="L211" s="1">
        <v>203.580333380025</v>
      </c>
      <c r="M211" s="1">
        <v>470.50273147499598</v>
      </c>
      <c r="N211" s="1">
        <v>381.95900537634401</v>
      </c>
      <c r="O211" s="1">
        <v>743.32274865591296</v>
      </c>
    </row>
    <row r="212" spans="1:15" x14ac:dyDescent="0.35">
      <c r="A212" s="1">
        <f t="shared" si="19"/>
        <v>0.73124999999999996</v>
      </c>
      <c r="B212" s="1">
        <f t="shared" si="20"/>
        <v>0.3075</v>
      </c>
      <c r="C212" s="1">
        <f t="shared" si="21"/>
        <v>0.18752776779295405</v>
      </c>
      <c r="D212" s="1">
        <f t="shared" si="22"/>
        <v>0.44046162832494562</v>
      </c>
      <c r="E212" s="1">
        <f t="shared" si="23"/>
        <v>0.36701052829872655</v>
      </c>
      <c r="F212" s="1">
        <f t="shared" si="24"/>
        <v>0.69897846198928315</v>
      </c>
      <c r="J212" s="1">
        <v>780</v>
      </c>
      <c r="K212" s="1">
        <v>328</v>
      </c>
      <c r="L212" s="1">
        <v>200.029618979151</v>
      </c>
      <c r="M212" s="1">
        <v>469.82573687994199</v>
      </c>
      <c r="N212" s="1">
        <v>391.477896851975</v>
      </c>
      <c r="O212" s="1">
        <v>745.57702612190201</v>
      </c>
    </row>
    <row r="213" spans="1:15" x14ac:dyDescent="0.35">
      <c r="A213" s="1">
        <f t="shared" si="19"/>
        <v>0.73312500000000003</v>
      </c>
      <c r="B213" s="1">
        <f t="shared" si="20"/>
        <v>0.31312499999999999</v>
      </c>
      <c r="C213" s="1">
        <f t="shared" si="21"/>
        <v>0.18321015424164469</v>
      </c>
      <c r="D213" s="1">
        <f t="shared" si="22"/>
        <v>0.43974065445586968</v>
      </c>
      <c r="E213" s="1">
        <f t="shared" si="23"/>
        <v>0.37566068159121091</v>
      </c>
      <c r="F213" s="1">
        <f t="shared" si="24"/>
        <v>0.70129166319906744</v>
      </c>
      <c r="J213" s="1">
        <v>782</v>
      </c>
      <c r="K213" s="1">
        <v>334</v>
      </c>
      <c r="L213" s="1">
        <v>195.424164524421</v>
      </c>
      <c r="M213" s="1">
        <v>469.05669808626101</v>
      </c>
      <c r="N213" s="1">
        <v>400.70472703062501</v>
      </c>
      <c r="O213" s="1">
        <v>748.04444074567198</v>
      </c>
    </row>
    <row r="214" spans="1:15" x14ac:dyDescent="0.35">
      <c r="A214" s="1">
        <f t="shared" si="19"/>
        <v>0.73406249999999995</v>
      </c>
      <c r="B214" s="1">
        <f t="shared" si="20"/>
        <v>0.3178125</v>
      </c>
      <c r="C214" s="1">
        <f t="shared" si="21"/>
        <v>0.17883752745241499</v>
      </c>
      <c r="D214" s="1">
        <f t="shared" si="22"/>
        <v>0.43924208455343999</v>
      </c>
      <c r="E214" s="1">
        <f t="shared" si="23"/>
        <v>0.38469437151296343</v>
      </c>
      <c r="F214" s="1">
        <f t="shared" si="24"/>
        <v>0.70296931407942187</v>
      </c>
      <c r="J214" s="1">
        <v>783</v>
      </c>
      <c r="K214" s="1">
        <v>339</v>
      </c>
      <c r="L214" s="1">
        <v>190.760029282576</v>
      </c>
      <c r="M214" s="1">
        <v>468.52489019033601</v>
      </c>
      <c r="N214" s="1">
        <v>410.34066294716098</v>
      </c>
      <c r="O214" s="1">
        <v>749.83393501805006</v>
      </c>
    </row>
    <row r="215" spans="1:15" x14ac:dyDescent="0.35">
      <c r="A215" s="1">
        <f t="shared" si="19"/>
        <v>0.73499999999999999</v>
      </c>
      <c r="B215" s="1">
        <f t="shared" si="20"/>
        <v>0.32250000000000001</v>
      </c>
      <c r="C215" s="1">
        <f t="shared" si="21"/>
        <v>0.1748723478354047</v>
      </c>
      <c r="D215" s="1">
        <f t="shared" si="22"/>
        <v>0.43864712816116497</v>
      </c>
      <c r="E215" s="1">
        <f t="shared" si="23"/>
        <v>0.3937191420889678</v>
      </c>
      <c r="F215" s="1">
        <f t="shared" si="24"/>
        <v>0.70514863736353217</v>
      </c>
      <c r="J215" s="1">
        <v>784</v>
      </c>
      <c r="K215" s="1">
        <v>344</v>
      </c>
      <c r="L215" s="1">
        <v>186.53050435776501</v>
      </c>
      <c r="M215" s="1">
        <v>467.89027003857598</v>
      </c>
      <c r="N215" s="1">
        <v>419.96708489489902</v>
      </c>
      <c r="O215" s="1">
        <v>752.15854652110102</v>
      </c>
    </row>
    <row r="216" spans="1:15" x14ac:dyDescent="0.35">
      <c r="A216" s="1">
        <f t="shared" si="19"/>
        <v>0.73593750000000002</v>
      </c>
      <c r="B216" s="1">
        <f t="shared" si="20"/>
        <v>0.32718749999999996</v>
      </c>
      <c r="C216" s="1">
        <f t="shared" si="21"/>
        <v>0.1712458776795075</v>
      </c>
      <c r="D216" s="1">
        <f t="shared" si="22"/>
        <v>0.43832460463198869</v>
      </c>
      <c r="E216" s="1">
        <f t="shared" si="23"/>
        <v>0.40255238439306279</v>
      </c>
      <c r="F216" s="1">
        <f t="shared" si="24"/>
        <v>0.7074351216281306</v>
      </c>
      <c r="J216" s="1">
        <v>785</v>
      </c>
      <c r="K216" s="1">
        <v>349</v>
      </c>
      <c r="L216" s="1">
        <v>182.66226952480801</v>
      </c>
      <c r="M216" s="1">
        <v>467.54624494078797</v>
      </c>
      <c r="N216" s="1">
        <v>429.38921001926701</v>
      </c>
      <c r="O216" s="1">
        <v>754.59746307000603</v>
      </c>
    </row>
    <row r="217" spans="1:15" x14ac:dyDescent="0.35">
      <c r="A217" s="1">
        <f t="shared" si="19"/>
        <v>0.73499999999999999</v>
      </c>
      <c r="B217" s="1">
        <f t="shared" si="20"/>
        <v>0.33187499999999998</v>
      </c>
      <c r="C217" s="1">
        <f t="shared" si="21"/>
        <v>0.1675661084799272</v>
      </c>
      <c r="D217" s="1">
        <f t="shared" si="22"/>
        <v>0.43753693053676124</v>
      </c>
      <c r="E217" s="1">
        <f t="shared" si="23"/>
        <v>0.41156087085307969</v>
      </c>
      <c r="F217" s="1">
        <f t="shared" si="24"/>
        <v>0.70939366113743996</v>
      </c>
      <c r="J217" s="1">
        <v>784</v>
      </c>
      <c r="K217" s="1">
        <v>354</v>
      </c>
      <c r="L217" s="1">
        <v>178.73718237858901</v>
      </c>
      <c r="M217" s="1">
        <v>466.70605923921198</v>
      </c>
      <c r="N217" s="1">
        <v>438.99826224328501</v>
      </c>
      <c r="O217" s="1">
        <v>756.68657187993597</v>
      </c>
    </row>
    <row r="218" spans="1:15" x14ac:dyDescent="0.35">
      <c r="A218" s="1">
        <f t="shared" si="19"/>
        <v>0.73406249999999995</v>
      </c>
      <c r="B218" s="1">
        <f t="shared" si="20"/>
        <v>0.33656249999999999</v>
      </c>
      <c r="C218" s="1">
        <f t="shared" si="21"/>
        <v>0.16370369528864251</v>
      </c>
      <c r="D218" s="1">
        <f t="shared" si="22"/>
        <v>0.43657590519121686</v>
      </c>
      <c r="E218" s="1">
        <f t="shared" si="23"/>
        <v>0.42166870233555748</v>
      </c>
      <c r="F218" s="1">
        <f t="shared" si="24"/>
        <v>0.71140118565300281</v>
      </c>
      <c r="J218" s="1">
        <v>783</v>
      </c>
      <c r="K218" s="1">
        <v>359</v>
      </c>
      <c r="L218" s="1">
        <v>174.617274974552</v>
      </c>
      <c r="M218" s="1">
        <v>465.68096553729799</v>
      </c>
      <c r="N218" s="1">
        <v>449.779949157928</v>
      </c>
      <c r="O218" s="1">
        <v>758.82793136320299</v>
      </c>
    </row>
    <row r="219" spans="1:15" x14ac:dyDescent="0.35">
      <c r="A219" s="1">
        <f t="shared" si="19"/>
        <v>0.73312500000000003</v>
      </c>
      <c r="B219" s="1">
        <f t="shared" si="20"/>
        <v>0.34125</v>
      </c>
      <c r="C219" s="1">
        <f t="shared" si="21"/>
        <v>0.160111103068905</v>
      </c>
      <c r="D219" s="1">
        <f t="shared" si="22"/>
        <v>0.43554610596409871</v>
      </c>
      <c r="E219" s="1">
        <f t="shared" si="23"/>
        <v>0.43157035100969909</v>
      </c>
      <c r="F219" s="1">
        <f t="shared" si="24"/>
        <v>0.71323014390205031</v>
      </c>
      <c r="J219" s="1">
        <v>782</v>
      </c>
      <c r="K219" s="1">
        <v>364</v>
      </c>
      <c r="L219" s="1">
        <v>170.78517660683201</v>
      </c>
      <c r="M219" s="1">
        <v>464.58251302837198</v>
      </c>
      <c r="N219" s="1">
        <v>460.34170774367902</v>
      </c>
      <c r="O219" s="1">
        <v>760.778820162187</v>
      </c>
    </row>
    <row r="220" spans="1:15" x14ac:dyDescent="0.35">
      <c r="A220" s="1">
        <f t="shared" si="19"/>
        <v>0.73218749999999999</v>
      </c>
      <c r="B220" s="1">
        <f t="shared" si="20"/>
        <v>0.34499999999999997</v>
      </c>
      <c r="C220" s="1">
        <f t="shared" si="21"/>
        <v>0.15535039982230031</v>
      </c>
      <c r="D220" s="1">
        <f t="shared" si="22"/>
        <v>0.43427060195468625</v>
      </c>
      <c r="E220" s="1">
        <f t="shared" si="23"/>
        <v>0.44237608342361812</v>
      </c>
      <c r="F220" s="1">
        <f t="shared" si="24"/>
        <v>0.7150987656709481</v>
      </c>
      <c r="J220" s="1">
        <v>781</v>
      </c>
      <c r="K220" s="1">
        <v>368</v>
      </c>
      <c r="L220" s="1">
        <v>165.70709314378701</v>
      </c>
      <c r="M220" s="1">
        <v>463.22197541833202</v>
      </c>
      <c r="N220" s="1">
        <v>471.86782231852601</v>
      </c>
      <c r="O220" s="1">
        <v>762.77201671567798</v>
      </c>
    </row>
    <row r="221" spans="1:15" x14ac:dyDescent="0.35">
      <c r="A221" s="1">
        <f t="shared" si="19"/>
        <v>0.73124999999999996</v>
      </c>
      <c r="B221" s="1">
        <f t="shared" si="20"/>
        <v>0.35062499999999996</v>
      </c>
      <c r="C221" s="1">
        <f t="shared" si="21"/>
        <v>0.15265213093145813</v>
      </c>
      <c r="D221" s="1">
        <f t="shared" si="22"/>
        <v>0.43343901032513155</v>
      </c>
      <c r="E221" s="1">
        <f t="shared" si="23"/>
        <v>0.45364360042578095</v>
      </c>
      <c r="F221" s="1">
        <f t="shared" si="24"/>
        <v>0.7165961771399203</v>
      </c>
      <c r="J221" s="1">
        <v>780</v>
      </c>
      <c r="K221" s="1">
        <v>374</v>
      </c>
      <c r="L221" s="1">
        <v>162.82893966022201</v>
      </c>
      <c r="M221" s="1">
        <v>462.33494434680699</v>
      </c>
      <c r="N221" s="1">
        <v>483.88650712083302</v>
      </c>
      <c r="O221" s="1">
        <v>764.36925561591499</v>
      </c>
    </row>
    <row r="222" spans="1:15" x14ac:dyDescent="0.35">
      <c r="A222" s="1">
        <f t="shared" si="19"/>
        <v>0.729375</v>
      </c>
      <c r="B222" s="1">
        <f t="shared" si="20"/>
        <v>0.35625000000000001</v>
      </c>
      <c r="C222" s="1">
        <f t="shared" si="21"/>
        <v>0.15045362035575938</v>
      </c>
      <c r="D222" s="1">
        <f t="shared" si="22"/>
        <v>0.43318027363362466</v>
      </c>
      <c r="E222" s="1">
        <f t="shared" si="23"/>
        <v>0.46455258168027935</v>
      </c>
      <c r="F222" s="1">
        <f t="shared" si="24"/>
        <v>0.71828826939906554</v>
      </c>
      <c r="J222" s="1">
        <v>778</v>
      </c>
      <c r="K222" s="1">
        <v>380</v>
      </c>
      <c r="L222" s="1">
        <v>160.48386171281001</v>
      </c>
      <c r="M222" s="1">
        <v>462.05895854253299</v>
      </c>
      <c r="N222" s="1">
        <v>495.52275379229798</v>
      </c>
      <c r="O222" s="1">
        <v>766.17415402566996</v>
      </c>
    </row>
    <row r="223" spans="1:15" x14ac:dyDescent="0.35">
      <c r="A223" s="1">
        <f t="shared" si="19"/>
        <v>0.7265625</v>
      </c>
      <c r="B223" s="1">
        <f t="shared" si="20"/>
        <v>0.361875</v>
      </c>
      <c r="C223" s="1">
        <f t="shared" si="21"/>
        <v>0.14882181848257592</v>
      </c>
      <c r="D223" s="1">
        <f t="shared" si="22"/>
        <v>0.43297777900308748</v>
      </c>
      <c r="E223" s="1">
        <f t="shared" si="23"/>
        <v>0.47498640129682967</v>
      </c>
      <c r="F223" s="1">
        <f t="shared" si="24"/>
        <v>0.72043795028818403</v>
      </c>
      <c r="J223" s="1">
        <v>775</v>
      </c>
      <c r="K223" s="1">
        <v>386</v>
      </c>
      <c r="L223" s="1">
        <v>158.74327304808099</v>
      </c>
      <c r="M223" s="1">
        <v>461.84296426996002</v>
      </c>
      <c r="N223" s="1">
        <v>506.65216138328498</v>
      </c>
      <c r="O223" s="1">
        <v>768.46714697406298</v>
      </c>
    </row>
    <row r="224" spans="1:15" x14ac:dyDescent="0.35">
      <c r="A224" s="1">
        <f t="shared" si="19"/>
        <v>0.72375</v>
      </c>
      <c r="B224" s="1">
        <f t="shared" si="20"/>
        <v>0.36562499999999998</v>
      </c>
      <c r="C224" s="1">
        <f t="shared" si="21"/>
        <v>0.14535692498425687</v>
      </c>
      <c r="D224" s="1">
        <f t="shared" si="22"/>
        <v>0.43112927030856368</v>
      </c>
      <c r="E224" s="1">
        <f t="shared" si="23"/>
        <v>0.48467907608695593</v>
      </c>
      <c r="F224" s="1">
        <f t="shared" si="24"/>
        <v>0.72264021739130335</v>
      </c>
      <c r="J224" s="1">
        <v>772</v>
      </c>
      <c r="K224" s="1">
        <v>390</v>
      </c>
      <c r="L224" s="1">
        <v>155.047386649874</v>
      </c>
      <c r="M224" s="1">
        <v>459.87122166246797</v>
      </c>
      <c r="N224" s="1">
        <v>516.99101449275304</v>
      </c>
      <c r="O224" s="1">
        <v>770.81623188405695</v>
      </c>
    </row>
    <row r="225" spans="1:15" x14ac:dyDescent="0.35">
      <c r="A225" s="1">
        <f t="shared" si="19"/>
        <v>0.72</v>
      </c>
      <c r="B225" s="1">
        <f t="shared" si="20"/>
        <v>0.37031249999999999</v>
      </c>
      <c r="C225" s="1">
        <f t="shared" si="21"/>
        <v>0.14062601039260875</v>
      </c>
      <c r="D225" s="1">
        <f t="shared" si="22"/>
        <v>0.42842609699768996</v>
      </c>
      <c r="E225" s="1">
        <f t="shared" si="23"/>
        <v>0.4947694761523912</v>
      </c>
      <c r="F225" s="1">
        <f t="shared" si="24"/>
        <v>0.72464660280645565</v>
      </c>
      <c r="J225" s="1">
        <v>768</v>
      </c>
      <c r="K225" s="1">
        <v>395</v>
      </c>
      <c r="L225" s="1">
        <v>150.001077752116</v>
      </c>
      <c r="M225" s="1">
        <v>456.98783679753598</v>
      </c>
      <c r="N225" s="1">
        <v>527.75410789588398</v>
      </c>
      <c r="O225" s="1">
        <v>772.95637632688602</v>
      </c>
    </row>
    <row r="226" spans="1:15" x14ac:dyDescent="0.35">
      <c r="A226" s="1">
        <f t="shared" si="19"/>
        <v>0.71812500000000001</v>
      </c>
      <c r="B226" s="1">
        <f t="shared" si="20"/>
        <v>0.375</v>
      </c>
      <c r="C226" s="1">
        <f t="shared" si="21"/>
        <v>0.13705265116811716</v>
      </c>
      <c r="D226" s="1">
        <f t="shared" si="22"/>
        <v>0.42653787792029252</v>
      </c>
      <c r="E226" s="1">
        <f t="shared" si="23"/>
        <v>0.50575386831424785</v>
      </c>
      <c r="F226" s="1">
        <f t="shared" si="24"/>
        <v>0.72684052942455368</v>
      </c>
      <c r="J226" s="1">
        <v>766</v>
      </c>
      <c r="K226" s="1">
        <v>400</v>
      </c>
      <c r="L226" s="1">
        <v>146.18949457932499</v>
      </c>
      <c r="M226" s="1">
        <v>454.97373644831202</v>
      </c>
      <c r="N226" s="1">
        <v>539.47079286853102</v>
      </c>
      <c r="O226" s="1">
        <v>775.29656471952399</v>
      </c>
    </row>
    <row r="227" spans="1:15" x14ac:dyDescent="0.35">
      <c r="A227" s="1">
        <f t="shared" si="19"/>
        <v>0.71531250000000002</v>
      </c>
      <c r="B227" s="1">
        <f t="shared" si="20"/>
        <v>0.37968750000000001</v>
      </c>
      <c r="C227" s="1">
        <f t="shared" si="21"/>
        <v>0.13485718390804594</v>
      </c>
      <c r="D227" s="1">
        <f t="shared" si="22"/>
        <v>0.42491882183908025</v>
      </c>
      <c r="E227" s="1">
        <f t="shared" si="23"/>
        <v>0.51679757782378966</v>
      </c>
      <c r="F227" s="1">
        <f t="shared" si="24"/>
        <v>0.72876521669284589</v>
      </c>
      <c r="J227" s="1">
        <v>763</v>
      </c>
      <c r="K227" s="1">
        <v>405</v>
      </c>
      <c r="L227" s="1">
        <v>143.847662835249</v>
      </c>
      <c r="M227" s="1">
        <v>453.24674329501897</v>
      </c>
      <c r="N227" s="1">
        <v>551.25074967870898</v>
      </c>
      <c r="O227" s="1">
        <v>777.34956447236902</v>
      </c>
    </row>
    <row r="228" spans="1:15" x14ac:dyDescent="0.35">
      <c r="A228" s="1">
        <f t="shared" si="19"/>
        <v>0.71250000000000002</v>
      </c>
      <c r="B228" s="1">
        <f t="shared" si="20"/>
        <v>0.38343749999999999</v>
      </c>
      <c r="C228" s="1">
        <f t="shared" si="21"/>
        <v>0.1309266189391472</v>
      </c>
      <c r="D228" s="1">
        <f t="shared" si="22"/>
        <v>0.42254327001301595</v>
      </c>
      <c r="E228" s="1">
        <f t="shared" si="23"/>
        <v>0.52755206136651189</v>
      </c>
      <c r="F228" s="1">
        <f t="shared" si="24"/>
        <v>0.73043586566849339</v>
      </c>
      <c r="J228" s="1">
        <v>760</v>
      </c>
      <c r="K228" s="1">
        <v>409</v>
      </c>
      <c r="L228" s="1">
        <v>139.65506020175701</v>
      </c>
      <c r="M228" s="1">
        <v>450.71282134721702</v>
      </c>
      <c r="N228" s="1">
        <v>562.72219879094598</v>
      </c>
      <c r="O228" s="1">
        <v>779.13159004639294</v>
      </c>
    </row>
    <row r="229" spans="1:15" x14ac:dyDescent="0.35">
      <c r="A229" s="1">
        <f t="shared" si="19"/>
        <v>0.70968750000000003</v>
      </c>
      <c r="B229" s="1">
        <f t="shared" si="20"/>
        <v>0.38906249999999998</v>
      </c>
      <c r="C229" s="1">
        <f t="shared" si="21"/>
        <v>0.12626457952847342</v>
      </c>
      <c r="D229" s="1">
        <f t="shared" si="22"/>
        <v>0.41979033496596374</v>
      </c>
      <c r="E229" s="1">
        <f t="shared" si="23"/>
        <v>0.53915506394389412</v>
      </c>
      <c r="F229" s="1">
        <f t="shared" si="24"/>
        <v>0.73298525165016459</v>
      </c>
      <c r="J229" s="1">
        <v>757</v>
      </c>
      <c r="K229" s="1">
        <v>415</v>
      </c>
      <c r="L229" s="1">
        <v>134.68221816370499</v>
      </c>
      <c r="M229" s="1">
        <v>447.77635729702803</v>
      </c>
      <c r="N229" s="1">
        <v>575.09873487348705</v>
      </c>
      <c r="O229" s="1">
        <v>781.85093509350895</v>
      </c>
    </row>
    <row r="230" spans="1:15" x14ac:dyDescent="0.35">
      <c r="A230" s="1">
        <f t="shared" si="19"/>
        <v>0.7059375</v>
      </c>
      <c r="B230" s="1">
        <f t="shared" si="20"/>
        <v>0.39374999999999999</v>
      </c>
      <c r="C230" s="1">
        <f t="shared" si="21"/>
        <v>0.12346690702545843</v>
      </c>
      <c r="D230" s="1">
        <f t="shared" si="22"/>
        <v>0.41776229656783687</v>
      </c>
      <c r="E230" s="1">
        <f t="shared" si="23"/>
        <v>0.55335269339883753</v>
      </c>
      <c r="F230" s="1">
        <f t="shared" si="24"/>
        <v>0.73732143474951561</v>
      </c>
      <c r="J230" s="1">
        <v>753</v>
      </c>
      <c r="K230" s="1">
        <v>420</v>
      </c>
      <c r="L230" s="1">
        <v>131.69803416048899</v>
      </c>
      <c r="M230" s="1">
        <v>445.61311633902602</v>
      </c>
      <c r="N230" s="1">
        <v>590.24287295876002</v>
      </c>
      <c r="O230" s="1">
        <v>786.47619706615001</v>
      </c>
    </row>
    <row r="231" spans="1:15" x14ac:dyDescent="0.35">
      <c r="A231" s="1">
        <f t="shared" si="19"/>
        <v>0.70124999999999993</v>
      </c>
      <c r="B231" s="1">
        <f t="shared" si="20"/>
        <v>0.3984375</v>
      </c>
      <c r="C231" s="1">
        <f t="shared" si="21"/>
        <v>0.12135092335186592</v>
      </c>
      <c r="D231" s="1">
        <f t="shared" si="22"/>
        <v>0.41634799444003123</v>
      </c>
      <c r="E231" s="1">
        <f t="shared" si="23"/>
        <v>0.5674953069027272</v>
      </c>
      <c r="F231" s="1">
        <f t="shared" si="24"/>
        <v>0.73989507267842347</v>
      </c>
      <c r="J231" s="1">
        <v>748</v>
      </c>
      <c r="K231" s="1">
        <v>425</v>
      </c>
      <c r="L231" s="1">
        <v>129.44098490865699</v>
      </c>
      <c r="M231" s="1">
        <v>444.1045274027</v>
      </c>
      <c r="N231" s="1">
        <v>605.32832736290902</v>
      </c>
      <c r="O231" s="1">
        <v>789.22141085698502</v>
      </c>
    </row>
    <row r="232" spans="1:15" x14ac:dyDescent="0.35">
      <c r="A232" s="1">
        <f t="shared" si="19"/>
        <v>0.69656249999999997</v>
      </c>
      <c r="B232" s="1">
        <f t="shared" si="20"/>
        <v>0.40312500000000001</v>
      </c>
      <c r="C232" s="1">
        <f t="shared" si="21"/>
        <v>0.11952281021897719</v>
      </c>
      <c r="D232" s="1">
        <f t="shared" si="22"/>
        <v>0.41555109489051095</v>
      </c>
      <c r="E232" s="1">
        <f t="shared" si="23"/>
        <v>0.57803953856343748</v>
      </c>
      <c r="F232" s="1">
        <f t="shared" si="24"/>
        <v>0.74117654364144747</v>
      </c>
      <c r="J232" s="1">
        <v>743</v>
      </c>
      <c r="K232" s="1">
        <v>430</v>
      </c>
      <c r="L232" s="1">
        <v>127.490997566909</v>
      </c>
      <c r="M232" s="1">
        <v>443.25450121654501</v>
      </c>
      <c r="N232" s="1">
        <v>616.57550780099996</v>
      </c>
      <c r="O232" s="1">
        <v>790.58831321754406</v>
      </c>
    </row>
    <row r="233" spans="1:15" x14ac:dyDescent="0.35">
      <c r="A233" s="1">
        <f t="shared" si="19"/>
        <v>0.69093749999999998</v>
      </c>
      <c r="B233" s="1">
        <f t="shared" si="20"/>
        <v>0.40875</v>
      </c>
      <c r="C233" s="1">
        <f t="shared" si="21"/>
        <v>0.11809956092891624</v>
      </c>
      <c r="D233" s="1">
        <f t="shared" si="22"/>
        <v>0.41484975861494905</v>
      </c>
      <c r="E233" s="1">
        <f t="shared" si="23"/>
        <v>0.58557222698239597</v>
      </c>
      <c r="F233" s="1">
        <f t="shared" si="24"/>
        <v>0.74392501752609375</v>
      </c>
      <c r="J233" s="1">
        <v>737</v>
      </c>
      <c r="K233" s="1">
        <v>436</v>
      </c>
      <c r="L233" s="1">
        <v>125.972864990844</v>
      </c>
      <c r="M233" s="1">
        <v>442.506409189279</v>
      </c>
      <c r="N233" s="1">
        <v>624.61037544788906</v>
      </c>
      <c r="O233" s="1">
        <v>793.52001869449998</v>
      </c>
    </row>
    <row r="234" spans="1:15" x14ac:dyDescent="0.35">
      <c r="A234" s="1">
        <f t="shared" si="19"/>
        <v>0.68437499999999996</v>
      </c>
      <c r="B234" s="1">
        <f t="shared" si="20"/>
        <v>0.41343749999999996</v>
      </c>
      <c r="C234" s="1">
        <f t="shared" si="21"/>
        <v>0.11734274903907749</v>
      </c>
      <c r="D234" s="1">
        <f t="shared" si="22"/>
        <v>0.41347848934977566</v>
      </c>
      <c r="E234" s="1">
        <f t="shared" si="23"/>
        <v>0.59441095354621221</v>
      </c>
      <c r="F234" s="1">
        <f t="shared" si="24"/>
        <v>0.74714071525994807</v>
      </c>
      <c r="J234" s="1">
        <v>730</v>
      </c>
      <c r="K234" s="1">
        <v>441</v>
      </c>
      <c r="L234" s="1">
        <v>125.165598975016</v>
      </c>
      <c r="M234" s="1">
        <v>441.04372197309402</v>
      </c>
      <c r="N234" s="1">
        <v>634.03835044929303</v>
      </c>
      <c r="O234" s="1">
        <v>796.95009627727802</v>
      </c>
    </row>
    <row r="235" spans="1:15" x14ac:dyDescent="0.35">
      <c r="A235" s="1">
        <f t="shared" si="19"/>
        <v>0.67781249999999993</v>
      </c>
      <c r="B235" s="1">
        <f t="shared" si="20"/>
        <v>0.41718749999999999</v>
      </c>
      <c r="C235" s="1">
        <f t="shared" si="21"/>
        <v>0.11545960891168405</v>
      </c>
      <c r="D235" s="1">
        <f t="shared" si="22"/>
        <v>0.41193230084949467</v>
      </c>
      <c r="E235" s="1">
        <f t="shared" si="23"/>
        <v>0.60204465606508772</v>
      </c>
      <c r="F235" s="1">
        <f t="shared" si="24"/>
        <v>0.74996255547337209</v>
      </c>
      <c r="J235" s="1">
        <v>723</v>
      </c>
      <c r="K235" s="1">
        <v>445</v>
      </c>
      <c r="L235" s="1">
        <v>123.156916172463</v>
      </c>
      <c r="M235" s="1">
        <v>439.39445423946103</v>
      </c>
      <c r="N235" s="1">
        <v>642.18096646942695</v>
      </c>
      <c r="O235" s="1">
        <v>799.96005917159698</v>
      </c>
    </row>
    <row r="236" spans="1:15" x14ac:dyDescent="0.35">
      <c r="A236" s="1">
        <f t="shared" si="19"/>
        <v>0.67125000000000001</v>
      </c>
      <c r="B236" s="1">
        <f t="shared" si="20"/>
        <v>0.421875</v>
      </c>
      <c r="C236" s="1">
        <f t="shared" si="21"/>
        <v>0.11001282259561782</v>
      </c>
      <c r="D236" s="1">
        <f t="shared" si="22"/>
        <v>0.40764261511325622</v>
      </c>
      <c r="E236" s="1">
        <f t="shared" si="23"/>
        <v>0.60899760540587811</v>
      </c>
      <c r="F236" s="1">
        <f t="shared" si="24"/>
        <v>0.75231553971308529</v>
      </c>
      <c r="J236" s="1">
        <v>716</v>
      </c>
      <c r="K236" s="1">
        <v>450</v>
      </c>
      <c r="L236" s="1">
        <v>117.347010768659</v>
      </c>
      <c r="M236" s="1">
        <v>434.81878945414002</v>
      </c>
      <c r="N236" s="1">
        <v>649.59744576626997</v>
      </c>
      <c r="O236" s="1">
        <v>802.46990902729101</v>
      </c>
    </row>
    <row r="237" spans="1:15" x14ac:dyDescent="0.35">
      <c r="A237" s="1">
        <f t="shared" si="19"/>
        <v>0.66468749999999999</v>
      </c>
      <c r="B237" s="1">
        <f t="shared" si="20"/>
        <v>0.42562499999999998</v>
      </c>
      <c r="C237" s="1">
        <f t="shared" si="21"/>
        <v>0.10691892411360281</v>
      </c>
      <c r="D237" s="1">
        <f t="shared" si="22"/>
        <v>0.40241119075615028</v>
      </c>
      <c r="E237" s="1">
        <f t="shared" si="23"/>
        <v>0.61529749865156336</v>
      </c>
      <c r="F237" s="1">
        <f t="shared" si="24"/>
        <v>0.75488656283710875</v>
      </c>
      <c r="J237" s="1">
        <v>709</v>
      </c>
      <c r="K237" s="1">
        <v>454</v>
      </c>
      <c r="L237" s="1">
        <v>114.046852387843</v>
      </c>
      <c r="M237" s="1">
        <v>429.23860347322699</v>
      </c>
      <c r="N237" s="1">
        <v>656.31733189500096</v>
      </c>
      <c r="O237" s="1">
        <v>805.21233369291599</v>
      </c>
    </row>
    <row r="238" spans="1:15" x14ac:dyDescent="0.35">
      <c r="A238" s="1">
        <f t="shared" si="19"/>
        <v>0.65812499999999996</v>
      </c>
      <c r="B238" s="1">
        <f t="shared" si="20"/>
        <v>0.42937500000000001</v>
      </c>
      <c r="C238" s="1">
        <f t="shared" si="21"/>
        <v>0.10604218064692968</v>
      </c>
      <c r="D238" s="1">
        <f t="shared" si="22"/>
        <v>0.3981375068530697</v>
      </c>
      <c r="E238" s="1">
        <f t="shared" si="23"/>
        <v>0.62107162092543933</v>
      </c>
      <c r="F238" s="1">
        <f t="shared" si="24"/>
        <v>0.7576952978643684</v>
      </c>
      <c r="J238" s="1">
        <v>702</v>
      </c>
      <c r="K238" s="1">
        <v>458</v>
      </c>
      <c r="L238" s="1">
        <v>113.111659356725</v>
      </c>
      <c r="M238" s="1">
        <v>424.680007309941</v>
      </c>
      <c r="N238" s="1">
        <v>662.476395653802</v>
      </c>
      <c r="O238" s="1">
        <v>808.20831772199301</v>
      </c>
    </row>
    <row r="239" spans="1:15" x14ac:dyDescent="0.35">
      <c r="A239" s="1">
        <f t="shared" si="19"/>
        <v>0.64968749999999997</v>
      </c>
      <c r="B239" s="1">
        <f t="shared" si="20"/>
        <v>0.43312499999999998</v>
      </c>
      <c r="C239" s="1">
        <f t="shared" si="21"/>
        <v>0.10440592536905344</v>
      </c>
      <c r="D239" s="1">
        <f t="shared" si="22"/>
        <v>0.39586061372334558</v>
      </c>
      <c r="E239" s="1">
        <f t="shared" si="23"/>
        <v>0.62769435830152587</v>
      </c>
      <c r="F239" s="1">
        <f t="shared" si="24"/>
        <v>0.76013555582060999</v>
      </c>
      <c r="J239" s="1">
        <v>693</v>
      </c>
      <c r="K239" s="1">
        <v>462</v>
      </c>
      <c r="L239" s="1">
        <v>111.36632039365701</v>
      </c>
      <c r="M239" s="1">
        <v>422.25132130490198</v>
      </c>
      <c r="N239" s="1">
        <v>669.54064885496098</v>
      </c>
      <c r="O239" s="1">
        <v>810.81125954198399</v>
      </c>
    </row>
    <row r="240" spans="1:15" x14ac:dyDescent="0.35">
      <c r="A240" s="1">
        <f t="shared" si="19"/>
        <v>0.64124999999999999</v>
      </c>
      <c r="B240" s="1">
        <f t="shared" si="20"/>
        <v>0.43593749999999998</v>
      </c>
      <c r="C240" s="1">
        <f t="shared" si="21"/>
        <v>0.10423363636363593</v>
      </c>
      <c r="D240" s="1">
        <f t="shared" si="22"/>
        <v>0.39393221590909028</v>
      </c>
      <c r="E240" s="1">
        <f t="shared" si="23"/>
        <v>0.63282838983050815</v>
      </c>
      <c r="F240" s="1">
        <f t="shared" si="24"/>
        <v>0.76254455383848374</v>
      </c>
      <c r="J240" s="1">
        <v>684</v>
      </c>
      <c r="K240" s="1">
        <v>465</v>
      </c>
      <c r="L240" s="1">
        <v>111.18254545454499</v>
      </c>
      <c r="M240" s="1">
        <v>420.19436363636299</v>
      </c>
      <c r="N240" s="1">
        <v>675.016949152542</v>
      </c>
      <c r="O240" s="1">
        <v>813.38085742771602</v>
      </c>
    </row>
    <row r="241" spans="1:15" x14ac:dyDescent="0.35">
      <c r="A241" s="1">
        <f t="shared" si="19"/>
        <v>0.63187499999999996</v>
      </c>
      <c r="B241" s="1">
        <f t="shared" si="20"/>
        <v>0.43874999999999997</v>
      </c>
      <c r="C241" s="1">
        <f t="shared" si="21"/>
        <v>0.10449168669871782</v>
      </c>
      <c r="D241" s="1">
        <f t="shared" si="22"/>
        <v>0.39294404380341841</v>
      </c>
      <c r="E241" s="1">
        <f t="shared" si="23"/>
        <v>0.63861759525699469</v>
      </c>
      <c r="F241" s="1">
        <f t="shared" si="24"/>
        <v>0.76293150922802067</v>
      </c>
      <c r="J241" s="1">
        <v>674</v>
      </c>
      <c r="K241" s="1">
        <v>468</v>
      </c>
      <c r="L241" s="1">
        <v>111.45779914529901</v>
      </c>
      <c r="M241" s="1">
        <v>419.140313390313</v>
      </c>
      <c r="N241" s="1">
        <v>681.19210160746104</v>
      </c>
      <c r="O241" s="1">
        <v>813.79360984322204</v>
      </c>
    </row>
    <row r="242" spans="1:15" x14ac:dyDescent="0.35">
      <c r="A242" s="1">
        <f t="shared" si="19"/>
        <v>0.62343749999999998</v>
      </c>
      <c r="B242" s="1">
        <f t="shared" si="20"/>
        <v>0.44062499999999999</v>
      </c>
      <c r="C242" s="1">
        <f t="shared" si="21"/>
        <v>0.10454324287280624</v>
      </c>
      <c r="D242" s="1">
        <f t="shared" si="22"/>
        <v>0.39198002330043846</v>
      </c>
      <c r="E242" s="1">
        <f t="shared" si="23"/>
        <v>0.64429428176268555</v>
      </c>
      <c r="F242" s="1">
        <f t="shared" si="24"/>
        <v>0.76346283622663036</v>
      </c>
      <c r="J242" s="1">
        <v>665</v>
      </c>
      <c r="K242" s="1">
        <v>470</v>
      </c>
      <c r="L242" s="1">
        <v>111.51279239765999</v>
      </c>
      <c r="M242" s="1">
        <v>418.11202485380102</v>
      </c>
      <c r="N242" s="1">
        <v>687.247233880198</v>
      </c>
      <c r="O242" s="1">
        <v>814.36035864173903</v>
      </c>
    </row>
    <row r="243" spans="1:15" x14ac:dyDescent="0.35">
      <c r="A243" s="1">
        <f t="shared" si="19"/>
        <v>0.61406249999999996</v>
      </c>
      <c r="B243" s="1">
        <f t="shared" si="20"/>
        <v>0.44343749999999998</v>
      </c>
      <c r="C243" s="1">
        <f t="shared" si="21"/>
        <v>0.10339570985367655</v>
      </c>
      <c r="D243" s="1">
        <f t="shared" si="22"/>
        <v>0.38983243424708253</v>
      </c>
      <c r="E243" s="1">
        <f t="shared" si="23"/>
        <v>0.64948005319148894</v>
      </c>
      <c r="F243" s="1">
        <f t="shared" si="24"/>
        <v>0.76357960589941964</v>
      </c>
      <c r="J243" s="1">
        <v>655</v>
      </c>
      <c r="K243" s="1">
        <v>473</v>
      </c>
      <c r="L243" s="1">
        <v>110.28875717725499</v>
      </c>
      <c r="M243" s="1">
        <v>415.82126319688803</v>
      </c>
      <c r="N243" s="1">
        <v>692.77872340425495</v>
      </c>
      <c r="O243" s="1">
        <v>814.48491295938095</v>
      </c>
    </row>
    <row r="244" spans="1:15" x14ac:dyDescent="0.35">
      <c r="A244" s="1">
        <f t="shared" si="19"/>
        <v>0.60375000000000001</v>
      </c>
      <c r="B244" s="1">
        <f t="shared" si="20"/>
        <v>0.4453125</v>
      </c>
      <c r="C244" s="1">
        <f t="shared" si="21"/>
        <v>0.10239445364238374</v>
      </c>
      <c r="D244" s="1">
        <f t="shared" si="22"/>
        <v>0.38671702538631281</v>
      </c>
      <c r="E244" s="1">
        <f t="shared" si="23"/>
        <v>0.65371953655613246</v>
      </c>
      <c r="F244" s="1">
        <f t="shared" si="24"/>
        <v>0.76488800938873314</v>
      </c>
      <c r="J244" s="1">
        <v>644</v>
      </c>
      <c r="K244" s="1">
        <v>475</v>
      </c>
      <c r="L244" s="1">
        <v>109.22075055187599</v>
      </c>
      <c r="M244" s="1">
        <v>412.49816041206702</v>
      </c>
      <c r="N244" s="1">
        <v>697.300838993208</v>
      </c>
      <c r="O244" s="1">
        <v>815.88054334798198</v>
      </c>
    </row>
    <row r="245" spans="1:15" x14ac:dyDescent="0.35">
      <c r="A245" s="1">
        <f t="shared" si="19"/>
        <v>0.59250000000000003</v>
      </c>
      <c r="B245" s="1">
        <f t="shared" si="20"/>
        <v>0.44718749999999996</v>
      </c>
      <c r="C245" s="1">
        <f t="shared" si="21"/>
        <v>0.1033131062511225</v>
      </c>
      <c r="D245" s="1">
        <f t="shared" si="22"/>
        <v>0.38428726199029967</v>
      </c>
      <c r="E245" s="1">
        <f t="shared" si="23"/>
        <v>0.65828955809895273</v>
      </c>
      <c r="F245" s="1">
        <f t="shared" si="24"/>
        <v>0.76574541931841433</v>
      </c>
      <c r="J245" s="1">
        <v>632</v>
      </c>
      <c r="K245" s="1">
        <v>477</v>
      </c>
      <c r="L245" s="1">
        <v>110.20064666786401</v>
      </c>
      <c r="M245" s="1">
        <v>409.90641278965302</v>
      </c>
      <c r="N245" s="1">
        <v>702.17552863888295</v>
      </c>
      <c r="O245" s="1">
        <v>816.79511393964196</v>
      </c>
    </row>
    <row r="246" spans="1:15" x14ac:dyDescent="0.35">
      <c r="A246" s="1">
        <f t="shared" si="19"/>
        <v>0.58218749999999997</v>
      </c>
      <c r="B246" s="1">
        <f t="shared" si="20"/>
        <v>0.44906249999999998</v>
      </c>
      <c r="C246" s="1">
        <f t="shared" si="21"/>
        <v>0.10387655368476656</v>
      </c>
      <c r="D246" s="1">
        <f t="shared" si="22"/>
        <v>0.38282776137164998</v>
      </c>
      <c r="E246" s="1">
        <f t="shared" si="23"/>
        <v>0.66516619571683488</v>
      </c>
      <c r="F246" s="1">
        <f t="shared" si="24"/>
        <v>0.76451535544318783</v>
      </c>
      <c r="J246" s="1">
        <v>621</v>
      </c>
      <c r="K246" s="1">
        <v>479</v>
      </c>
      <c r="L246" s="1">
        <v>110.801657263751</v>
      </c>
      <c r="M246" s="1">
        <v>408.34961212975998</v>
      </c>
      <c r="N246" s="1">
        <v>709.51060876462395</v>
      </c>
      <c r="O246" s="1">
        <v>815.48304580606703</v>
      </c>
    </row>
    <row r="247" spans="1:15" x14ac:dyDescent="0.35">
      <c r="A247" s="1">
        <f t="shared" si="19"/>
        <v>0.57093749999999999</v>
      </c>
      <c r="B247" s="1">
        <f t="shared" si="20"/>
        <v>0.45093749999999999</v>
      </c>
      <c r="C247" s="1">
        <f t="shared" si="21"/>
        <v>0.10395519873021375</v>
      </c>
      <c r="D247" s="1">
        <f t="shared" si="22"/>
        <v>0.38123619325099967</v>
      </c>
      <c r="E247" s="1">
        <f t="shared" si="23"/>
        <v>0.6697648278061219</v>
      </c>
      <c r="F247" s="1">
        <f t="shared" si="24"/>
        <v>0.76363919005102021</v>
      </c>
      <c r="J247" s="1">
        <v>609</v>
      </c>
      <c r="K247" s="1">
        <v>481</v>
      </c>
      <c r="L247" s="1">
        <v>110.885545312228</v>
      </c>
      <c r="M247" s="1">
        <v>406.65193946773297</v>
      </c>
      <c r="N247" s="1">
        <v>714.41581632653003</v>
      </c>
      <c r="O247" s="1">
        <v>814.54846938775495</v>
      </c>
    </row>
    <row r="248" spans="1:15" x14ac:dyDescent="0.35">
      <c r="A248" s="1">
        <f t="shared" si="19"/>
        <v>0.56156249999999996</v>
      </c>
      <c r="B248" s="1">
        <f t="shared" si="20"/>
        <v>0.45187499999999997</v>
      </c>
      <c r="C248" s="1">
        <f t="shared" si="21"/>
        <v>0.10433245050364687</v>
      </c>
      <c r="D248" s="1">
        <f t="shared" si="22"/>
        <v>0.37905283952761315</v>
      </c>
      <c r="E248" s="1">
        <f t="shared" si="23"/>
        <v>0.67343405996523653</v>
      </c>
      <c r="F248" s="1">
        <f t="shared" si="24"/>
        <v>0.76240023899188869</v>
      </c>
      <c r="J248" s="1">
        <v>599</v>
      </c>
      <c r="K248" s="1">
        <v>482</v>
      </c>
      <c r="L248" s="1">
        <v>111.28794720389</v>
      </c>
      <c r="M248" s="1">
        <v>404.32302882945402</v>
      </c>
      <c r="N248" s="1">
        <v>718.32966396291897</v>
      </c>
      <c r="O248" s="1">
        <v>813.22692159134795</v>
      </c>
    </row>
    <row r="249" spans="1:15" x14ac:dyDescent="0.35">
      <c r="A249" s="1">
        <f t="shared" si="19"/>
        <v>0.54937499999999995</v>
      </c>
      <c r="B249" s="1">
        <f t="shared" si="20"/>
        <v>0.45374999999999999</v>
      </c>
      <c r="C249" s="1">
        <f t="shared" si="21"/>
        <v>0.10616530373831719</v>
      </c>
      <c r="D249" s="1">
        <f t="shared" si="22"/>
        <v>0.37802262391522029</v>
      </c>
      <c r="E249" s="1">
        <f t="shared" si="23"/>
        <v>0.67684273321421817</v>
      </c>
      <c r="F249" s="1">
        <f t="shared" si="24"/>
        <v>0.76116025249200658</v>
      </c>
      <c r="J249" s="1">
        <v>586</v>
      </c>
      <c r="K249" s="1">
        <v>484</v>
      </c>
      <c r="L249" s="1">
        <v>113.242990654205</v>
      </c>
      <c r="M249" s="1">
        <v>403.224132176235</v>
      </c>
      <c r="N249" s="1">
        <v>721.96558209516604</v>
      </c>
      <c r="O249" s="1">
        <v>811.90426932480705</v>
      </c>
    </row>
    <row r="250" spans="1:15" x14ac:dyDescent="0.35">
      <c r="A250" s="1">
        <f t="shared" si="19"/>
        <v>0.53812499999999996</v>
      </c>
      <c r="B250" s="1">
        <f t="shared" si="20"/>
        <v>0.45468749999999997</v>
      </c>
      <c r="C250" s="1">
        <f t="shared" si="21"/>
        <v>0.10869507077024343</v>
      </c>
      <c r="D250" s="1">
        <f t="shared" si="22"/>
        <v>0.37755390059249433</v>
      </c>
      <c r="E250" s="1">
        <f t="shared" si="23"/>
        <v>0.68199889964788685</v>
      </c>
      <c r="F250" s="1">
        <f t="shared" si="24"/>
        <v>0.75787681558098552</v>
      </c>
      <c r="J250" s="1">
        <v>574</v>
      </c>
      <c r="K250" s="1">
        <v>485</v>
      </c>
      <c r="L250" s="1">
        <v>115.941408821593</v>
      </c>
      <c r="M250" s="1">
        <v>402.72416063199398</v>
      </c>
      <c r="N250" s="1">
        <v>727.46549295774605</v>
      </c>
      <c r="O250" s="1">
        <v>808.40193661971796</v>
      </c>
    </row>
    <row r="251" spans="1:15" x14ac:dyDescent="0.35">
      <c r="A251" s="1">
        <f t="shared" si="19"/>
        <v>0.52687499999999998</v>
      </c>
      <c r="B251" s="1">
        <f t="shared" si="20"/>
        <v>0.45468749999999997</v>
      </c>
      <c r="C251" s="1">
        <f t="shared" si="21"/>
        <v>0.1103902284263953</v>
      </c>
      <c r="D251" s="1">
        <f t="shared" si="22"/>
        <v>0.37687547588832471</v>
      </c>
      <c r="E251" s="1">
        <f t="shared" si="23"/>
        <v>0.6859895382551493</v>
      </c>
      <c r="F251" s="1">
        <f t="shared" si="24"/>
        <v>0.7563680868097622</v>
      </c>
      <c r="J251" s="1">
        <v>562</v>
      </c>
      <c r="K251" s="1">
        <v>485</v>
      </c>
      <c r="L251" s="1">
        <v>117.749576988155</v>
      </c>
      <c r="M251" s="1">
        <v>402.00050761421301</v>
      </c>
      <c r="N251" s="1">
        <v>731.72217413882595</v>
      </c>
      <c r="O251" s="1">
        <v>806.79262593041301</v>
      </c>
    </row>
    <row r="252" spans="1:15" x14ac:dyDescent="0.35">
      <c r="A252" s="1">
        <f t="shared" si="19"/>
        <v>0.51749999999999996</v>
      </c>
      <c r="B252" s="1">
        <f t="shared" si="20"/>
        <v>0.45749999999999996</v>
      </c>
      <c r="C252" s="1">
        <f t="shared" si="21"/>
        <v>0.11089698352626842</v>
      </c>
      <c r="D252" s="1">
        <f t="shared" si="22"/>
        <v>0.37382040293855717</v>
      </c>
      <c r="E252" s="1">
        <f t="shared" si="23"/>
        <v>0.68885084296309029</v>
      </c>
      <c r="F252" s="1">
        <f t="shared" si="24"/>
        <v>0.75547478656433154</v>
      </c>
      <c r="J252" s="1">
        <v>552</v>
      </c>
      <c r="K252" s="1">
        <v>488</v>
      </c>
      <c r="L252" s="1">
        <v>118.29011576135299</v>
      </c>
      <c r="M252" s="1">
        <v>398.741763134461</v>
      </c>
      <c r="N252" s="1">
        <v>734.77423249396304</v>
      </c>
      <c r="O252" s="1">
        <v>805.83977233528697</v>
      </c>
    </row>
    <row r="253" spans="1:15" x14ac:dyDescent="0.35">
      <c r="A253" s="1">
        <f t="shared" si="19"/>
        <v>0.50718750000000001</v>
      </c>
      <c r="B253" s="1">
        <f t="shared" si="20"/>
        <v>0.46218749999999997</v>
      </c>
      <c r="C253" s="1">
        <f t="shared" si="21"/>
        <v>0.11206807358395124</v>
      </c>
      <c r="D253" s="1">
        <f t="shared" si="22"/>
        <v>0.37002296864463841</v>
      </c>
      <c r="E253" s="1">
        <f t="shared" si="23"/>
        <v>0.69222836156696621</v>
      </c>
      <c r="F253" s="1">
        <f t="shared" si="24"/>
        <v>0.75409360111169899</v>
      </c>
      <c r="J253" s="1">
        <v>541</v>
      </c>
      <c r="K253" s="1">
        <v>493</v>
      </c>
      <c r="L253" s="1">
        <v>119.539278489548</v>
      </c>
      <c r="M253" s="1">
        <v>394.69116655428098</v>
      </c>
      <c r="N253" s="1">
        <v>738.37691900476398</v>
      </c>
      <c r="O253" s="1">
        <v>804.366507852479</v>
      </c>
    </row>
    <row r="254" spans="1:15" x14ac:dyDescent="0.35">
      <c r="A254" s="1">
        <f t="shared" si="19"/>
        <v>0.49874999999999997</v>
      </c>
      <c r="B254" s="1">
        <f t="shared" si="20"/>
        <v>0.46875</v>
      </c>
      <c r="C254" s="1">
        <f t="shared" si="21"/>
        <v>0.11458719708209625</v>
      </c>
      <c r="D254" s="1">
        <f t="shared" si="22"/>
        <v>0.36770385138476719</v>
      </c>
      <c r="E254" s="1">
        <f t="shared" si="23"/>
        <v>0.69585769415777432</v>
      </c>
      <c r="F254" s="1">
        <f t="shared" si="24"/>
        <v>0.75288793291936307</v>
      </c>
      <c r="J254" s="1">
        <v>532</v>
      </c>
      <c r="K254" s="1">
        <v>500</v>
      </c>
      <c r="L254" s="1">
        <v>122.226343554236</v>
      </c>
      <c r="M254" s="1">
        <v>392.217441477085</v>
      </c>
      <c r="N254" s="1">
        <v>742.24820710162601</v>
      </c>
      <c r="O254" s="1">
        <v>803.08046178065399</v>
      </c>
    </row>
    <row r="255" spans="1:15" x14ac:dyDescent="0.35">
      <c r="A255" s="1">
        <f t="shared" si="19"/>
        <v>0.48749999999999999</v>
      </c>
      <c r="B255" s="1">
        <f t="shared" si="20"/>
        <v>0.47343749999999996</v>
      </c>
      <c r="C255" s="1">
        <f t="shared" si="21"/>
        <v>0.11669101100183343</v>
      </c>
      <c r="D255" s="1">
        <f t="shared" si="22"/>
        <v>0.36605288381396811</v>
      </c>
      <c r="E255" s="1">
        <f t="shared" si="23"/>
        <v>0.69919922919265687</v>
      </c>
      <c r="F255" s="1">
        <f t="shared" si="24"/>
        <v>0.75126381215469562</v>
      </c>
      <c r="J255" s="1">
        <v>520</v>
      </c>
      <c r="K255" s="1">
        <v>505</v>
      </c>
      <c r="L255" s="1">
        <v>124.47041173528901</v>
      </c>
      <c r="M255" s="1">
        <v>390.45640940156602</v>
      </c>
      <c r="N255" s="1">
        <v>745.812511138834</v>
      </c>
      <c r="O255" s="1">
        <v>801.34806629834202</v>
      </c>
    </row>
    <row r="256" spans="1:15" x14ac:dyDescent="0.35">
      <c r="A256" s="1">
        <f t="shared" si="19"/>
        <v>0.47625000000000001</v>
      </c>
      <c r="B256" s="1">
        <f t="shared" si="20"/>
        <v>0.47531249999999997</v>
      </c>
      <c r="C256" s="1">
        <f t="shared" si="21"/>
        <v>0.11864662247474718</v>
      </c>
      <c r="D256" s="1">
        <f t="shared" si="22"/>
        <v>0.36322111742424185</v>
      </c>
      <c r="E256" s="1">
        <f t="shared" si="23"/>
        <v>0.70256349293909903</v>
      </c>
      <c r="F256" s="1">
        <f t="shared" si="24"/>
        <v>0.7494413062665487</v>
      </c>
      <c r="J256" s="1">
        <v>508</v>
      </c>
      <c r="K256" s="1">
        <v>507</v>
      </c>
      <c r="L256" s="1">
        <v>126.556397306397</v>
      </c>
      <c r="M256" s="1">
        <v>387.435858585858</v>
      </c>
      <c r="N256" s="1">
        <v>749.40105913503896</v>
      </c>
      <c r="O256" s="1">
        <v>799.404060017652</v>
      </c>
    </row>
    <row r="257" spans="1:15" x14ac:dyDescent="0.35">
      <c r="A257" s="1">
        <f t="shared" si="19"/>
        <v>0.46499999999999997</v>
      </c>
      <c r="B257" s="1">
        <f t="shared" si="20"/>
        <v>0.47718749999999999</v>
      </c>
      <c r="C257" s="1">
        <f t="shared" si="21"/>
        <v>0.12079318953268031</v>
      </c>
      <c r="D257" s="1">
        <f t="shared" si="22"/>
        <v>0.3610046968740131</v>
      </c>
      <c r="E257" s="1">
        <f t="shared" si="23"/>
        <v>0.70608078816660835</v>
      </c>
      <c r="F257" s="1">
        <f t="shared" si="24"/>
        <v>0.74726461746253026</v>
      </c>
      <c r="J257" s="1">
        <v>496</v>
      </c>
      <c r="K257" s="1">
        <v>509</v>
      </c>
      <c r="L257" s="1">
        <v>128.84606883485901</v>
      </c>
      <c r="M257" s="1">
        <v>385.07167666561401</v>
      </c>
      <c r="N257" s="1">
        <v>753.15284071104895</v>
      </c>
      <c r="O257" s="1">
        <v>797.08225862669894</v>
      </c>
    </row>
    <row r="258" spans="1:15" x14ac:dyDescent="0.35">
      <c r="A258" s="1">
        <f t="shared" si="19"/>
        <v>0.455625</v>
      </c>
      <c r="B258" s="1">
        <f t="shared" si="20"/>
        <v>0.47812499999999997</v>
      </c>
      <c r="C258" s="1">
        <f t="shared" si="21"/>
        <v>0.12420003578813343</v>
      </c>
      <c r="D258" s="1">
        <f t="shared" si="22"/>
        <v>0.35922339748687682</v>
      </c>
      <c r="E258" s="1">
        <f t="shared" si="23"/>
        <v>0.70860850958953125</v>
      </c>
      <c r="F258" s="1">
        <f t="shared" si="24"/>
        <v>0.7449680162215444</v>
      </c>
      <c r="J258" s="1">
        <v>486</v>
      </c>
      <c r="K258" s="1">
        <v>510</v>
      </c>
      <c r="L258" s="1">
        <v>132.480038174009</v>
      </c>
      <c r="M258" s="1">
        <v>383.17162398600198</v>
      </c>
      <c r="N258" s="1">
        <v>755.84907689550005</v>
      </c>
      <c r="O258" s="1">
        <v>794.63255063631402</v>
      </c>
    </row>
    <row r="259" spans="1:15" x14ac:dyDescent="0.35">
      <c r="A259" s="1">
        <f t="shared" ref="A259:A322" si="25">J259*$R$9</f>
        <v>0.44437499999999996</v>
      </c>
      <c r="B259" s="1">
        <f t="shared" si="20"/>
        <v>0.47812499999999997</v>
      </c>
      <c r="C259" s="1">
        <f t="shared" si="21"/>
        <v>0.12720456868356469</v>
      </c>
      <c r="D259" s="1">
        <f t="shared" si="22"/>
        <v>0.35704338716271372</v>
      </c>
      <c r="E259" s="1">
        <f t="shared" si="23"/>
        <v>0.71050893991649999</v>
      </c>
      <c r="F259" s="1">
        <f t="shared" si="24"/>
        <v>0.74319959384643275</v>
      </c>
      <c r="J259" s="1">
        <v>474</v>
      </c>
      <c r="K259" s="1">
        <v>510</v>
      </c>
      <c r="L259" s="1">
        <v>135.68487326246901</v>
      </c>
      <c r="M259" s="1">
        <v>380.84627964022798</v>
      </c>
      <c r="N259" s="1">
        <v>757.8762025776</v>
      </c>
      <c r="O259" s="1">
        <v>792.74623343619498</v>
      </c>
    </row>
    <row r="260" spans="1:15" x14ac:dyDescent="0.35">
      <c r="A260" s="1">
        <f t="shared" si="25"/>
        <v>0.43312499999999998</v>
      </c>
      <c r="B260" s="1">
        <f t="shared" si="20"/>
        <v>0.47812499999999997</v>
      </c>
      <c r="C260" s="1">
        <f t="shared" si="21"/>
        <v>0.13149578152753033</v>
      </c>
      <c r="D260" s="1">
        <f t="shared" si="22"/>
        <v>0.35429873445825844</v>
      </c>
      <c r="E260" s="1">
        <f t="shared" si="23"/>
        <v>0.71213177925784876</v>
      </c>
      <c r="F260" s="1">
        <f t="shared" si="24"/>
        <v>0.74138035204567021</v>
      </c>
      <c r="J260" s="1">
        <v>462</v>
      </c>
      <c r="K260" s="1">
        <v>510</v>
      </c>
      <c r="L260" s="1">
        <v>140.26216696269901</v>
      </c>
      <c r="M260" s="1">
        <v>377.91865008880899</v>
      </c>
      <c r="N260" s="1">
        <v>759.60723120837201</v>
      </c>
      <c r="O260" s="1">
        <v>790.80570884871497</v>
      </c>
    </row>
    <row r="261" spans="1:15" x14ac:dyDescent="0.35">
      <c r="A261" s="1">
        <f t="shared" si="25"/>
        <v>0.42093749999999996</v>
      </c>
      <c r="B261" s="1">
        <f t="shared" si="20"/>
        <v>0.48</v>
      </c>
      <c r="C261" s="1">
        <f t="shared" si="21"/>
        <v>0.1348277860391878</v>
      </c>
      <c r="D261" s="1">
        <f t="shared" si="22"/>
        <v>0.35179179058782278</v>
      </c>
      <c r="E261" s="1">
        <f t="shared" si="23"/>
        <v>0.71395776098901098</v>
      </c>
      <c r="F261" s="1">
        <f t="shared" si="24"/>
        <v>0.73872779698749458</v>
      </c>
      <c r="J261" s="1">
        <v>449</v>
      </c>
      <c r="K261" s="1">
        <v>512</v>
      </c>
      <c r="L261" s="1">
        <v>143.81630510846699</v>
      </c>
      <c r="M261" s="1">
        <v>375.24457662701099</v>
      </c>
      <c r="N261" s="1">
        <v>761.55494505494505</v>
      </c>
      <c r="O261" s="1">
        <v>787.97631678666096</v>
      </c>
    </row>
    <row r="262" spans="1:15" x14ac:dyDescent="0.35">
      <c r="A262" s="1">
        <f t="shared" si="25"/>
        <v>0.4115625</v>
      </c>
      <c r="B262" s="1">
        <f t="shared" si="20"/>
        <v>0.48</v>
      </c>
      <c r="C262" s="1">
        <f t="shared" si="21"/>
        <v>0.1384781088640275</v>
      </c>
      <c r="D262" s="1">
        <f t="shared" si="22"/>
        <v>0.35005556153184092</v>
      </c>
      <c r="E262" s="1">
        <f t="shared" si="23"/>
        <v>0.7160621501865666</v>
      </c>
      <c r="F262" s="1">
        <f t="shared" si="24"/>
        <v>0.7364989505597006</v>
      </c>
      <c r="J262" s="1">
        <v>439</v>
      </c>
      <c r="K262" s="1">
        <v>512</v>
      </c>
      <c r="L262" s="1">
        <v>147.709982788296</v>
      </c>
      <c r="M262" s="1">
        <v>373.39259896729698</v>
      </c>
      <c r="N262" s="1">
        <v>763.79962686567103</v>
      </c>
      <c r="O262" s="1">
        <v>785.59888059701404</v>
      </c>
    </row>
    <row r="263" spans="1:15" x14ac:dyDescent="0.35">
      <c r="A263" s="1">
        <f t="shared" si="25"/>
        <v>0.40312500000000001</v>
      </c>
      <c r="B263" s="1">
        <f t="shared" si="20"/>
        <v>0.48</v>
      </c>
      <c r="C263" s="1">
        <f t="shared" si="21"/>
        <v>0.1418061023622047</v>
      </c>
      <c r="D263" s="1">
        <f t="shared" si="22"/>
        <v>0.34796830499246062</v>
      </c>
      <c r="E263" s="1">
        <f t="shared" si="23"/>
        <v>0.71853670818670123</v>
      </c>
      <c r="F263" s="1">
        <f t="shared" si="24"/>
        <v>0.7334679454528612</v>
      </c>
      <c r="J263" s="1">
        <v>430</v>
      </c>
      <c r="K263" s="1">
        <v>512</v>
      </c>
      <c r="L263" s="1">
        <v>151.25984251968501</v>
      </c>
      <c r="M263" s="1">
        <v>371.16619199195799</v>
      </c>
      <c r="N263" s="1">
        <v>766.43915539914804</v>
      </c>
      <c r="O263" s="1">
        <v>782.36580848305198</v>
      </c>
    </row>
    <row r="264" spans="1:15" x14ac:dyDescent="0.35">
      <c r="A264" s="1">
        <f t="shared" si="25"/>
        <v>0.39374999999999999</v>
      </c>
      <c r="B264" s="1">
        <f t="shared" si="20"/>
        <v>0.48093749999999996</v>
      </c>
      <c r="C264" s="1">
        <f t="shared" si="21"/>
        <v>0.14563810615989467</v>
      </c>
      <c r="D264" s="1">
        <f t="shared" si="22"/>
        <v>0.34611320445609373</v>
      </c>
      <c r="E264" s="1">
        <f t="shared" si="23"/>
        <v>0.72056140988372064</v>
      </c>
      <c r="F264" s="1">
        <f t="shared" si="24"/>
        <v>0.73024872819767439</v>
      </c>
      <c r="J264" s="1">
        <v>420</v>
      </c>
      <c r="K264" s="1">
        <v>513</v>
      </c>
      <c r="L264" s="1">
        <v>155.34731323722099</v>
      </c>
      <c r="M264" s="1">
        <v>369.18741808649997</v>
      </c>
      <c r="N264" s="1">
        <v>768.59883720930202</v>
      </c>
      <c r="O264" s="1">
        <v>778.93197674418604</v>
      </c>
    </row>
    <row r="265" spans="1:15" x14ac:dyDescent="0.35">
      <c r="A265" s="1">
        <f t="shared" si="25"/>
        <v>0.38156249999999997</v>
      </c>
      <c r="B265" s="1">
        <f t="shared" si="20"/>
        <v>0.48281249999999998</v>
      </c>
      <c r="C265" s="1">
        <f t="shared" si="21"/>
        <v>0.15024194031639468</v>
      </c>
      <c r="D265" s="1">
        <f t="shared" si="22"/>
        <v>0.34449799256951058</v>
      </c>
      <c r="E265" s="1">
        <f t="shared" si="23"/>
        <v>0.72261644146294868</v>
      </c>
      <c r="F265" s="1">
        <f t="shared" si="24"/>
        <v>0.72696195807868591</v>
      </c>
      <c r="J265" s="1">
        <v>407</v>
      </c>
      <c r="K265" s="1">
        <v>515</v>
      </c>
      <c r="L265" s="1">
        <v>160.25806967082099</v>
      </c>
      <c r="M265" s="1">
        <v>367.46452540747799</v>
      </c>
      <c r="N265" s="1">
        <v>770.79087089381198</v>
      </c>
      <c r="O265" s="1">
        <v>775.42608861726501</v>
      </c>
    </row>
    <row r="266" spans="1:15" x14ac:dyDescent="0.35">
      <c r="A266" s="1">
        <f t="shared" si="25"/>
        <v>0.36843749999999997</v>
      </c>
      <c r="B266" s="1">
        <f t="shared" si="20"/>
        <v>0.48656250000000001</v>
      </c>
      <c r="C266" s="1">
        <f t="shared" si="21"/>
        <v>0.15615769909274155</v>
      </c>
      <c r="D266" s="1">
        <f t="shared" si="22"/>
        <v>0.34213221396169313</v>
      </c>
      <c r="E266" s="1">
        <f t="shared" si="23"/>
        <v>0.72320459351503685</v>
      </c>
      <c r="F266" s="1">
        <f t="shared" si="24"/>
        <v>0.72428130874060126</v>
      </c>
      <c r="J266" s="1">
        <v>393</v>
      </c>
      <c r="K266" s="1">
        <v>519</v>
      </c>
      <c r="L266" s="1">
        <v>166.56821236559099</v>
      </c>
      <c r="M266" s="1">
        <v>364.94102822580601</v>
      </c>
      <c r="N266" s="1">
        <v>771.41823308270602</v>
      </c>
      <c r="O266" s="1">
        <v>772.56672932330798</v>
      </c>
    </row>
    <row r="267" spans="1:15" x14ac:dyDescent="0.35">
      <c r="A267" s="1">
        <f t="shared" si="25"/>
        <v>0.35906250000000001</v>
      </c>
      <c r="B267" s="1">
        <f t="shared" si="20"/>
        <v>0.489375</v>
      </c>
      <c r="C267" s="1">
        <f t="shared" si="21"/>
        <v>0.16133084318295279</v>
      </c>
      <c r="D267" s="1">
        <f t="shared" si="22"/>
        <v>0.34025054103545815</v>
      </c>
      <c r="E267" s="1">
        <f t="shared" si="23"/>
        <v>0.72511649945523837</v>
      </c>
      <c r="F267" s="1">
        <f t="shared" si="24"/>
        <v>0.72135509351734128</v>
      </c>
      <c r="J267" s="1">
        <v>383</v>
      </c>
      <c r="K267" s="1">
        <v>522</v>
      </c>
      <c r="L267" s="1">
        <v>172.086232728483</v>
      </c>
      <c r="M267" s="1">
        <v>362.93391043782202</v>
      </c>
      <c r="N267" s="1">
        <v>773.45759941892095</v>
      </c>
      <c r="O267" s="1">
        <v>769.44543308516404</v>
      </c>
    </row>
    <row r="268" spans="1:15" x14ac:dyDescent="0.35">
      <c r="A268" s="1">
        <f t="shared" si="25"/>
        <v>0.34968749999999998</v>
      </c>
      <c r="B268" s="1">
        <f t="shared" si="20"/>
        <v>0.4921875</v>
      </c>
      <c r="C268" s="1">
        <f t="shared" si="21"/>
        <v>0.16612709990261249</v>
      </c>
      <c r="D268" s="1">
        <f t="shared" si="22"/>
        <v>0.33919635611102061</v>
      </c>
      <c r="E268" s="1">
        <f t="shared" si="23"/>
        <v>0.7254180895039537</v>
      </c>
      <c r="F268" s="1">
        <f t="shared" si="24"/>
        <v>0.71806602713874845</v>
      </c>
      <c r="J268" s="1">
        <v>373</v>
      </c>
      <c r="K268" s="1">
        <v>525</v>
      </c>
      <c r="L268" s="1">
        <v>177.20223989612001</v>
      </c>
      <c r="M268" s="1">
        <v>361.80944651842202</v>
      </c>
      <c r="N268" s="1">
        <v>773.77929547088399</v>
      </c>
      <c r="O268" s="1">
        <v>765.93709561466505</v>
      </c>
    </row>
    <row r="269" spans="1:15" x14ac:dyDescent="0.35">
      <c r="A269" s="1">
        <f t="shared" si="25"/>
        <v>0.34031249999999996</v>
      </c>
      <c r="B269" s="1">
        <f t="shared" si="20"/>
        <v>0.4921875</v>
      </c>
      <c r="C269" s="1">
        <f t="shared" si="21"/>
        <v>0.17075480999043938</v>
      </c>
      <c r="D269" s="1">
        <f t="shared" si="22"/>
        <v>0.33832262786806871</v>
      </c>
      <c r="E269" s="1">
        <f t="shared" si="23"/>
        <v>0.72684239461766154</v>
      </c>
      <c r="F269" s="1">
        <f t="shared" si="24"/>
        <v>0.71438937031875938</v>
      </c>
      <c r="J269" s="1">
        <v>363</v>
      </c>
      <c r="K269" s="1">
        <v>525</v>
      </c>
      <c r="L269" s="1">
        <v>182.13846398980201</v>
      </c>
      <c r="M269" s="1">
        <v>360.87746972593999</v>
      </c>
      <c r="N269" s="1">
        <v>775.29855425883898</v>
      </c>
      <c r="O269" s="1">
        <v>762.01532834001</v>
      </c>
    </row>
    <row r="270" spans="1:15" x14ac:dyDescent="0.35">
      <c r="A270" s="1">
        <f t="shared" si="25"/>
        <v>0.33281250000000001</v>
      </c>
      <c r="B270" s="1">
        <f t="shared" si="20"/>
        <v>0.49406249999999996</v>
      </c>
      <c r="C270" s="1">
        <f t="shared" si="21"/>
        <v>0.17672644177154626</v>
      </c>
      <c r="D270" s="1">
        <f t="shared" si="22"/>
        <v>0.33610069499761031</v>
      </c>
      <c r="E270" s="1">
        <f t="shared" si="23"/>
        <v>0.7277656631230387</v>
      </c>
      <c r="F270" s="1">
        <f t="shared" si="24"/>
        <v>0.71065212181944837</v>
      </c>
      <c r="J270" s="1">
        <v>355</v>
      </c>
      <c r="K270" s="1">
        <v>527</v>
      </c>
      <c r="L270" s="1">
        <v>188.508204556316</v>
      </c>
      <c r="M270" s="1">
        <v>358.50740799745103</v>
      </c>
      <c r="N270" s="1">
        <v>776.28337399790803</v>
      </c>
      <c r="O270" s="1">
        <v>758.028929940745</v>
      </c>
    </row>
    <row r="271" spans="1:15" x14ac:dyDescent="0.35">
      <c r="A271" s="1">
        <f t="shared" si="25"/>
        <v>0.32437499999999997</v>
      </c>
      <c r="B271" s="1">
        <f t="shared" si="20"/>
        <v>0.495</v>
      </c>
      <c r="C271" s="1">
        <f t="shared" si="21"/>
        <v>0.18167476294108498</v>
      </c>
      <c r="D271" s="1">
        <f t="shared" si="22"/>
        <v>0.33395344318358433</v>
      </c>
      <c r="E271" s="1">
        <f t="shared" si="23"/>
        <v>0.72802207598547652</v>
      </c>
      <c r="F271" s="1">
        <f t="shared" si="24"/>
        <v>0.70653348677385841</v>
      </c>
      <c r="J271" s="1">
        <v>346</v>
      </c>
      <c r="K271" s="1">
        <v>528</v>
      </c>
      <c r="L271" s="1">
        <v>193.78641380382399</v>
      </c>
      <c r="M271" s="1">
        <v>356.21700606248999</v>
      </c>
      <c r="N271" s="1">
        <v>776.55688105117497</v>
      </c>
      <c r="O271" s="1">
        <v>753.63571922544895</v>
      </c>
    </row>
    <row r="272" spans="1:15" x14ac:dyDescent="0.35">
      <c r="A272" s="1">
        <f t="shared" si="25"/>
        <v>0.315</v>
      </c>
      <c r="B272" s="1">
        <f t="shared" si="20"/>
        <v>0.49593749999999998</v>
      </c>
      <c r="C272" s="1">
        <f t="shared" si="21"/>
        <v>0.18732933400527185</v>
      </c>
      <c r="D272" s="1">
        <f t="shared" si="22"/>
        <v>0.33160112032873312</v>
      </c>
      <c r="E272" s="1">
        <f t="shared" si="23"/>
        <v>0.72867005437597032</v>
      </c>
      <c r="F272" s="1">
        <f t="shared" si="24"/>
        <v>0.70288597229414818</v>
      </c>
      <c r="J272" s="1">
        <v>336</v>
      </c>
      <c r="K272" s="1">
        <v>529</v>
      </c>
      <c r="L272" s="1">
        <v>199.81795627228999</v>
      </c>
      <c r="M272" s="1">
        <v>353.707861683982</v>
      </c>
      <c r="N272" s="1">
        <v>777.24805800103502</v>
      </c>
      <c r="O272" s="1">
        <v>749.74503711375803</v>
      </c>
    </row>
    <row r="273" spans="1:15" x14ac:dyDescent="0.35">
      <c r="A273" s="1">
        <f t="shared" si="25"/>
        <v>0.3075</v>
      </c>
      <c r="B273" s="1">
        <f t="shared" si="20"/>
        <v>0.49687499999999996</v>
      </c>
      <c r="C273" s="1">
        <f t="shared" si="21"/>
        <v>0.19323660363264655</v>
      </c>
      <c r="D273" s="1">
        <f t="shared" si="22"/>
        <v>0.33018708719924439</v>
      </c>
      <c r="E273" s="1">
        <f t="shared" si="23"/>
        <v>0.72902665615823059</v>
      </c>
      <c r="F273" s="1">
        <f t="shared" si="24"/>
        <v>0.69881321255829931</v>
      </c>
      <c r="J273" s="1">
        <v>328</v>
      </c>
      <c r="K273" s="1">
        <v>530</v>
      </c>
      <c r="L273" s="1">
        <v>206.11904387482301</v>
      </c>
      <c r="M273" s="1">
        <v>352.19955967919401</v>
      </c>
      <c r="N273" s="1">
        <v>777.62843323544598</v>
      </c>
      <c r="O273" s="1">
        <v>745.40076006218601</v>
      </c>
    </row>
    <row r="274" spans="1:15" x14ac:dyDescent="0.35">
      <c r="A274" s="1">
        <f t="shared" si="25"/>
        <v>0.29906250000000001</v>
      </c>
      <c r="B274" s="1">
        <f t="shared" ref="B274:B337" si="26">K274*$R$9</f>
        <v>0.49781249999999999</v>
      </c>
      <c r="C274" s="1">
        <f t="shared" ref="C274:C337" si="27">L274*$R$9</f>
        <v>0.1995461538461531</v>
      </c>
      <c r="D274" s="1">
        <f t="shared" ref="D274:D337" si="28">M274*$R$9</f>
        <v>0.32891610576923064</v>
      </c>
      <c r="E274" s="1">
        <f t="shared" ref="E274:E337" si="29">N274*$R$9</f>
        <v>0.72856000167954282</v>
      </c>
      <c r="F274" s="1">
        <f t="shared" ref="F274:F337" si="30">O274*$R$9</f>
        <v>0.69498351948269987</v>
      </c>
      <c r="J274" s="1">
        <v>319</v>
      </c>
      <c r="K274" s="1">
        <v>531</v>
      </c>
      <c r="L274" s="1">
        <v>212.84923076922999</v>
      </c>
      <c r="M274" s="1">
        <v>350.84384615384602</v>
      </c>
      <c r="N274" s="1">
        <v>777.130668458179</v>
      </c>
      <c r="O274" s="1">
        <v>741.31575411487995</v>
      </c>
    </row>
    <row r="275" spans="1:15" x14ac:dyDescent="0.35">
      <c r="A275" s="1">
        <f t="shared" si="25"/>
        <v>0.29062499999999997</v>
      </c>
      <c r="B275" s="1">
        <f t="shared" si="26"/>
        <v>0.49874999999999997</v>
      </c>
      <c r="C275" s="1">
        <f t="shared" si="27"/>
        <v>0.20548589253597094</v>
      </c>
      <c r="D275" s="1">
        <f t="shared" si="28"/>
        <v>0.32743803394784154</v>
      </c>
      <c r="E275" s="1">
        <f t="shared" si="29"/>
        <v>0.72809139170545123</v>
      </c>
      <c r="F275" s="1">
        <f t="shared" si="30"/>
        <v>0.69087298454122315</v>
      </c>
      <c r="J275" s="1">
        <v>310</v>
      </c>
      <c r="K275" s="1">
        <v>532</v>
      </c>
      <c r="L275" s="1">
        <v>219.184952038369</v>
      </c>
      <c r="M275" s="1">
        <v>349.26723621103099</v>
      </c>
      <c r="N275" s="1">
        <v>776.63081781914798</v>
      </c>
      <c r="O275" s="1">
        <v>736.93118351063799</v>
      </c>
    </row>
    <row r="276" spans="1:15" x14ac:dyDescent="0.35">
      <c r="A276" s="1">
        <f t="shared" si="25"/>
        <v>0.2840625</v>
      </c>
      <c r="B276" s="1">
        <f t="shared" si="26"/>
        <v>0.50062499999999999</v>
      </c>
      <c r="C276" s="1">
        <f t="shared" si="27"/>
        <v>0.21165719973699562</v>
      </c>
      <c r="D276" s="1">
        <f t="shared" si="28"/>
        <v>0.3259557641729981</v>
      </c>
      <c r="E276" s="1">
        <f t="shared" si="29"/>
        <v>0.72771151948692558</v>
      </c>
      <c r="F276" s="1">
        <f t="shared" si="30"/>
        <v>0.68657976689689115</v>
      </c>
      <c r="J276" s="1">
        <v>303</v>
      </c>
      <c r="K276" s="1">
        <v>534</v>
      </c>
      <c r="L276" s="1">
        <v>225.767679719462</v>
      </c>
      <c r="M276" s="1">
        <v>347.68614845119799</v>
      </c>
      <c r="N276" s="1">
        <v>776.22562078605404</v>
      </c>
      <c r="O276" s="1">
        <v>732.35175135668396</v>
      </c>
    </row>
    <row r="277" spans="1:15" x14ac:dyDescent="0.35">
      <c r="A277" s="1">
        <f t="shared" si="25"/>
        <v>0.27656249999999999</v>
      </c>
      <c r="B277" s="1">
        <f t="shared" si="26"/>
        <v>0.50249999999999995</v>
      </c>
      <c r="C277" s="1">
        <f t="shared" si="27"/>
        <v>0.21941843629343624</v>
      </c>
      <c r="D277" s="1">
        <f t="shared" si="28"/>
        <v>0.32411340770715752</v>
      </c>
      <c r="E277" s="1">
        <f t="shared" si="29"/>
        <v>0.72733047779922744</v>
      </c>
      <c r="F277" s="1">
        <f t="shared" si="30"/>
        <v>0.68226215612934282</v>
      </c>
      <c r="J277" s="1">
        <v>295</v>
      </c>
      <c r="K277" s="1">
        <v>536</v>
      </c>
      <c r="L277" s="1">
        <v>234.046332046332</v>
      </c>
      <c r="M277" s="1">
        <v>345.72096822096802</v>
      </c>
      <c r="N277" s="1">
        <v>775.81917631917599</v>
      </c>
      <c r="O277" s="1">
        <v>727.74629987129902</v>
      </c>
    </row>
    <row r="278" spans="1:15" x14ac:dyDescent="0.35">
      <c r="A278" s="1">
        <f t="shared" si="25"/>
        <v>0.26906249999999998</v>
      </c>
      <c r="B278" s="1">
        <f t="shared" si="26"/>
        <v>0.50343749999999998</v>
      </c>
      <c r="C278" s="1">
        <f t="shared" si="27"/>
        <v>0.22669137326598279</v>
      </c>
      <c r="D278" s="1">
        <f t="shared" si="28"/>
        <v>0.32187702616103714</v>
      </c>
      <c r="E278" s="1">
        <f t="shared" si="29"/>
        <v>0.72678272814142308</v>
      </c>
      <c r="F278" s="1">
        <f t="shared" si="30"/>
        <v>0.6783834507883415</v>
      </c>
      <c r="J278" s="1">
        <v>287</v>
      </c>
      <c r="K278" s="1">
        <v>537</v>
      </c>
      <c r="L278" s="1">
        <v>241.804131483715</v>
      </c>
      <c r="M278" s="1">
        <v>343.33549457177298</v>
      </c>
      <c r="N278" s="1">
        <v>775.23491001751802</v>
      </c>
      <c r="O278" s="1">
        <v>723.60901417423099</v>
      </c>
    </row>
    <row r="279" spans="1:15" x14ac:dyDescent="0.35">
      <c r="A279" s="1">
        <f t="shared" si="25"/>
        <v>0.26250000000000001</v>
      </c>
      <c r="B279" s="1">
        <f t="shared" si="26"/>
        <v>0.50531249999999994</v>
      </c>
      <c r="C279" s="1">
        <f t="shared" si="27"/>
        <v>0.23360400311064936</v>
      </c>
      <c r="D279" s="1">
        <f t="shared" si="28"/>
        <v>0.31989913531328623</v>
      </c>
      <c r="E279" s="1">
        <f t="shared" si="29"/>
        <v>0.72579058982083311</v>
      </c>
      <c r="F279" s="1">
        <f t="shared" si="30"/>
        <v>0.6742099552084978</v>
      </c>
      <c r="J279" s="1">
        <v>280</v>
      </c>
      <c r="K279" s="1">
        <v>539</v>
      </c>
      <c r="L279" s="1">
        <v>249.177603318026</v>
      </c>
      <c r="M279" s="1">
        <v>341.22574433417202</v>
      </c>
      <c r="N279" s="1">
        <v>774.17662914222205</v>
      </c>
      <c r="O279" s="1">
        <v>719.15728555573105</v>
      </c>
    </row>
    <row r="280" spans="1:15" x14ac:dyDescent="0.35">
      <c r="A280" s="1">
        <f t="shared" si="25"/>
        <v>0.25687499999999996</v>
      </c>
      <c r="B280" s="1">
        <f t="shared" si="26"/>
        <v>0.50624999999999998</v>
      </c>
      <c r="C280" s="1">
        <f t="shared" si="27"/>
        <v>0.23968830679862249</v>
      </c>
      <c r="D280" s="1">
        <f t="shared" si="28"/>
        <v>0.31829711703958685</v>
      </c>
      <c r="E280" s="1">
        <f t="shared" si="29"/>
        <v>0.72471875496110427</v>
      </c>
      <c r="F280" s="1">
        <f t="shared" si="30"/>
        <v>0.6700477258294959</v>
      </c>
      <c r="J280" s="1">
        <v>274</v>
      </c>
      <c r="K280" s="1">
        <v>540</v>
      </c>
      <c r="L280" s="1">
        <v>255.66752725186399</v>
      </c>
      <c r="M280" s="1">
        <v>339.51692484222599</v>
      </c>
      <c r="N280" s="1">
        <v>773.03333862517798</v>
      </c>
      <c r="O280" s="1">
        <v>714.71757421812902</v>
      </c>
    </row>
    <row r="281" spans="1:15" x14ac:dyDescent="0.35">
      <c r="A281" s="1">
        <f t="shared" si="25"/>
        <v>0.25031249999999999</v>
      </c>
      <c r="B281" s="1">
        <f t="shared" si="26"/>
        <v>0.50812499999999994</v>
      </c>
      <c r="C281" s="1">
        <f t="shared" si="27"/>
        <v>0.24751011297376033</v>
      </c>
      <c r="D281" s="1">
        <f t="shared" si="28"/>
        <v>0.31650505648687965</v>
      </c>
      <c r="E281" s="1">
        <f t="shared" si="29"/>
        <v>0.72334302209636248</v>
      </c>
      <c r="F281" s="1">
        <f t="shared" si="30"/>
        <v>0.66611738194001258</v>
      </c>
      <c r="J281" s="1">
        <v>267</v>
      </c>
      <c r="K281" s="1">
        <v>542</v>
      </c>
      <c r="L281" s="1">
        <v>264.01078717201102</v>
      </c>
      <c r="M281" s="1">
        <v>337.60539358600499</v>
      </c>
      <c r="N281" s="1">
        <v>771.56589023612003</v>
      </c>
      <c r="O281" s="1">
        <v>710.52520740268005</v>
      </c>
    </row>
    <row r="282" spans="1:15" x14ac:dyDescent="0.35">
      <c r="A282" s="1">
        <f t="shared" si="25"/>
        <v>0.2446875</v>
      </c>
      <c r="B282" s="1">
        <f t="shared" si="26"/>
        <v>0.51</v>
      </c>
      <c r="C282" s="1">
        <f t="shared" si="27"/>
        <v>0.25608218267268934</v>
      </c>
      <c r="D282" s="1">
        <f t="shared" si="28"/>
        <v>0.31536969906732659</v>
      </c>
      <c r="E282" s="1">
        <f t="shared" si="29"/>
        <v>0.72178237452651461</v>
      </c>
      <c r="F282" s="1">
        <f t="shared" si="30"/>
        <v>0.66221368963068084</v>
      </c>
      <c r="J282" s="1">
        <v>261</v>
      </c>
      <c r="K282" s="1">
        <v>544</v>
      </c>
      <c r="L282" s="1">
        <v>273.15432818420197</v>
      </c>
      <c r="M282" s="1">
        <v>336.39434567181502</v>
      </c>
      <c r="N282" s="1">
        <v>769.90119949494897</v>
      </c>
      <c r="O282" s="1">
        <v>706.36126893939297</v>
      </c>
    </row>
    <row r="283" spans="1:15" x14ac:dyDescent="0.35">
      <c r="A283" s="1">
        <f t="shared" si="25"/>
        <v>0.2371875</v>
      </c>
      <c r="B283" s="1">
        <f t="shared" si="26"/>
        <v>0.51093749999999993</v>
      </c>
      <c r="C283" s="1">
        <f t="shared" si="27"/>
        <v>0.26302526030599216</v>
      </c>
      <c r="D283" s="1">
        <f t="shared" si="28"/>
        <v>0.3133453304292384</v>
      </c>
      <c r="E283" s="1">
        <f t="shared" si="29"/>
        <v>0.71999276916417376</v>
      </c>
      <c r="F283" s="1">
        <f t="shared" si="30"/>
        <v>0.6577324689123244</v>
      </c>
      <c r="J283" s="1">
        <v>253</v>
      </c>
      <c r="K283" s="1">
        <v>545</v>
      </c>
      <c r="L283" s="1">
        <v>280.56027765972499</v>
      </c>
      <c r="M283" s="1">
        <v>334.23501912452099</v>
      </c>
      <c r="N283" s="1">
        <v>767.99228710845205</v>
      </c>
      <c r="O283" s="1">
        <v>701.58130017314602</v>
      </c>
    </row>
    <row r="284" spans="1:15" x14ac:dyDescent="0.35">
      <c r="A284" s="1">
        <f t="shared" si="25"/>
        <v>0.2315625</v>
      </c>
      <c r="B284" s="1">
        <f t="shared" si="26"/>
        <v>0.51187499999999997</v>
      </c>
      <c r="C284" s="1">
        <f t="shared" si="27"/>
        <v>0.27103859633357247</v>
      </c>
      <c r="D284" s="1">
        <f t="shared" si="28"/>
        <v>0.31165721603163188</v>
      </c>
      <c r="E284" s="1">
        <f t="shared" si="29"/>
        <v>0.71808674065420497</v>
      </c>
      <c r="F284" s="1">
        <f t="shared" si="30"/>
        <v>0.65289310747663498</v>
      </c>
      <c r="J284" s="1">
        <v>247</v>
      </c>
      <c r="K284" s="1">
        <v>546</v>
      </c>
      <c r="L284" s="1">
        <v>289.10783608914397</v>
      </c>
      <c r="M284" s="1">
        <v>332.43436376707399</v>
      </c>
      <c r="N284" s="1">
        <v>765.95919003115205</v>
      </c>
      <c r="O284" s="1">
        <v>696.41931464174399</v>
      </c>
    </row>
    <row r="285" spans="1:15" x14ac:dyDescent="0.35">
      <c r="A285" s="1">
        <f t="shared" si="25"/>
        <v>0.22593749999999999</v>
      </c>
      <c r="B285" s="1">
        <f t="shared" si="26"/>
        <v>0.51374999999999993</v>
      </c>
      <c r="C285" s="1">
        <f t="shared" si="27"/>
        <v>0.27985421108741998</v>
      </c>
      <c r="D285" s="1">
        <f t="shared" si="28"/>
        <v>0.3100583688699356</v>
      </c>
      <c r="E285" s="1">
        <f t="shared" si="29"/>
        <v>0.71631653225806402</v>
      </c>
      <c r="F285" s="1">
        <f t="shared" si="30"/>
        <v>0.64807834101382411</v>
      </c>
      <c r="J285" s="1">
        <v>241</v>
      </c>
      <c r="K285" s="1">
        <v>548</v>
      </c>
      <c r="L285" s="1">
        <v>298.51115849324799</v>
      </c>
      <c r="M285" s="1">
        <v>330.72892679459801</v>
      </c>
      <c r="N285" s="1">
        <v>764.07096774193496</v>
      </c>
      <c r="O285" s="1">
        <v>691.28356374807902</v>
      </c>
    </row>
    <row r="286" spans="1:15" x14ac:dyDescent="0.35">
      <c r="A286" s="1">
        <f t="shared" si="25"/>
        <v>0.22125</v>
      </c>
      <c r="B286" s="1">
        <f t="shared" si="26"/>
        <v>0.515625</v>
      </c>
      <c r="C286" s="1">
        <f t="shared" si="27"/>
        <v>0.28772544832718999</v>
      </c>
      <c r="D286" s="1">
        <f t="shared" si="28"/>
        <v>0.30889415579812779</v>
      </c>
      <c r="E286" s="1">
        <f t="shared" si="29"/>
        <v>0.71428041113853658</v>
      </c>
      <c r="F286" s="1">
        <f t="shared" si="30"/>
        <v>0.64372348426411596</v>
      </c>
      <c r="J286" s="1">
        <v>236</v>
      </c>
      <c r="K286" s="1">
        <v>550</v>
      </c>
      <c r="L286" s="1">
        <v>306.90714488233601</v>
      </c>
      <c r="M286" s="1">
        <v>329.48709951800299</v>
      </c>
      <c r="N286" s="1">
        <v>761.89910521443903</v>
      </c>
      <c r="O286" s="1">
        <v>686.63838321505705</v>
      </c>
    </row>
    <row r="287" spans="1:15" x14ac:dyDescent="0.35">
      <c r="A287" s="1">
        <f t="shared" si="25"/>
        <v>0.21656249999999999</v>
      </c>
      <c r="B287" s="1">
        <f t="shared" si="26"/>
        <v>0.5184375</v>
      </c>
      <c r="C287" s="1">
        <f t="shared" si="27"/>
        <v>0.29622337092731815</v>
      </c>
      <c r="D287" s="1">
        <f t="shared" si="28"/>
        <v>0.30746984649122716</v>
      </c>
      <c r="E287" s="1">
        <f t="shared" si="29"/>
        <v>0.71215969072567975</v>
      </c>
      <c r="F287" s="1">
        <f t="shared" si="30"/>
        <v>0.64033947841726591</v>
      </c>
      <c r="J287" s="1">
        <v>231</v>
      </c>
      <c r="K287" s="1">
        <v>553</v>
      </c>
      <c r="L287" s="1">
        <v>315.97159565580603</v>
      </c>
      <c r="M287" s="1">
        <v>327.96783625730899</v>
      </c>
      <c r="N287" s="1">
        <v>759.63700344072504</v>
      </c>
      <c r="O287" s="1">
        <v>683.028776978417</v>
      </c>
    </row>
    <row r="288" spans="1:15" x14ac:dyDescent="0.35">
      <c r="A288" s="1">
        <f t="shared" si="25"/>
        <v>0.21</v>
      </c>
      <c r="B288" s="1">
        <f t="shared" si="26"/>
        <v>0.52124999999999999</v>
      </c>
      <c r="C288" s="1">
        <f t="shared" si="27"/>
        <v>0.30533784018328219</v>
      </c>
      <c r="D288" s="1">
        <f t="shared" si="28"/>
        <v>0.30623719973618435</v>
      </c>
      <c r="E288" s="1">
        <f t="shared" si="29"/>
        <v>0.70883985481586342</v>
      </c>
      <c r="F288" s="1">
        <f t="shared" si="30"/>
        <v>0.63628009915014083</v>
      </c>
      <c r="J288" s="1">
        <v>224</v>
      </c>
      <c r="K288" s="1">
        <v>556</v>
      </c>
      <c r="L288" s="1">
        <v>325.69369619550099</v>
      </c>
      <c r="M288" s="1">
        <v>326.65301305192997</v>
      </c>
      <c r="N288" s="1">
        <v>756.09584513692096</v>
      </c>
      <c r="O288" s="1">
        <v>678.69877242681696</v>
      </c>
    </row>
    <row r="289" spans="1:15" x14ac:dyDescent="0.35">
      <c r="A289" s="1">
        <f t="shared" si="25"/>
        <v>0.204375</v>
      </c>
      <c r="B289" s="1">
        <f t="shared" si="26"/>
        <v>0.52312499999999995</v>
      </c>
      <c r="C289" s="1">
        <f t="shared" si="27"/>
        <v>0.31405507090226531</v>
      </c>
      <c r="D289" s="1">
        <f t="shared" si="28"/>
        <v>0.30506951202557997</v>
      </c>
      <c r="E289" s="1">
        <f t="shared" si="29"/>
        <v>0.70636371595330683</v>
      </c>
      <c r="F289" s="1">
        <f t="shared" si="30"/>
        <v>0.63130214007782059</v>
      </c>
      <c r="J289" s="1">
        <v>218</v>
      </c>
      <c r="K289" s="1">
        <v>558</v>
      </c>
      <c r="L289" s="1">
        <v>334.99207562908299</v>
      </c>
      <c r="M289" s="1">
        <v>325.407479493952</v>
      </c>
      <c r="N289" s="1">
        <v>753.45463035019395</v>
      </c>
      <c r="O289" s="1">
        <v>673.38894941634203</v>
      </c>
    </row>
    <row r="290" spans="1:15" x14ac:dyDescent="0.35">
      <c r="A290" s="1">
        <f t="shared" si="25"/>
        <v>0.19968749999999999</v>
      </c>
      <c r="B290" s="1">
        <f t="shared" si="26"/>
        <v>0.52500000000000002</v>
      </c>
      <c r="C290" s="1">
        <f t="shared" si="27"/>
        <v>0.32422251037344374</v>
      </c>
      <c r="D290" s="1">
        <f t="shared" si="28"/>
        <v>0.30343918568464684</v>
      </c>
      <c r="E290" s="1">
        <f t="shared" si="29"/>
        <v>0.70370355434947596</v>
      </c>
      <c r="F290" s="1">
        <f t="shared" si="30"/>
        <v>0.62583113519052658</v>
      </c>
      <c r="J290" s="1">
        <v>213</v>
      </c>
      <c r="K290" s="1">
        <v>560</v>
      </c>
      <c r="L290" s="1">
        <v>345.83734439834001</v>
      </c>
      <c r="M290" s="1">
        <v>323.66846473029</v>
      </c>
      <c r="N290" s="1">
        <v>750.61712463944104</v>
      </c>
      <c r="O290" s="1">
        <v>667.553210869895</v>
      </c>
    </row>
    <row r="291" spans="1:15" x14ac:dyDescent="0.35">
      <c r="A291" s="1">
        <f t="shared" si="25"/>
        <v>0.19500000000000001</v>
      </c>
      <c r="B291" s="1">
        <f t="shared" si="26"/>
        <v>0.52593749999999995</v>
      </c>
      <c r="C291" s="1">
        <f t="shared" si="27"/>
        <v>0.33374667960768278</v>
      </c>
      <c r="D291" s="1">
        <f t="shared" si="28"/>
        <v>0.30205391806293375</v>
      </c>
      <c r="E291" s="1">
        <f t="shared" si="29"/>
        <v>0.70111639664592462</v>
      </c>
      <c r="F291" s="1">
        <f t="shared" si="30"/>
        <v>0.62086104682045784</v>
      </c>
      <c r="J291" s="1">
        <v>208</v>
      </c>
      <c r="K291" s="1">
        <v>561</v>
      </c>
      <c r="L291" s="1">
        <v>355.99645824819498</v>
      </c>
      <c r="M291" s="1">
        <v>322.19084593379603</v>
      </c>
      <c r="N291" s="1">
        <v>747.85748975565298</v>
      </c>
      <c r="O291" s="1">
        <v>662.25178327515505</v>
      </c>
    </row>
    <row r="292" spans="1:15" x14ac:dyDescent="0.35">
      <c r="A292" s="1">
        <f t="shared" si="25"/>
        <v>0.1903125</v>
      </c>
      <c r="B292" s="1">
        <f t="shared" si="26"/>
        <v>0.52687499999999998</v>
      </c>
      <c r="C292" s="1">
        <f t="shared" si="27"/>
        <v>0.34329067126514062</v>
      </c>
      <c r="D292" s="1">
        <f t="shared" si="28"/>
        <v>0.30009185733512717</v>
      </c>
      <c r="E292" s="1">
        <f t="shared" si="29"/>
        <v>0.6978396110198587</v>
      </c>
      <c r="F292" s="1">
        <f t="shared" si="30"/>
        <v>0.61602149283261098</v>
      </c>
      <c r="J292" s="1">
        <v>203</v>
      </c>
      <c r="K292" s="1">
        <v>562</v>
      </c>
      <c r="L292" s="1">
        <v>366.17671601615001</v>
      </c>
      <c r="M292" s="1">
        <v>320.09798115746901</v>
      </c>
      <c r="N292" s="1">
        <v>744.36225175451602</v>
      </c>
      <c r="O292" s="1">
        <v>657.08959235478505</v>
      </c>
    </row>
    <row r="293" spans="1:15" x14ac:dyDescent="0.35">
      <c r="A293" s="1">
        <f t="shared" si="25"/>
        <v>0.1846875</v>
      </c>
      <c r="B293" s="1">
        <f t="shared" si="26"/>
        <v>0.52687499999999998</v>
      </c>
      <c r="C293" s="1">
        <f t="shared" si="27"/>
        <v>0.3526352911646578</v>
      </c>
      <c r="D293" s="1">
        <f t="shared" si="28"/>
        <v>0.29899460341365369</v>
      </c>
      <c r="E293" s="1">
        <f t="shared" si="29"/>
        <v>0.69456613404349687</v>
      </c>
      <c r="F293" s="1">
        <f t="shared" si="30"/>
        <v>0.6114081225033281</v>
      </c>
      <c r="J293" s="1">
        <v>197</v>
      </c>
      <c r="K293" s="1">
        <v>562</v>
      </c>
      <c r="L293" s="1">
        <v>376.14431057563502</v>
      </c>
      <c r="M293" s="1">
        <v>318.92757697456398</v>
      </c>
      <c r="N293" s="1">
        <v>740.87054297972998</v>
      </c>
      <c r="O293" s="1">
        <v>652.16866400355002</v>
      </c>
    </row>
    <row r="294" spans="1:15" x14ac:dyDescent="0.35">
      <c r="A294" s="1">
        <f t="shared" si="25"/>
        <v>0.1809375</v>
      </c>
      <c r="B294" s="1">
        <f t="shared" si="26"/>
        <v>0.52874999999999994</v>
      </c>
      <c r="C294" s="1">
        <f t="shared" si="27"/>
        <v>0.36367413734776688</v>
      </c>
      <c r="D294" s="1">
        <f t="shared" si="28"/>
        <v>0.29726260148849715</v>
      </c>
      <c r="E294" s="1">
        <f t="shared" si="29"/>
        <v>0.69046496365104937</v>
      </c>
      <c r="F294" s="1">
        <f t="shared" si="30"/>
        <v>0.60648346857100877</v>
      </c>
      <c r="J294" s="1">
        <v>193</v>
      </c>
      <c r="K294" s="1">
        <v>564</v>
      </c>
      <c r="L294" s="1">
        <v>387.91907983761803</v>
      </c>
      <c r="M294" s="1">
        <v>317.08010825439698</v>
      </c>
      <c r="N294" s="1">
        <v>736.49596122778598</v>
      </c>
      <c r="O294" s="1">
        <v>646.91569980907605</v>
      </c>
    </row>
    <row r="295" spans="1:15" x14ac:dyDescent="0.35">
      <c r="A295" s="1">
        <f t="shared" si="25"/>
        <v>0.1771875</v>
      </c>
      <c r="B295" s="1">
        <f t="shared" si="26"/>
        <v>0.53062500000000001</v>
      </c>
      <c r="C295" s="1">
        <f t="shared" si="27"/>
        <v>0.37362181512772685</v>
      </c>
      <c r="D295" s="1">
        <f t="shared" si="28"/>
        <v>0.29619312134113873</v>
      </c>
      <c r="E295" s="1">
        <f t="shared" si="29"/>
        <v>0.68652680674124156</v>
      </c>
      <c r="F295" s="1">
        <f t="shared" si="30"/>
        <v>0.60161502796585209</v>
      </c>
      <c r="J295" s="1">
        <v>189</v>
      </c>
      <c r="K295" s="1">
        <v>566</v>
      </c>
      <c r="L295" s="1">
        <v>398.52993613624199</v>
      </c>
      <c r="M295" s="1">
        <v>315.93932943054801</v>
      </c>
      <c r="N295" s="1">
        <v>732.29526052399103</v>
      </c>
      <c r="O295" s="1">
        <v>641.72269649690895</v>
      </c>
    </row>
    <row r="296" spans="1:15" x14ac:dyDescent="0.35">
      <c r="A296" s="1">
        <f t="shared" si="25"/>
        <v>0.17343749999999999</v>
      </c>
      <c r="B296" s="1">
        <f t="shared" si="26"/>
        <v>0.53249999999999997</v>
      </c>
      <c r="C296" s="1">
        <f t="shared" si="27"/>
        <v>0.3840792952640672</v>
      </c>
      <c r="D296" s="1">
        <f t="shared" si="28"/>
        <v>0.2945024610882</v>
      </c>
      <c r="E296" s="1">
        <f t="shared" si="29"/>
        <v>0.6814126234435377</v>
      </c>
      <c r="F296" s="1">
        <f t="shared" si="30"/>
        <v>0.59631024581365311</v>
      </c>
      <c r="J296" s="1">
        <v>185</v>
      </c>
      <c r="K296" s="1">
        <v>568</v>
      </c>
      <c r="L296" s="1">
        <v>409.68458161500502</v>
      </c>
      <c r="M296" s="1">
        <v>314.13595849408</v>
      </c>
      <c r="N296" s="1">
        <v>726.84013167310695</v>
      </c>
      <c r="O296" s="1">
        <v>636.06426220123001</v>
      </c>
    </row>
    <row r="297" spans="1:15" x14ac:dyDescent="0.35">
      <c r="A297" s="1">
        <f t="shared" si="25"/>
        <v>0.16968749999999999</v>
      </c>
      <c r="B297" s="1">
        <f t="shared" si="26"/>
        <v>0.53437499999999993</v>
      </c>
      <c r="C297" s="1">
        <f t="shared" si="27"/>
        <v>0.39365905315614563</v>
      </c>
      <c r="D297" s="1">
        <f t="shared" si="28"/>
        <v>0.29310672757475059</v>
      </c>
      <c r="E297" s="1">
        <f t="shared" si="29"/>
        <v>0.6766031638337372</v>
      </c>
      <c r="F297" s="1">
        <f t="shared" si="30"/>
        <v>0.59175840951292591</v>
      </c>
      <c r="J297" s="1">
        <v>181</v>
      </c>
      <c r="K297" s="1">
        <v>570</v>
      </c>
      <c r="L297" s="1">
        <v>419.90299003322201</v>
      </c>
      <c r="M297" s="1">
        <v>312.64717607973398</v>
      </c>
      <c r="N297" s="1">
        <v>721.71004142265303</v>
      </c>
      <c r="O297" s="1">
        <v>631.20897014712102</v>
      </c>
    </row>
    <row r="298" spans="1:15" x14ac:dyDescent="0.35">
      <c r="A298" s="1">
        <f t="shared" si="25"/>
        <v>0.166875</v>
      </c>
      <c r="B298" s="1">
        <f t="shared" si="26"/>
        <v>0.53625</v>
      </c>
      <c r="C298" s="1">
        <f t="shared" si="27"/>
        <v>0.40575803246665687</v>
      </c>
      <c r="D298" s="1">
        <f t="shared" si="28"/>
        <v>0.29165760137410685</v>
      </c>
      <c r="E298" s="1">
        <f t="shared" si="29"/>
        <v>0.67063198616738806</v>
      </c>
      <c r="F298" s="1">
        <f t="shared" si="30"/>
        <v>0.586803872083275</v>
      </c>
      <c r="J298" s="1">
        <v>178</v>
      </c>
      <c r="K298" s="1">
        <v>572</v>
      </c>
      <c r="L298" s="1">
        <v>432.80856796443402</v>
      </c>
      <c r="M298" s="1">
        <v>311.101441465714</v>
      </c>
      <c r="N298" s="1">
        <v>715.34078524521397</v>
      </c>
      <c r="O298" s="1">
        <v>625.92413022215999</v>
      </c>
    </row>
    <row r="299" spans="1:15" x14ac:dyDescent="0.35">
      <c r="A299" s="1">
        <f t="shared" si="25"/>
        <v>0.16218749999999998</v>
      </c>
      <c r="B299" s="1">
        <f t="shared" si="26"/>
        <v>0.53812499999999996</v>
      </c>
      <c r="C299" s="1">
        <f t="shared" si="27"/>
        <v>0.41713817756078064</v>
      </c>
      <c r="D299" s="1">
        <f t="shared" si="28"/>
        <v>0.2904989537664403</v>
      </c>
      <c r="E299" s="1">
        <f t="shared" si="29"/>
        <v>0.66431672991226776</v>
      </c>
      <c r="F299" s="1">
        <f t="shared" si="30"/>
        <v>0.58141397437682718</v>
      </c>
      <c r="J299" s="1">
        <v>173</v>
      </c>
      <c r="K299" s="1">
        <v>574</v>
      </c>
      <c r="L299" s="1">
        <v>444.94738939816602</v>
      </c>
      <c r="M299" s="1">
        <v>309.86555068420301</v>
      </c>
      <c r="N299" s="1">
        <v>708.60451190641902</v>
      </c>
      <c r="O299" s="1">
        <v>620.17490600194901</v>
      </c>
    </row>
    <row r="300" spans="1:15" x14ac:dyDescent="0.35">
      <c r="A300" s="1">
        <f t="shared" si="25"/>
        <v>0.1603125</v>
      </c>
      <c r="B300" s="1">
        <f t="shared" si="26"/>
        <v>0.53812499999999996</v>
      </c>
      <c r="C300" s="1">
        <f t="shared" si="27"/>
        <v>0.4287071555659997</v>
      </c>
      <c r="D300" s="1">
        <f t="shared" si="28"/>
        <v>0.28881646971934966</v>
      </c>
      <c r="E300" s="1">
        <f t="shared" si="29"/>
        <v>0.65809541394411186</v>
      </c>
      <c r="F300" s="1">
        <f t="shared" si="30"/>
        <v>0.57684115633254462</v>
      </c>
      <c r="J300" s="1">
        <v>171</v>
      </c>
      <c r="K300" s="1">
        <v>574</v>
      </c>
      <c r="L300" s="1">
        <v>457.28763260373302</v>
      </c>
      <c r="M300" s="1">
        <v>308.07090103397297</v>
      </c>
      <c r="N300" s="1">
        <v>701.96844154038604</v>
      </c>
      <c r="O300" s="1">
        <v>615.29723342138095</v>
      </c>
    </row>
    <row r="301" spans="1:15" x14ac:dyDescent="0.35">
      <c r="A301" s="1">
        <f t="shared" si="25"/>
        <v>0.15656249999999999</v>
      </c>
      <c r="B301" s="1">
        <f t="shared" si="26"/>
        <v>0.54</v>
      </c>
      <c r="C301" s="1">
        <f t="shared" si="27"/>
        <v>0.44111983229329121</v>
      </c>
      <c r="D301" s="1">
        <f t="shared" si="28"/>
        <v>0.28778361446957812</v>
      </c>
      <c r="E301" s="1">
        <f t="shared" si="29"/>
        <v>0.65156612318840523</v>
      </c>
      <c r="F301" s="1">
        <f t="shared" si="30"/>
        <v>0.57249534161490656</v>
      </c>
      <c r="J301" s="1">
        <v>167</v>
      </c>
      <c r="K301" s="1">
        <v>576</v>
      </c>
      <c r="L301" s="1">
        <v>470.52782111284398</v>
      </c>
      <c r="M301" s="1">
        <v>306.96918876755001</v>
      </c>
      <c r="N301" s="1">
        <v>695.00386473429899</v>
      </c>
      <c r="O301" s="1">
        <v>610.66169772256706</v>
      </c>
    </row>
    <row r="302" spans="1:15" x14ac:dyDescent="0.35">
      <c r="A302" s="1">
        <f t="shared" si="25"/>
        <v>0.15468750000000001</v>
      </c>
      <c r="B302" s="1">
        <f t="shared" si="26"/>
        <v>0.54281250000000003</v>
      </c>
      <c r="C302" s="1">
        <f t="shared" si="27"/>
        <v>0.45365512901195715</v>
      </c>
      <c r="D302" s="1">
        <f t="shared" si="28"/>
        <v>0.28739065449968532</v>
      </c>
      <c r="E302" s="1">
        <f t="shared" si="29"/>
        <v>0.6444778724057888</v>
      </c>
      <c r="F302" s="1">
        <f t="shared" si="30"/>
        <v>0.56753656642544992</v>
      </c>
      <c r="J302" s="1">
        <v>165</v>
      </c>
      <c r="K302" s="1">
        <v>579</v>
      </c>
      <c r="L302" s="1">
        <v>483.89880427942097</v>
      </c>
      <c r="M302" s="1">
        <v>306.55003146633101</v>
      </c>
      <c r="N302" s="1">
        <v>687.44306389950805</v>
      </c>
      <c r="O302" s="1">
        <v>605.37233752047996</v>
      </c>
    </row>
    <row r="303" spans="1:15" x14ac:dyDescent="0.35">
      <c r="A303" s="1">
        <f t="shared" si="25"/>
        <v>0.15281249999999999</v>
      </c>
      <c r="B303" s="1">
        <f t="shared" si="26"/>
        <v>0.54468749999999999</v>
      </c>
      <c r="C303" s="1">
        <f t="shared" si="27"/>
        <v>0.46729650807240652</v>
      </c>
      <c r="D303" s="1">
        <f t="shared" si="28"/>
        <v>0.28597384876467657</v>
      </c>
      <c r="E303" s="1">
        <f t="shared" si="29"/>
        <v>0.63658210455764064</v>
      </c>
      <c r="F303" s="1">
        <f t="shared" si="30"/>
        <v>0.56311993130026783</v>
      </c>
      <c r="J303" s="1">
        <v>163</v>
      </c>
      <c r="K303" s="1">
        <v>581</v>
      </c>
      <c r="L303" s="1">
        <v>498.449608610567</v>
      </c>
      <c r="M303" s="1">
        <v>305.03877201565501</v>
      </c>
      <c r="N303" s="1">
        <v>679.02091152815001</v>
      </c>
      <c r="O303" s="1">
        <v>600.661260053619</v>
      </c>
    </row>
    <row r="304" spans="1:15" x14ac:dyDescent="0.35">
      <c r="A304" s="1">
        <f t="shared" si="25"/>
        <v>0.15</v>
      </c>
      <c r="B304" s="1">
        <f t="shared" si="26"/>
        <v>0.54656249999999995</v>
      </c>
      <c r="C304" s="1">
        <f t="shared" si="27"/>
        <v>0.47951029546846213</v>
      </c>
      <c r="D304" s="1">
        <f t="shared" si="28"/>
        <v>0.2851025336803425</v>
      </c>
      <c r="E304" s="1">
        <f t="shared" si="29"/>
        <v>0.62872702948303683</v>
      </c>
      <c r="F304" s="1">
        <f t="shared" si="30"/>
        <v>0.55842172354604158</v>
      </c>
      <c r="J304" s="1">
        <v>160</v>
      </c>
      <c r="K304" s="1">
        <v>583</v>
      </c>
      <c r="L304" s="1">
        <v>511.47764849969298</v>
      </c>
      <c r="M304" s="1">
        <v>304.10936925903201</v>
      </c>
      <c r="N304" s="1">
        <v>670.64216478190599</v>
      </c>
      <c r="O304" s="1">
        <v>595.64983844911103</v>
      </c>
    </row>
    <row r="305" spans="1:15" x14ac:dyDescent="0.35">
      <c r="A305" s="1">
        <f t="shared" si="25"/>
        <v>0.14812500000000001</v>
      </c>
      <c r="B305" s="1">
        <f t="shared" si="26"/>
        <v>0.54749999999999999</v>
      </c>
      <c r="C305" s="1">
        <f t="shared" si="27"/>
        <v>0.48900077401801312</v>
      </c>
      <c r="D305" s="1">
        <f t="shared" si="28"/>
        <v>0.28446205748060999</v>
      </c>
      <c r="E305" s="1">
        <f t="shared" si="29"/>
        <v>0.62113123495586997</v>
      </c>
      <c r="F305" s="1">
        <f t="shared" si="30"/>
        <v>0.55404256652848316</v>
      </c>
      <c r="J305" s="1">
        <v>158</v>
      </c>
      <c r="K305" s="1">
        <v>584</v>
      </c>
      <c r="L305" s="1">
        <v>521.60082561921399</v>
      </c>
      <c r="M305" s="1">
        <v>303.42619464598403</v>
      </c>
      <c r="N305" s="1">
        <v>662.53998395292797</v>
      </c>
      <c r="O305" s="1">
        <v>590.97873763038206</v>
      </c>
    </row>
    <row r="306" spans="1:15" x14ac:dyDescent="0.35">
      <c r="A306" s="1">
        <f t="shared" si="25"/>
        <v>0.1471875</v>
      </c>
      <c r="B306" s="1">
        <f t="shared" si="26"/>
        <v>0.54843750000000002</v>
      </c>
      <c r="C306" s="1">
        <f t="shared" si="27"/>
        <v>0.4964038185913181</v>
      </c>
      <c r="D306" s="1">
        <f t="shared" si="28"/>
        <v>0.28237484643734623</v>
      </c>
      <c r="E306" s="1">
        <f t="shared" si="29"/>
        <v>0.61267788083377028</v>
      </c>
      <c r="F306" s="1">
        <f t="shared" si="30"/>
        <v>0.5502890256292603</v>
      </c>
      <c r="J306" s="1">
        <v>157</v>
      </c>
      <c r="K306" s="1">
        <v>585</v>
      </c>
      <c r="L306" s="1">
        <v>529.49740649740602</v>
      </c>
      <c r="M306" s="1">
        <v>301.199836199836</v>
      </c>
      <c r="N306" s="1">
        <v>653.52307288935503</v>
      </c>
      <c r="O306" s="1">
        <v>586.97496067121097</v>
      </c>
    </row>
    <row r="307" spans="1:15" x14ac:dyDescent="0.35">
      <c r="A307" s="1">
        <f t="shared" si="25"/>
        <v>0.144375</v>
      </c>
      <c r="B307" s="1">
        <f t="shared" si="26"/>
        <v>0.55031249999999998</v>
      </c>
      <c r="C307" s="1">
        <f t="shared" si="27"/>
        <v>0.50307038745387367</v>
      </c>
      <c r="D307" s="1">
        <f t="shared" si="28"/>
        <v>0.28040991697416934</v>
      </c>
      <c r="E307" s="1">
        <f t="shared" si="29"/>
        <v>0.60342336521064843</v>
      </c>
      <c r="F307" s="1">
        <f t="shared" si="30"/>
        <v>0.54610429051434461</v>
      </c>
      <c r="J307" s="1">
        <v>154</v>
      </c>
      <c r="K307" s="1">
        <v>587</v>
      </c>
      <c r="L307" s="1">
        <v>536.60841328413198</v>
      </c>
      <c r="M307" s="1">
        <v>299.10391143911397</v>
      </c>
      <c r="N307" s="1">
        <v>643.65158955802497</v>
      </c>
      <c r="O307" s="1">
        <v>582.51124321530096</v>
      </c>
    </row>
    <row r="308" spans="1:15" x14ac:dyDescent="0.35">
      <c r="A308" s="1">
        <f t="shared" si="25"/>
        <v>0.1434375</v>
      </c>
      <c r="B308" s="1">
        <f t="shared" si="26"/>
        <v>0.55125000000000002</v>
      </c>
      <c r="C308" s="1">
        <f t="shared" si="27"/>
        <v>0.51359328894954182</v>
      </c>
      <c r="D308" s="1">
        <f t="shared" si="28"/>
        <v>0.27840568751844191</v>
      </c>
      <c r="E308" s="1">
        <f t="shared" si="29"/>
        <v>0.59380476182823283</v>
      </c>
      <c r="F308" s="1">
        <f t="shared" si="30"/>
        <v>0.54264496014399555</v>
      </c>
      <c r="J308" s="1">
        <v>153</v>
      </c>
      <c r="K308" s="1">
        <v>588</v>
      </c>
      <c r="L308" s="1">
        <v>547.83284154617797</v>
      </c>
      <c r="M308" s="1">
        <v>296.96606668633802</v>
      </c>
      <c r="N308" s="1">
        <v>633.39174595011502</v>
      </c>
      <c r="O308" s="1">
        <v>578.82129082026199</v>
      </c>
    </row>
    <row r="309" spans="1:15" x14ac:dyDescent="0.35">
      <c r="A309" s="1">
        <f t="shared" si="25"/>
        <v>0.14156250000000001</v>
      </c>
      <c r="B309" s="1">
        <f t="shared" si="26"/>
        <v>0.55218749999999994</v>
      </c>
      <c r="C309" s="1">
        <f t="shared" si="27"/>
        <v>0.52113590789655562</v>
      </c>
      <c r="D309" s="1">
        <f t="shared" si="28"/>
        <v>0.27664521677499559</v>
      </c>
      <c r="E309" s="1">
        <f t="shared" si="29"/>
        <v>0.58442315911105402</v>
      </c>
      <c r="F309" s="1">
        <f t="shared" si="30"/>
        <v>0.53966165949094591</v>
      </c>
      <c r="J309" s="1">
        <v>151</v>
      </c>
      <c r="K309" s="1">
        <v>589</v>
      </c>
      <c r="L309" s="1">
        <v>555.87830175632598</v>
      </c>
      <c r="M309" s="1">
        <v>295.088231226662</v>
      </c>
      <c r="N309" s="1">
        <v>623.38470305179101</v>
      </c>
      <c r="O309" s="1">
        <v>575.63910345700901</v>
      </c>
    </row>
    <row r="310" spans="1:15" x14ac:dyDescent="0.35">
      <c r="A310" s="1">
        <f t="shared" si="25"/>
        <v>0.14156250000000001</v>
      </c>
      <c r="B310" s="1">
        <f t="shared" si="26"/>
        <v>0.55312499999999998</v>
      </c>
      <c r="C310" s="1">
        <f t="shared" si="27"/>
        <v>0.52848496099341469</v>
      </c>
      <c r="D310" s="1">
        <f t="shared" si="28"/>
        <v>0.2757681881620378</v>
      </c>
      <c r="E310" s="1">
        <f t="shared" si="29"/>
        <v>0.57546038119796161</v>
      </c>
      <c r="F310" s="1">
        <f t="shared" si="30"/>
        <v>0.53628238784640192</v>
      </c>
      <c r="J310" s="1">
        <v>151</v>
      </c>
      <c r="K310" s="1">
        <v>590</v>
      </c>
      <c r="L310" s="1">
        <v>563.71729172630899</v>
      </c>
      <c r="M310" s="1">
        <v>294.15273403950698</v>
      </c>
      <c r="N310" s="1">
        <v>613.82440661115902</v>
      </c>
      <c r="O310" s="1">
        <v>572.03454703616205</v>
      </c>
    </row>
    <row r="311" spans="1:15" x14ac:dyDescent="0.35">
      <c r="A311" s="1">
        <f t="shared" si="25"/>
        <v>0.140625</v>
      </c>
      <c r="B311" s="1">
        <f t="shared" si="26"/>
        <v>0.55499999999999994</v>
      </c>
      <c r="C311" s="1">
        <f t="shared" si="27"/>
        <v>0.53518435729461744</v>
      </c>
      <c r="D311" s="1">
        <f t="shared" si="28"/>
        <v>0.27582830205382403</v>
      </c>
      <c r="E311" s="1">
        <f t="shared" si="29"/>
        <v>0.56577874829340935</v>
      </c>
      <c r="F311" s="1">
        <f t="shared" si="30"/>
        <v>0.53257284038723995</v>
      </c>
      <c r="J311" s="1">
        <v>150</v>
      </c>
      <c r="K311" s="1">
        <v>592</v>
      </c>
      <c r="L311" s="1">
        <v>570.86331444759196</v>
      </c>
      <c r="M311" s="1">
        <v>294.21685552407899</v>
      </c>
      <c r="N311" s="1">
        <v>603.49733151297005</v>
      </c>
      <c r="O311" s="1">
        <v>568.07769641305595</v>
      </c>
    </row>
    <row r="312" spans="1:15" x14ac:dyDescent="0.35">
      <c r="A312" s="1">
        <f t="shared" si="25"/>
        <v>0.140625</v>
      </c>
      <c r="B312" s="1">
        <f t="shared" si="26"/>
        <v>0.55874999999999997</v>
      </c>
      <c r="C312" s="1">
        <f t="shared" si="27"/>
        <v>0.54312679648064999</v>
      </c>
      <c r="D312" s="1">
        <f t="shared" si="28"/>
        <v>0.27586095239764408</v>
      </c>
      <c r="E312" s="1">
        <f t="shared" si="29"/>
        <v>0.55483213840398937</v>
      </c>
      <c r="F312" s="1">
        <f t="shared" si="30"/>
        <v>0.52955073254363993</v>
      </c>
      <c r="J312" s="1">
        <v>150</v>
      </c>
      <c r="K312" s="1">
        <v>596</v>
      </c>
      <c r="L312" s="1">
        <v>579.33524957936004</v>
      </c>
      <c r="M312" s="1">
        <v>294.25168255748702</v>
      </c>
      <c r="N312" s="1">
        <v>591.82094763092198</v>
      </c>
      <c r="O312" s="1">
        <v>564.85411471321595</v>
      </c>
    </row>
    <row r="313" spans="1:15" x14ac:dyDescent="0.35">
      <c r="A313" s="1">
        <f t="shared" si="25"/>
        <v>0.13968749999999999</v>
      </c>
      <c r="B313" s="1">
        <f t="shared" si="26"/>
        <v>0.56062499999999993</v>
      </c>
      <c r="C313" s="1">
        <f t="shared" si="27"/>
        <v>0.54972282795329619</v>
      </c>
      <c r="D313" s="1">
        <f t="shared" si="28"/>
        <v>0.27636843234890063</v>
      </c>
      <c r="E313" s="1">
        <f t="shared" si="29"/>
        <v>0.54312132492412679</v>
      </c>
      <c r="F313" s="1">
        <f t="shared" si="30"/>
        <v>0.52757433137329213</v>
      </c>
      <c r="J313" s="1">
        <v>149</v>
      </c>
      <c r="K313" s="1">
        <v>598</v>
      </c>
      <c r="L313" s="1">
        <v>586.37101648351597</v>
      </c>
      <c r="M313" s="1">
        <v>294.79299450549399</v>
      </c>
      <c r="N313" s="1">
        <v>579.32941325240199</v>
      </c>
      <c r="O313" s="1">
        <v>562.745953464845</v>
      </c>
    </row>
    <row r="314" spans="1:15" x14ac:dyDescent="0.35">
      <c r="A314" s="1">
        <f t="shared" si="25"/>
        <v>0.13968749999999999</v>
      </c>
      <c r="B314" s="1">
        <f t="shared" si="26"/>
        <v>0.5625</v>
      </c>
      <c r="C314" s="1">
        <f t="shared" si="27"/>
        <v>0.5561478373196409</v>
      </c>
      <c r="D314" s="1">
        <f t="shared" si="28"/>
        <v>0.27685217080462687</v>
      </c>
      <c r="E314" s="1">
        <f t="shared" si="29"/>
        <v>0.53167491995228433</v>
      </c>
      <c r="F314" s="1">
        <f t="shared" si="30"/>
        <v>0.52630489546710191</v>
      </c>
      <c r="J314" s="1">
        <v>149</v>
      </c>
      <c r="K314" s="1">
        <v>600</v>
      </c>
      <c r="L314" s="1">
        <v>593.22435980761702</v>
      </c>
      <c r="M314" s="1">
        <v>295.30898219160201</v>
      </c>
      <c r="N314" s="1">
        <v>567.11991461576997</v>
      </c>
      <c r="O314" s="1">
        <v>561.391888498242</v>
      </c>
    </row>
    <row r="315" spans="1:15" x14ac:dyDescent="0.35">
      <c r="A315" s="1">
        <f t="shared" si="25"/>
        <v>0.13874999999999998</v>
      </c>
      <c r="B315" s="1">
        <f t="shared" si="26"/>
        <v>0.56437499999999996</v>
      </c>
      <c r="C315" s="1">
        <f t="shared" si="27"/>
        <v>0.56238809870755124</v>
      </c>
      <c r="D315" s="1">
        <f t="shared" si="28"/>
        <v>0.27710442536746033</v>
      </c>
      <c r="E315" s="1">
        <f t="shared" si="29"/>
        <v>0.5205028853430872</v>
      </c>
      <c r="F315" s="1">
        <f t="shared" si="30"/>
        <v>0.52508431350908147</v>
      </c>
      <c r="J315" s="1">
        <v>148</v>
      </c>
      <c r="K315" s="1">
        <v>602</v>
      </c>
      <c r="L315" s="1">
        <v>599.88063862138802</v>
      </c>
      <c r="M315" s="1">
        <v>295.578053725291</v>
      </c>
      <c r="N315" s="1">
        <v>555.20307769929298</v>
      </c>
      <c r="O315" s="1">
        <v>560.08993440968698</v>
      </c>
    </row>
    <row r="316" spans="1:15" x14ac:dyDescent="0.35">
      <c r="A316" s="1">
        <f t="shared" si="25"/>
        <v>0.13874999999999998</v>
      </c>
      <c r="B316" s="1">
        <f t="shared" si="26"/>
        <v>0.5653125</v>
      </c>
      <c r="C316" s="1">
        <f t="shared" si="27"/>
        <v>0.56973440958208499</v>
      </c>
      <c r="D316" s="1">
        <f t="shared" si="28"/>
        <v>0.27720670322874563</v>
      </c>
      <c r="E316" s="1">
        <f t="shared" si="29"/>
        <v>0.5095829516306335</v>
      </c>
      <c r="F316" s="1">
        <f t="shared" si="30"/>
        <v>0.52392302583363837</v>
      </c>
      <c r="J316" s="1">
        <v>148</v>
      </c>
      <c r="K316" s="1">
        <v>603</v>
      </c>
      <c r="L316" s="1">
        <v>607.71670355422395</v>
      </c>
      <c r="M316" s="1">
        <v>295.687150110662</v>
      </c>
      <c r="N316" s="1">
        <v>543.55514840600904</v>
      </c>
      <c r="O316" s="1">
        <v>558.851227555881</v>
      </c>
    </row>
    <row r="317" spans="1:15" x14ac:dyDescent="0.35">
      <c r="A317" s="1">
        <f t="shared" si="25"/>
        <v>0.13874999999999998</v>
      </c>
      <c r="B317" s="1">
        <f t="shared" si="26"/>
        <v>0.56625000000000003</v>
      </c>
      <c r="C317" s="1">
        <f t="shared" si="27"/>
        <v>0.57816488206601624</v>
      </c>
      <c r="D317" s="1">
        <f t="shared" si="28"/>
        <v>0.27826247828411066</v>
      </c>
      <c r="E317" s="1">
        <f t="shared" si="29"/>
        <v>0.49920277183872847</v>
      </c>
      <c r="F317" s="1">
        <f t="shared" si="30"/>
        <v>0.52177699297495406</v>
      </c>
      <c r="J317" s="1">
        <v>148</v>
      </c>
      <c r="K317" s="1">
        <v>604</v>
      </c>
      <c r="L317" s="1">
        <v>616.70920753708401</v>
      </c>
      <c r="M317" s="1">
        <v>296.81331016971802</v>
      </c>
      <c r="N317" s="1">
        <v>532.48295662797705</v>
      </c>
      <c r="O317" s="1">
        <v>556.56212583995102</v>
      </c>
    </row>
    <row r="318" spans="1:15" x14ac:dyDescent="0.35">
      <c r="A318" s="1">
        <f t="shared" si="25"/>
        <v>0.1378125</v>
      </c>
      <c r="B318" s="1">
        <f t="shared" si="26"/>
        <v>0.56906250000000003</v>
      </c>
      <c r="C318" s="1">
        <f t="shared" si="27"/>
        <v>0.58524826975016808</v>
      </c>
      <c r="D318" s="1">
        <f t="shared" si="28"/>
        <v>0.27917648548278184</v>
      </c>
      <c r="E318" s="1">
        <f t="shared" si="29"/>
        <v>0.48876719905442995</v>
      </c>
      <c r="F318" s="1">
        <f t="shared" si="30"/>
        <v>0.5196326448660441</v>
      </c>
      <c r="J318" s="1">
        <v>147</v>
      </c>
      <c r="K318" s="1">
        <v>607</v>
      </c>
      <c r="L318" s="1">
        <v>624.26482106684603</v>
      </c>
      <c r="M318" s="1">
        <v>297.788251181634</v>
      </c>
      <c r="N318" s="1">
        <v>521.35167899139196</v>
      </c>
      <c r="O318" s="1">
        <v>554.27482119044703</v>
      </c>
    </row>
    <row r="319" spans="1:15" x14ac:dyDescent="0.35">
      <c r="A319" s="1">
        <f t="shared" si="25"/>
        <v>0.13874999999999998</v>
      </c>
      <c r="B319" s="1">
        <f t="shared" si="26"/>
        <v>0.57093749999999999</v>
      </c>
      <c r="C319" s="1">
        <f t="shared" si="27"/>
        <v>0.59100084627638338</v>
      </c>
      <c r="D319" s="1">
        <f t="shared" si="28"/>
        <v>0.28073165571485437</v>
      </c>
      <c r="E319" s="1">
        <f t="shared" si="29"/>
        <v>0.47809495704886029</v>
      </c>
      <c r="F319" s="1">
        <f t="shared" si="30"/>
        <v>0.51672276714999377</v>
      </c>
      <c r="J319" s="1">
        <v>148</v>
      </c>
      <c r="K319" s="1">
        <v>609</v>
      </c>
      <c r="L319" s="1">
        <v>630.40090269480902</v>
      </c>
      <c r="M319" s="1">
        <v>299.44709942917802</v>
      </c>
      <c r="N319" s="1">
        <v>509.96795418545099</v>
      </c>
      <c r="O319" s="1">
        <v>551.17095162665998</v>
      </c>
    </row>
    <row r="320" spans="1:15" x14ac:dyDescent="0.35">
      <c r="A320" s="1">
        <f t="shared" si="25"/>
        <v>0.13968749999999999</v>
      </c>
      <c r="B320" s="1">
        <f t="shared" si="26"/>
        <v>0.57374999999999998</v>
      </c>
      <c r="C320" s="1">
        <f t="shared" si="27"/>
        <v>0.59570790080738145</v>
      </c>
      <c r="D320" s="1">
        <f t="shared" si="28"/>
        <v>0.28290753556324405</v>
      </c>
      <c r="E320" s="1">
        <f t="shared" si="29"/>
        <v>0.46708425504735746</v>
      </c>
      <c r="F320" s="1">
        <f t="shared" si="30"/>
        <v>0.51312702517447595</v>
      </c>
      <c r="J320" s="1">
        <v>149</v>
      </c>
      <c r="K320" s="1">
        <v>612</v>
      </c>
      <c r="L320" s="1">
        <v>635.42176086120696</v>
      </c>
      <c r="M320" s="1">
        <v>301.76803793412699</v>
      </c>
      <c r="N320" s="1">
        <v>498.22320538384798</v>
      </c>
      <c r="O320" s="1">
        <v>547.335493519441</v>
      </c>
    </row>
    <row r="321" spans="1:15" x14ac:dyDescent="0.35">
      <c r="A321" s="1">
        <f t="shared" si="25"/>
        <v>0.140625</v>
      </c>
      <c r="B321" s="1">
        <f t="shared" si="26"/>
        <v>0.57374999999999998</v>
      </c>
      <c r="C321" s="1">
        <f t="shared" si="27"/>
        <v>0.60074553627959904</v>
      </c>
      <c r="D321" s="1">
        <f t="shared" si="28"/>
        <v>0.28477538938837499</v>
      </c>
      <c r="E321" s="1">
        <f t="shared" si="29"/>
        <v>0.45418627467214123</v>
      </c>
      <c r="F321" s="1">
        <f t="shared" si="30"/>
        <v>0.508027387733474</v>
      </c>
      <c r="J321" s="1">
        <v>150</v>
      </c>
      <c r="K321" s="1">
        <v>612</v>
      </c>
      <c r="L321" s="1">
        <v>640.79523869823902</v>
      </c>
      <c r="M321" s="1">
        <v>303.76041534759997</v>
      </c>
      <c r="N321" s="1">
        <v>484.46535965028397</v>
      </c>
      <c r="O321" s="1">
        <v>541.89588024903901</v>
      </c>
    </row>
    <row r="322" spans="1:15" x14ac:dyDescent="0.35">
      <c r="A322" s="1">
        <f t="shared" si="25"/>
        <v>0.14249999999999999</v>
      </c>
      <c r="B322" s="1">
        <f t="shared" si="26"/>
        <v>0.57562499999999994</v>
      </c>
      <c r="C322" s="1">
        <f t="shared" si="27"/>
        <v>0.60810586173289694</v>
      </c>
      <c r="D322" s="1">
        <f t="shared" si="28"/>
        <v>0.28694125691649841</v>
      </c>
      <c r="E322" s="1">
        <f t="shared" si="29"/>
        <v>0.44065541601255842</v>
      </c>
      <c r="F322" s="1">
        <f t="shared" si="30"/>
        <v>0.50439486852433224</v>
      </c>
      <c r="J322" s="1">
        <v>152</v>
      </c>
      <c r="K322" s="1">
        <v>614</v>
      </c>
      <c r="L322" s="1">
        <v>648.64625251509005</v>
      </c>
      <c r="M322" s="1">
        <v>306.07067404426499</v>
      </c>
      <c r="N322" s="1">
        <v>470.03244374672897</v>
      </c>
      <c r="O322" s="1">
        <v>538.02119309262105</v>
      </c>
    </row>
    <row r="323" spans="1:15" x14ac:dyDescent="0.35">
      <c r="A323" s="1">
        <f t="shared" ref="A323:A386" si="31">J323*$R$9</f>
        <v>0.1434375</v>
      </c>
      <c r="B323" s="1">
        <f t="shared" si="26"/>
        <v>0.57750000000000001</v>
      </c>
      <c r="C323" s="1">
        <f t="shared" si="27"/>
        <v>0.6150744361953272</v>
      </c>
      <c r="D323" s="1">
        <f t="shared" si="28"/>
        <v>0.28951334958995995</v>
      </c>
      <c r="E323" s="1">
        <f t="shared" si="29"/>
        <v>0.42853159897633591</v>
      </c>
      <c r="F323" s="1">
        <f t="shared" si="30"/>
        <v>0.5022291694363199</v>
      </c>
      <c r="J323" s="1">
        <v>153</v>
      </c>
      <c r="K323" s="1">
        <v>616</v>
      </c>
      <c r="L323" s="1">
        <v>656.07939860834904</v>
      </c>
      <c r="M323" s="1">
        <v>308.81423956262398</v>
      </c>
      <c r="N323" s="1">
        <v>457.10037224142502</v>
      </c>
      <c r="O323" s="1">
        <v>535.71111406540797</v>
      </c>
    </row>
    <row r="324" spans="1:15" x14ac:dyDescent="0.35">
      <c r="A324" s="1">
        <f t="shared" si="31"/>
        <v>0.14531249999999998</v>
      </c>
      <c r="B324" s="1">
        <f t="shared" si="26"/>
        <v>0.57937499999999997</v>
      </c>
      <c r="C324" s="1">
        <f t="shared" si="27"/>
        <v>0.62164896787551749</v>
      </c>
      <c r="D324" s="1">
        <f t="shared" si="28"/>
        <v>0.29187825479984908</v>
      </c>
      <c r="E324" s="1">
        <f t="shared" si="29"/>
        <v>0.41820186458608777</v>
      </c>
      <c r="F324" s="1">
        <f t="shared" si="30"/>
        <v>0.50022518017720119</v>
      </c>
      <c r="J324" s="1">
        <v>155</v>
      </c>
      <c r="K324" s="1">
        <v>618</v>
      </c>
      <c r="L324" s="1">
        <v>663.09223240055201</v>
      </c>
      <c r="M324" s="1">
        <v>311.33680511983903</v>
      </c>
      <c r="N324" s="1">
        <v>446.081988891827</v>
      </c>
      <c r="O324" s="1">
        <v>533.57352552234795</v>
      </c>
    </row>
    <row r="325" spans="1:15" x14ac:dyDescent="0.35">
      <c r="A325" s="1">
        <f t="shared" si="31"/>
        <v>0.1471875</v>
      </c>
      <c r="B325" s="1">
        <f t="shared" si="26"/>
        <v>0.58031250000000001</v>
      </c>
      <c r="C325" s="1">
        <f t="shared" si="27"/>
        <v>0.6268952164717585</v>
      </c>
      <c r="D325" s="1">
        <f t="shared" si="28"/>
        <v>0.29365583789499844</v>
      </c>
      <c r="E325" s="1">
        <f t="shared" si="29"/>
        <v>0.40845297029702904</v>
      </c>
      <c r="F325" s="1">
        <f t="shared" si="30"/>
        <v>0.49820767326732657</v>
      </c>
      <c r="J325" s="1">
        <v>157</v>
      </c>
      <c r="K325" s="1">
        <v>619</v>
      </c>
      <c r="L325" s="1">
        <v>668.68823090320905</v>
      </c>
      <c r="M325" s="1">
        <v>313.23289375466499</v>
      </c>
      <c r="N325" s="1">
        <v>435.68316831683097</v>
      </c>
      <c r="O325" s="1">
        <v>531.42151815181501</v>
      </c>
    </row>
    <row r="326" spans="1:15" x14ac:dyDescent="0.35">
      <c r="A326" s="1">
        <f t="shared" si="31"/>
        <v>0.14812500000000001</v>
      </c>
      <c r="B326" s="1">
        <f t="shared" si="26"/>
        <v>0.58124999999999993</v>
      </c>
      <c r="C326" s="1">
        <f t="shared" si="27"/>
        <v>0.63249873528329625</v>
      </c>
      <c r="D326" s="1">
        <f t="shared" si="28"/>
        <v>0.29570306751287623</v>
      </c>
      <c r="E326" s="1">
        <f t="shared" si="29"/>
        <v>0.39931142227512467</v>
      </c>
      <c r="F326" s="1">
        <f t="shared" si="30"/>
        <v>0.49602605037961595</v>
      </c>
      <c r="J326" s="1">
        <v>158</v>
      </c>
      <c r="K326" s="1">
        <v>620</v>
      </c>
      <c r="L326" s="1">
        <v>674.66531763551598</v>
      </c>
      <c r="M326" s="1">
        <v>315.41660534706801</v>
      </c>
      <c r="N326" s="1">
        <v>425.932183760133</v>
      </c>
      <c r="O326" s="1">
        <v>529.09445373825702</v>
      </c>
    </row>
    <row r="327" spans="1:15" x14ac:dyDescent="0.35">
      <c r="A327" s="1">
        <f t="shared" si="31"/>
        <v>0.15</v>
      </c>
      <c r="B327" s="1">
        <f t="shared" si="26"/>
        <v>0.583125</v>
      </c>
      <c r="C327" s="1">
        <f t="shared" si="27"/>
        <v>0.63804007034961563</v>
      </c>
      <c r="D327" s="1">
        <f t="shared" si="28"/>
        <v>0.29771866244365869</v>
      </c>
      <c r="E327" s="1">
        <f t="shared" si="29"/>
        <v>0.39078488092181246</v>
      </c>
      <c r="F327" s="1">
        <f t="shared" si="30"/>
        <v>0.49340676755681057</v>
      </c>
      <c r="J327" s="1">
        <v>160</v>
      </c>
      <c r="K327" s="1">
        <v>622</v>
      </c>
      <c r="L327" s="1">
        <v>680.57607503959002</v>
      </c>
      <c r="M327" s="1">
        <v>317.56657327323597</v>
      </c>
      <c r="N327" s="1">
        <v>416.83720631659997</v>
      </c>
      <c r="O327" s="1">
        <v>526.30055206059797</v>
      </c>
    </row>
    <row r="328" spans="1:15" x14ac:dyDescent="0.35">
      <c r="A328" s="1">
        <f t="shared" si="31"/>
        <v>0.15187499999999998</v>
      </c>
      <c r="B328" s="1">
        <f t="shared" si="26"/>
        <v>0.58499999999999996</v>
      </c>
      <c r="C328" s="1">
        <f t="shared" si="27"/>
        <v>0.64445332837486025</v>
      </c>
      <c r="D328" s="1">
        <f t="shared" si="28"/>
        <v>0.29891200260319783</v>
      </c>
      <c r="E328" s="1">
        <f t="shared" si="29"/>
        <v>0.38212785889649808</v>
      </c>
      <c r="F328" s="1">
        <f t="shared" si="30"/>
        <v>0.49198737724512193</v>
      </c>
      <c r="J328" s="1">
        <v>162</v>
      </c>
      <c r="K328" s="1">
        <v>624</v>
      </c>
      <c r="L328" s="1">
        <v>687.41688359985096</v>
      </c>
      <c r="M328" s="1">
        <v>318.83946944341102</v>
      </c>
      <c r="N328" s="1">
        <v>407.60304948959799</v>
      </c>
      <c r="O328" s="1">
        <v>524.78653572813005</v>
      </c>
    </row>
    <row r="329" spans="1:15" x14ac:dyDescent="0.35">
      <c r="A329" s="1">
        <f t="shared" si="31"/>
        <v>0.15468750000000001</v>
      </c>
      <c r="B329" s="1">
        <f t="shared" si="26"/>
        <v>0.58687499999999992</v>
      </c>
      <c r="C329" s="1">
        <f t="shared" si="27"/>
        <v>0.65040628896508679</v>
      </c>
      <c r="D329" s="1">
        <f t="shared" si="28"/>
        <v>0.30084106140897754</v>
      </c>
      <c r="E329" s="1">
        <f t="shared" si="29"/>
        <v>0.37317143508863343</v>
      </c>
      <c r="F329" s="1">
        <f t="shared" si="30"/>
        <v>0.49128727026850871</v>
      </c>
      <c r="J329" s="1">
        <v>165</v>
      </c>
      <c r="K329" s="1">
        <v>626</v>
      </c>
      <c r="L329" s="1">
        <v>693.76670822942594</v>
      </c>
      <c r="M329" s="1">
        <v>320.89713216957603</v>
      </c>
      <c r="N329" s="1">
        <v>398.04953076120898</v>
      </c>
      <c r="O329" s="1">
        <v>524.039754953076</v>
      </c>
    </row>
    <row r="330" spans="1:15" x14ac:dyDescent="0.35">
      <c r="A330" s="1">
        <f t="shared" si="31"/>
        <v>0.15656249999999999</v>
      </c>
      <c r="B330" s="1">
        <f t="shared" si="26"/>
        <v>0.58781249999999996</v>
      </c>
      <c r="C330" s="1">
        <f t="shared" si="27"/>
        <v>0.65599412487399189</v>
      </c>
      <c r="D330" s="1">
        <f t="shared" si="28"/>
        <v>0.302350956086189</v>
      </c>
      <c r="E330" s="1">
        <f t="shared" si="29"/>
        <v>0.36330725608089565</v>
      </c>
      <c r="F330" s="1">
        <f t="shared" si="30"/>
        <v>0.49083518379338525</v>
      </c>
      <c r="J330" s="1">
        <v>167</v>
      </c>
      <c r="K330" s="1">
        <v>627</v>
      </c>
      <c r="L330" s="1">
        <v>699.72706653225805</v>
      </c>
      <c r="M330" s="1">
        <v>322.50768649193498</v>
      </c>
      <c r="N330" s="1">
        <v>387.52773981962201</v>
      </c>
      <c r="O330" s="1">
        <v>523.55752937961097</v>
      </c>
    </row>
    <row r="331" spans="1:15" x14ac:dyDescent="0.35">
      <c r="A331" s="1">
        <f t="shared" si="31"/>
        <v>0.15843749999999998</v>
      </c>
      <c r="B331" s="1">
        <f t="shared" si="26"/>
        <v>0.58875</v>
      </c>
      <c r="C331" s="1">
        <f t="shared" si="27"/>
        <v>0.66069577607745089</v>
      </c>
      <c r="D331" s="1">
        <f t="shared" si="28"/>
        <v>0.3043524359775131</v>
      </c>
      <c r="E331" s="1">
        <f t="shared" si="29"/>
        <v>0.35311090814196189</v>
      </c>
      <c r="F331" s="1">
        <f t="shared" si="30"/>
        <v>0.49083233298538587</v>
      </c>
      <c r="J331" s="1">
        <v>169</v>
      </c>
      <c r="K331" s="1">
        <v>628</v>
      </c>
      <c r="L331" s="1">
        <v>704.74216114928095</v>
      </c>
      <c r="M331" s="1">
        <v>324.64259837601401</v>
      </c>
      <c r="N331" s="1">
        <v>376.65163535142602</v>
      </c>
      <c r="O331" s="1">
        <v>523.55448851774497</v>
      </c>
    </row>
    <row r="332" spans="1:15" x14ac:dyDescent="0.35">
      <c r="A332" s="1">
        <f t="shared" si="31"/>
        <v>0.16125</v>
      </c>
      <c r="B332" s="1">
        <f t="shared" si="26"/>
        <v>0.58875</v>
      </c>
      <c r="C332" s="1">
        <f t="shared" si="27"/>
        <v>0.66650005540078505</v>
      </c>
      <c r="D332" s="1">
        <f t="shared" si="28"/>
        <v>0.30625348233506339</v>
      </c>
      <c r="E332" s="1">
        <f t="shared" si="29"/>
        <v>0.34195428773919184</v>
      </c>
      <c r="F332" s="1">
        <f t="shared" si="30"/>
        <v>0.48950323352232367</v>
      </c>
      <c r="J332" s="1">
        <v>172</v>
      </c>
      <c r="K332" s="1">
        <v>628</v>
      </c>
      <c r="L332" s="1">
        <v>710.93339242750403</v>
      </c>
      <c r="M332" s="1">
        <v>326.67038115740098</v>
      </c>
      <c r="N332" s="1">
        <v>364.75124025513799</v>
      </c>
      <c r="O332" s="1">
        <v>522.13678242381195</v>
      </c>
    </row>
    <row r="333" spans="1:15" x14ac:dyDescent="0.35">
      <c r="A333" s="1">
        <f t="shared" si="31"/>
        <v>0.1640625</v>
      </c>
      <c r="B333" s="1">
        <f t="shared" si="26"/>
        <v>0.59062499999999996</v>
      </c>
      <c r="C333" s="1">
        <f t="shared" si="27"/>
        <v>0.67214462724854251</v>
      </c>
      <c r="D333" s="1">
        <f t="shared" si="28"/>
        <v>0.30866017703318904</v>
      </c>
      <c r="E333" s="1">
        <f t="shared" si="29"/>
        <v>0.3303196544276456</v>
      </c>
      <c r="F333" s="1">
        <f t="shared" si="30"/>
        <v>0.48831533477321809</v>
      </c>
      <c r="J333" s="1">
        <v>175</v>
      </c>
      <c r="K333" s="1">
        <v>630</v>
      </c>
      <c r="L333" s="1">
        <v>716.95426906511204</v>
      </c>
      <c r="M333" s="1">
        <v>329.23752216873498</v>
      </c>
      <c r="N333" s="1">
        <v>352.34096472282198</v>
      </c>
      <c r="O333" s="1">
        <v>520.86969042476596</v>
      </c>
    </row>
    <row r="334" spans="1:15" x14ac:dyDescent="0.35">
      <c r="A334" s="1">
        <f t="shared" si="31"/>
        <v>0.166875</v>
      </c>
      <c r="B334" s="1">
        <f t="shared" si="26"/>
        <v>0.59156249999999999</v>
      </c>
      <c r="C334" s="1">
        <f t="shared" si="27"/>
        <v>0.67631107972184246</v>
      </c>
      <c r="D334" s="1">
        <f t="shared" si="28"/>
        <v>0.31131263193840747</v>
      </c>
      <c r="E334" s="1">
        <f t="shared" si="29"/>
        <v>0.3190317519172331</v>
      </c>
      <c r="F334" s="1">
        <f t="shared" si="30"/>
        <v>0.48699659058023442</v>
      </c>
      <c r="J334" s="1">
        <v>178</v>
      </c>
      <c r="K334" s="1">
        <v>631</v>
      </c>
      <c r="L334" s="1">
        <v>721.398485036632</v>
      </c>
      <c r="M334" s="1">
        <v>332.066807400968</v>
      </c>
      <c r="N334" s="1">
        <v>340.30053537838199</v>
      </c>
      <c r="O334" s="1">
        <v>519.46302995225005</v>
      </c>
    </row>
    <row r="335" spans="1:15" x14ac:dyDescent="0.35">
      <c r="A335" s="1">
        <f t="shared" si="31"/>
        <v>0.16968749999999999</v>
      </c>
      <c r="B335" s="1">
        <f t="shared" si="26"/>
        <v>0.59250000000000003</v>
      </c>
      <c r="C335" s="1">
        <f t="shared" si="27"/>
        <v>0.68142077934451217</v>
      </c>
      <c r="D335" s="1">
        <f t="shared" si="28"/>
        <v>0.31371629668445061</v>
      </c>
      <c r="E335" s="1">
        <f t="shared" si="29"/>
        <v>0.30775302912405467</v>
      </c>
      <c r="F335" s="1">
        <f t="shared" si="30"/>
        <v>0.48454771565140031</v>
      </c>
      <c r="J335" s="1">
        <v>181</v>
      </c>
      <c r="K335" s="1">
        <v>632</v>
      </c>
      <c r="L335" s="1">
        <v>726.848831300813</v>
      </c>
      <c r="M335" s="1">
        <v>334.63071646341399</v>
      </c>
      <c r="N335" s="1">
        <v>328.26989773232498</v>
      </c>
      <c r="O335" s="1">
        <v>516.85089669482704</v>
      </c>
    </row>
    <row r="336" spans="1:15" x14ac:dyDescent="0.35">
      <c r="A336" s="1">
        <f t="shared" si="31"/>
        <v>0.17343749999999999</v>
      </c>
      <c r="B336" s="1">
        <f t="shared" si="26"/>
        <v>0.59343749999999995</v>
      </c>
      <c r="C336" s="1">
        <f t="shared" si="27"/>
        <v>0.6875005938806531</v>
      </c>
      <c r="D336" s="1">
        <f t="shared" si="28"/>
        <v>0.31673626947928496</v>
      </c>
      <c r="E336" s="1">
        <f t="shared" si="29"/>
        <v>0.29708477000606154</v>
      </c>
      <c r="F336" s="1">
        <f t="shared" si="30"/>
        <v>0.48260178273719251</v>
      </c>
      <c r="J336" s="1">
        <v>185</v>
      </c>
      <c r="K336" s="1">
        <v>633</v>
      </c>
      <c r="L336" s="1">
        <v>733.33396680603005</v>
      </c>
      <c r="M336" s="1">
        <v>337.85202077790399</v>
      </c>
      <c r="N336" s="1">
        <v>316.89042133979899</v>
      </c>
      <c r="O336" s="1">
        <v>514.77523491967202</v>
      </c>
    </row>
    <row r="337" spans="1:15" x14ac:dyDescent="0.35">
      <c r="A337" s="1">
        <f t="shared" si="31"/>
        <v>0.17624999999999999</v>
      </c>
      <c r="B337" s="1">
        <f t="shared" si="26"/>
        <v>0.59531250000000002</v>
      </c>
      <c r="C337" s="1">
        <f t="shared" si="27"/>
        <v>0.69252760726490248</v>
      </c>
      <c r="D337" s="1">
        <f t="shared" si="28"/>
        <v>0.31985314358941874</v>
      </c>
      <c r="E337" s="1">
        <f t="shared" si="29"/>
        <v>0.28653851548473935</v>
      </c>
      <c r="F337" s="1">
        <f t="shared" si="30"/>
        <v>0.48064982607719908</v>
      </c>
      <c r="J337" s="1">
        <v>188</v>
      </c>
      <c r="K337" s="1">
        <v>635</v>
      </c>
      <c r="L337" s="1">
        <v>738.69611441589598</v>
      </c>
      <c r="M337" s="1">
        <v>341.17668649538001</v>
      </c>
      <c r="N337" s="1">
        <v>305.641083183722</v>
      </c>
      <c r="O337" s="1">
        <v>512.69314781567903</v>
      </c>
    </row>
    <row r="338" spans="1:15" x14ac:dyDescent="0.35">
      <c r="A338" s="1">
        <f t="shared" si="31"/>
        <v>0.18</v>
      </c>
      <c r="B338" s="1">
        <f t="shared" ref="B338:B401" si="32">K338*$R$9</f>
        <v>0.59718749999999998</v>
      </c>
      <c r="C338" s="1">
        <f t="shared" ref="C338:C401" si="33">L338*$R$9</f>
        <v>0.69797035959557341</v>
      </c>
      <c r="D338" s="1">
        <f t="shared" ref="D338:D401" si="34">M338*$R$9</f>
        <v>0.32258405665776374</v>
      </c>
      <c r="E338" s="1">
        <f t="shared" ref="E338:E401" si="35">N338*$R$9</f>
        <v>0.2777784867209081</v>
      </c>
      <c r="F338" s="1">
        <f t="shared" ref="F338:F401" si="36">O338*$R$9</f>
        <v>0.47874026136014719</v>
      </c>
      <c r="J338" s="1">
        <v>192</v>
      </c>
      <c r="K338" s="1">
        <v>637</v>
      </c>
      <c r="L338" s="1">
        <v>744.50171690194497</v>
      </c>
      <c r="M338" s="1">
        <v>344.08966043494797</v>
      </c>
      <c r="N338" s="1">
        <v>296.29705250230199</v>
      </c>
      <c r="O338" s="1">
        <v>510.656278784157</v>
      </c>
    </row>
    <row r="339" spans="1:15" x14ac:dyDescent="0.35">
      <c r="A339" s="1">
        <f t="shared" si="31"/>
        <v>0.18375</v>
      </c>
      <c r="B339" s="1">
        <f t="shared" si="32"/>
        <v>0.59906249999999994</v>
      </c>
      <c r="C339" s="1">
        <f t="shared" si="33"/>
        <v>0.70317830953299842</v>
      </c>
      <c r="D339" s="1">
        <f t="shared" si="34"/>
        <v>0.32544685932072465</v>
      </c>
      <c r="E339" s="1">
        <f t="shared" si="35"/>
        <v>0.27016229308477685</v>
      </c>
      <c r="F339" s="1">
        <f t="shared" si="36"/>
        <v>0.47694761370668248</v>
      </c>
      <c r="J339" s="1">
        <v>196</v>
      </c>
      <c r="K339" s="1">
        <v>639</v>
      </c>
      <c r="L339" s="1">
        <v>750.056863501865</v>
      </c>
      <c r="M339" s="1">
        <v>347.14331660877298</v>
      </c>
      <c r="N339" s="1">
        <v>288.17311262376199</v>
      </c>
      <c r="O339" s="1">
        <v>508.744121287128</v>
      </c>
    </row>
    <row r="340" spans="1:15" x14ac:dyDescent="0.35">
      <c r="A340" s="1">
        <f t="shared" si="31"/>
        <v>0.18843749999999998</v>
      </c>
      <c r="B340" s="1">
        <f t="shared" si="32"/>
        <v>0.6</v>
      </c>
      <c r="C340" s="1">
        <f t="shared" si="33"/>
        <v>0.70802760632109563</v>
      </c>
      <c r="D340" s="1">
        <f t="shared" si="34"/>
        <v>0.32838700555842748</v>
      </c>
      <c r="E340" s="1">
        <f t="shared" si="35"/>
        <v>0.26317477917861937</v>
      </c>
      <c r="F340" s="1">
        <f t="shared" si="36"/>
        <v>0.47539063679601373</v>
      </c>
      <c r="J340" s="1">
        <v>201</v>
      </c>
      <c r="K340" s="1">
        <v>640</v>
      </c>
      <c r="L340" s="1">
        <v>755.22944674250198</v>
      </c>
      <c r="M340" s="1">
        <v>350.27947259565599</v>
      </c>
      <c r="N340" s="1">
        <v>280.719764457194</v>
      </c>
      <c r="O340" s="1">
        <v>507.083345915748</v>
      </c>
    </row>
    <row r="341" spans="1:15" x14ac:dyDescent="0.35">
      <c r="A341" s="1">
        <f t="shared" si="31"/>
        <v>0.19218749999999998</v>
      </c>
      <c r="B341" s="1">
        <f t="shared" si="32"/>
        <v>0.6</v>
      </c>
      <c r="C341" s="1">
        <f t="shared" si="33"/>
        <v>0.71259006922776846</v>
      </c>
      <c r="D341" s="1">
        <f t="shared" si="34"/>
        <v>0.33156993467238655</v>
      </c>
      <c r="E341" s="1">
        <f t="shared" si="35"/>
        <v>0.25592634768860062</v>
      </c>
      <c r="F341" s="1">
        <f t="shared" si="36"/>
        <v>0.4735807860262003</v>
      </c>
      <c r="J341" s="1">
        <v>205</v>
      </c>
      <c r="K341" s="1">
        <v>640</v>
      </c>
      <c r="L341" s="1">
        <v>760.09607384295305</v>
      </c>
      <c r="M341" s="1">
        <v>353.67459698387898</v>
      </c>
      <c r="N341" s="1">
        <v>272.988104201174</v>
      </c>
      <c r="O341" s="1">
        <v>505.15283842794702</v>
      </c>
    </row>
    <row r="342" spans="1:15" x14ac:dyDescent="0.35">
      <c r="A342" s="1">
        <f t="shared" si="31"/>
        <v>0.19687499999999999</v>
      </c>
      <c r="B342" s="1">
        <f t="shared" si="32"/>
        <v>0.60187499999999994</v>
      </c>
      <c r="C342" s="1">
        <f t="shared" si="33"/>
        <v>0.71628958497246187</v>
      </c>
      <c r="D342" s="1">
        <f t="shared" si="34"/>
        <v>0.3349712332808803</v>
      </c>
      <c r="E342" s="1">
        <f t="shared" si="35"/>
        <v>0.24897753521660063</v>
      </c>
      <c r="F342" s="1">
        <f t="shared" si="36"/>
        <v>0.47173460693729152</v>
      </c>
      <c r="J342" s="1">
        <v>210</v>
      </c>
      <c r="K342" s="1">
        <v>642</v>
      </c>
      <c r="L342" s="1">
        <v>764.04222397062597</v>
      </c>
      <c r="M342" s="1">
        <v>357.30264883293898</v>
      </c>
      <c r="N342" s="1">
        <v>265.57603756437402</v>
      </c>
      <c r="O342" s="1">
        <v>503.183580733111</v>
      </c>
    </row>
    <row r="343" spans="1:15" x14ac:dyDescent="0.35">
      <c r="A343" s="1">
        <f t="shared" si="31"/>
        <v>0.200625</v>
      </c>
      <c r="B343" s="1">
        <f t="shared" si="32"/>
        <v>0.60281249999999997</v>
      </c>
      <c r="C343" s="1">
        <f t="shared" si="33"/>
        <v>0.71970675944333906</v>
      </c>
      <c r="D343" s="1">
        <f t="shared" si="34"/>
        <v>0.33816463717693779</v>
      </c>
      <c r="E343" s="1">
        <f t="shared" si="35"/>
        <v>0.2420639210878284</v>
      </c>
      <c r="F343" s="1">
        <f t="shared" si="36"/>
        <v>0.46955848751671775</v>
      </c>
      <c r="J343" s="1">
        <v>214</v>
      </c>
      <c r="K343" s="1">
        <v>643</v>
      </c>
      <c r="L343" s="1">
        <v>767.68721007289503</v>
      </c>
      <c r="M343" s="1">
        <v>360.70894632206699</v>
      </c>
      <c r="N343" s="1">
        <v>258.20151582701698</v>
      </c>
      <c r="O343" s="1">
        <v>500.86238668449897</v>
      </c>
    </row>
    <row r="344" spans="1:15" x14ac:dyDescent="0.35">
      <c r="A344" s="1">
        <f t="shared" si="31"/>
        <v>0.20531249999999998</v>
      </c>
      <c r="B344" s="1">
        <f t="shared" si="32"/>
        <v>0.60468749999999993</v>
      </c>
      <c r="C344" s="1">
        <f t="shared" si="33"/>
        <v>0.72332965931863691</v>
      </c>
      <c r="D344" s="1">
        <f t="shared" si="34"/>
        <v>0.34148734969939876</v>
      </c>
      <c r="E344" s="1">
        <f t="shared" si="35"/>
        <v>0.23582575203877498</v>
      </c>
      <c r="F344" s="1">
        <f t="shared" si="36"/>
        <v>0.46817558470533843</v>
      </c>
      <c r="J344" s="1">
        <v>219</v>
      </c>
      <c r="K344" s="1">
        <v>645</v>
      </c>
      <c r="L344" s="1">
        <v>771.55163660654603</v>
      </c>
      <c r="M344" s="1">
        <v>364.253173012692</v>
      </c>
      <c r="N344" s="1">
        <v>251.54746884136</v>
      </c>
      <c r="O344" s="1">
        <v>499.38729035236099</v>
      </c>
    </row>
    <row r="345" spans="1:15" x14ac:dyDescent="0.35">
      <c r="A345" s="1">
        <f t="shared" si="31"/>
        <v>0.2109375</v>
      </c>
      <c r="B345" s="1">
        <f t="shared" si="32"/>
        <v>0.60562499999999997</v>
      </c>
      <c r="C345" s="1">
        <f t="shared" si="33"/>
        <v>0.7264712810745787</v>
      </c>
      <c r="D345" s="1">
        <f t="shared" si="34"/>
        <v>0.34464539895749713</v>
      </c>
      <c r="E345" s="1">
        <f t="shared" si="35"/>
        <v>0.22912958090043001</v>
      </c>
      <c r="F345" s="1">
        <f t="shared" si="36"/>
        <v>0.46671236362937907</v>
      </c>
      <c r="J345" s="1">
        <v>225</v>
      </c>
      <c r="K345" s="1">
        <v>646</v>
      </c>
      <c r="L345" s="1">
        <v>774.90269981288395</v>
      </c>
      <c r="M345" s="1">
        <v>367.62175888799698</v>
      </c>
      <c r="N345" s="1">
        <v>244.404886293792</v>
      </c>
      <c r="O345" s="1">
        <v>497.826521204671</v>
      </c>
    </row>
    <row r="346" spans="1:15" x14ac:dyDescent="0.35">
      <c r="A346" s="1">
        <f t="shared" si="31"/>
        <v>0.21562499999999998</v>
      </c>
      <c r="B346" s="1">
        <f t="shared" si="32"/>
        <v>0.60843749999999996</v>
      </c>
      <c r="C346" s="1">
        <f t="shared" si="33"/>
        <v>0.72901690573770472</v>
      </c>
      <c r="D346" s="1">
        <f t="shared" si="34"/>
        <v>0.3480690317622947</v>
      </c>
      <c r="E346" s="1">
        <f t="shared" si="35"/>
        <v>0.22172697861965437</v>
      </c>
      <c r="F346" s="1">
        <f t="shared" si="36"/>
        <v>0.46467409039759872</v>
      </c>
      <c r="J346" s="1">
        <v>230</v>
      </c>
      <c r="K346" s="1">
        <v>649</v>
      </c>
      <c r="L346" s="1">
        <v>777.61803278688501</v>
      </c>
      <c r="M346" s="1">
        <v>371.27363387978102</v>
      </c>
      <c r="N346" s="1">
        <v>236.50877719429801</v>
      </c>
      <c r="O346" s="1">
        <v>495.65236309077198</v>
      </c>
    </row>
    <row r="347" spans="1:15" x14ac:dyDescent="0.35">
      <c r="A347" s="1">
        <f t="shared" si="31"/>
        <v>0.22031249999999999</v>
      </c>
      <c r="B347" s="1">
        <f t="shared" si="32"/>
        <v>0.609375</v>
      </c>
      <c r="C347" s="1">
        <f t="shared" si="33"/>
        <v>0.73119678226245555</v>
      </c>
      <c r="D347" s="1">
        <f t="shared" si="34"/>
        <v>0.35162733120065248</v>
      </c>
      <c r="E347" s="1">
        <f t="shared" si="35"/>
        <v>0.21404898421131374</v>
      </c>
      <c r="F347" s="1">
        <f t="shared" si="36"/>
        <v>0.46280440923376215</v>
      </c>
      <c r="J347" s="1">
        <v>235</v>
      </c>
      <c r="K347" s="1">
        <v>650</v>
      </c>
      <c r="L347" s="1">
        <v>779.94323441328595</v>
      </c>
      <c r="M347" s="1">
        <v>375.06915328069601</v>
      </c>
      <c r="N347" s="1">
        <v>228.31891649206801</v>
      </c>
      <c r="O347" s="1">
        <v>493.658036516013</v>
      </c>
    </row>
    <row r="348" spans="1:15" x14ac:dyDescent="0.35">
      <c r="A348" s="1">
        <f t="shared" si="31"/>
        <v>0.22499999999999998</v>
      </c>
      <c r="B348" s="1">
        <f t="shared" si="32"/>
        <v>0.61031249999999992</v>
      </c>
      <c r="C348" s="1">
        <f t="shared" si="33"/>
        <v>0.73353129706969689</v>
      </c>
      <c r="D348" s="1">
        <f t="shared" si="34"/>
        <v>0.35546012768725127</v>
      </c>
      <c r="E348" s="1">
        <f t="shared" si="35"/>
        <v>0.20689948658684437</v>
      </c>
      <c r="F348" s="1">
        <f t="shared" si="36"/>
        <v>0.46039278000909278</v>
      </c>
      <c r="J348" s="1">
        <v>240</v>
      </c>
      <c r="K348" s="1">
        <v>651</v>
      </c>
      <c r="L348" s="1">
        <v>782.43338354101002</v>
      </c>
      <c r="M348" s="1">
        <v>379.15746953306802</v>
      </c>
      <c r="N348" s="1">
        <v>220.692785692634</v>
      </c>
      <c r="O348" s="1">
        <v>491.085632009699</v>
      </c>
    </row>
    <row r="349" spans="1:15" x14ac:dyDescent="0.35">
      <c r="A349" s="1">
        <f t="shared" si="31"/>
        <v>0.22968749999999999</v>
      </c>
      <c r="B349" s="1">
        <f t="shared" si="32"/>
        <v>0.6121875</v>
      </c>
      <c r="C349" s="1">
        <f t="shared" si="33"/>
        <v>0.73510989299202656</v>
      </c>
      <c r="D349" s="1">
        <f t="shared" si="34"/>
        <v>0.35899601342845122</v>
      </c>
      <c r="E349" s="1">
        <f t="shared" si="35"/>
        <v>0.20000090098634249</v>
      </c>
      <c r="F349" s="1">
        <f t="shared" si="36"/>
        <v>0.45843764226100125</v>
      </c>
      <c r="J349" s="1">
        <v>245</v>
      </c>
      <c r="K349" s="1">
        <v>653</v>
      </c>
      <c r="L349" s="1">
        <v>784.117219191495</v>
      </c>
      <c r="M349" s="1">
        <v>382.92908099034798</v>
      </c>
      <c r="N349" s="1">
        <v>213.334294385432</v>
      </c>
      <c r="O349" s="1">
        <v>489.00015174506802</v>
      </c>
    </row>
    <row r="350" spans="1:15" x14ac:dyDescent="0.35">
      <c r="A350" s="1">
        <f t="shared" si="31"/>
        <v>0.23531249999999998</v>
      </c>
      <c r="B350" s="1">
        <f t="shared" si="32"/>
        <v>0.61406249999999996</v>
      </c>
      <c r="C350" s="1">
        <f t="shared" si="33"/>
        <v>0.73596057076813592</v>
      </c>
      <c r="D350" s="1">
        <f t="shared" si="34"/>
        <v>0.36255005334281626</v>
      </c>
      <c r="E350" s="1">
        <f t="shared" si="35"/>
        <v>0.19351437292107562</v>
      </c>
      <c r="F350" s="1">
        <f t="shared" si="36"/>
        <v>0.45717724712730562</v>
      </c>
      <c r="J350" s="1">
        <v>251</v>
      </c>
      <c r="K350" s="1">
        <v>655</v>
      </c>
      <c r="L350" s="1">
        <v>785.02460881934496</v>
      </c>
      <c r="M350" s="1">
        <v>386.72005689900402</v>
      </c>
      <c r="N350" s="1">
        <v>206.41533111581401</v>
      </c>
      <c r="O350" s="1">
        <v>487.65573026912602</v>
      </c>
    </row>
    <row r="351" spans="1:15" x14ac:dyDescent="0.35">
      <c r="A351" s="1">
        <f t="shared" si="31"/>
        <v>0.24187499999999998</v>
      </c>
      <c r="B351" s="1">
        <f t="shared" si="32"/>
        <v>0.61499999999999999</v>
      </c>
      <c r="C351" s="1">
        <f t="shared" si="33"/>
        <v>0.73646192373976693</v>
      </c>
      <c r="D351" s="1">
        <f t="shared" si="34"/>
        <v>0.36586008186126656</v>
      </c>
      <c r="E351" s="1">
        <f t="shared" si="35"/>
        <v>0.18955887972646779</v>
      </c>
      <c r="F351" s="1">
        <f t="shared" si="36"/>
        <v>0.45619670152855968</v>
      </c>
      <c r="J351" s="1">
        <v>258</v>
      </c>
      <c r="K351" s="1">
        <v>656</v>
      </c>
      <c r="L351" s="1">
        <v>785.55938532241805</v>
      </c>
      <c r="M351" s="1">
        <v>390.25075398535103</v>
      </c>
      <c r="N351" s="1">
        <v>202.19613837489899</v>
      </c>
      <c r="O351" s="1">
        <v>486.60981496379702</v>
      </c>
    </row>
    <row r="352" spans="1:15" x14ac:dyDescent="0.35">
      <c r="A352" s="1">
        <f t="shared" si="31"/>
        <v>0.24656249999999999</v>
      </c>
      <c r="B352" s="1">
        <f t="shared" si="32"/>
        <v>0.61593750000000003</v>
      </c>
      <c r="C352" s="1">
        <f t="shared" si="33"/>
        <v>0.73694817866435347</v>
      </c>
      <c r="D352" s="1">
        <f t="shared" si="34"/>
        <v>0.36925290004336497</v>
      </c>
      <c r="E352" s="1">
        <f t="shared" si="35"/>
        <v>0.18505076445293811</v>
      </c>
      <c r="F352" s="1">
        <f t="shared" si="36"/>
        <v>0.45418314022933498</v>
      </c>
      <c r="J352" s="1">
        <v>263</v>
      </c>
      <c r="K352" s="1">
        <v>657</v>
      </c>
      <c r="L352" s="1">
        <v>786.07805724197704</v>
      </c>
      <c r="M352" s="1">
        <v>393.86976004625598</v>
      </c>
      <c r="N352" s="1">
        <v>197.38748208313399</v>
      </c>
      <c r="O352" s="1">
        <v>484.46201624462401</v>
      </c>
    </row>
    <row r="353" spans="1:15" x14ac:dyDescent="0.35">
      <c r="A353" s="1">
        <f t="shared" si="31"/>
        <v>0.25218750000000001</v>
      </c>
      <c r="B353" s="1">
        <f t="shared" si="32"/>
        <v>0.61781249999999999</v>
      </c>
      <c r="C353" s="1">
        <f t="shared" si="33"/>
        <v>0.73684801280196655</v>
      </c>
      <c r="D353" s="1">
        <f t="shared" si="34"/>
        <v>0.37331404600028906</v>
      </c>
      <c r="E353" s="1">
        <f t="shared" si="35"/>
        <v>0.17921847184010342</v>
      </c>
      <c r="F353" s="1">
        <f t="shared" si="36"/>
        <v>0.45222836421751034</v>
      </c>
      <c r="J353" s="1">
        <v>269</v>
      </c>
      <c r="K353" s="1">
        <v>659</v>
      </c>
      <c r="L353" s="1">
        <v>785.97121365543103</v>
      </c>
      <c r="M353" s="1">
        <v>398.20164906697499</v>
      </c>
      <c r="N353" s="1">
        <v>191.166369962777</v>
      </c>
      <c r="O353" s="1">
        <v>482.37692183201102</v>
      </c>
    </row>
    <row r="354" spans="1:15" x14ac:dyDescent="0.35">
      <c r="A354" s="1">
        <f t="shared" si="31"/>
        <v>0.25874999999999998</v>
      </c>
      <c r="B354" s="1">
        <f t="shared" si="32"/>
        <v>0.61875000000000002</v>
      </c>
      <c r="C354" s="1">
        <f t="shared" si="33"/>
        <v>0.73579909433285429</v>
      </c>
      <c r="D354" s="1">
        <f t="shared" si="34"/>
        <v>0.37734227044476276</v>
      </c>
      <c r="E354" s="1">
        <f t="shared" si="35"/>
        <v>0.17478716353996687</v>
      </c>
      <c r="F354" s="1">
        <f t="shared" si="36"/>
        <v>0.45044978588906998</v>
      </c>
      <c r="J354" s="1">
        <v>276</v>
      </c>
      <c r="K354" s="1">
        <v>660</v>
      </c>
      <c r="L354" s="1">
        <v>784.85236728837799</v>
      </c>
      <c r="M354" s="1">
        <v>402.49842180774698</v>
      </c>
      <c r="N354" s="1">
        <v>186.43964110929801</v>
      </c>
      <c r="O354" s="1">
        <v>480.47977161500802</v>
      </c>
    </row>
    <row r="355" spans="1:15" x14ac:dyDescent="0.35">
      <c r="A355" s="1">
        <f t="shared" si="31"/>
        <v>0.26437499999999997</v>
      </c>
      <c r="B355" s="1">
        <f t="shared" si="32"/>
        <v>0.61968749999999995</v>
      </c>
      <c r="C355" s="1">
        <f t="shared" si="33"/>
        <v>0.73470955363443835</v>
      </c>
      <c r="D355" s="1">
        <f t="shared" si="34"/>
        <v>0.38108958186309094</v>
      </c>
      <c r="E355" s="1">
        <f t="shared" si="35"/>
        <v>0.17027772803247279</v>
      </c>
      <c r="F355" s="1">
        <f t="shared" si="36"/>
        <v>0.44857942335243467</v>
      </c>
      <c r="J355" s="1">
        <v>282</v>
      </c>
      <c r="K355" s="1">
        <v>661</v>
      </c>
      <c r="L355" s="1">
        <v>783.69019054340094</v>
      </c>
      <c r="M355" s="1">
        <v>406.495553987297</v>
      </c>
      <c r="N355" s="1">
        <v>181.62957656797099</v>
      </c>
      <c r="O355" s="1">
        <v>478.48471824259701</v>
      </c>
    </row>
    <row r="356" spans="1:15" x14ac:dyDescent="0.35">
      <c r="A356" s="1">
        <f t="shared" si="31"/>
        <v>0.2709375</v>
      </c>
      <c r="B356" s="1">
        <f t="shared" si="32"/>
        <v>0.62156250000000002</v>
      </c>
      <c r="C356" s="1">
        <f t="shared" si="33"/>
        <v>0.73404060199603594</v>
      </c>
      <c r="D356" s="1">
        <f t="shared" si="34"/>
        <v>0.38447798697621655</v>
      </c>
      <c r="E356" s="1">
        <f t="shared" si="35"/>
        <v>0.16634826555952123</v>
      </c>
      <c r="F356" s="1">
        <f t="shared" si="36"/>
        <v>0.44798182135651027</v>
      </c>
      <c r="J356" s="1">
        <v>289</v>
      </c>
      <c r="K356" s="1">
        <v>663</v>
      </c>
      <c r="L356" s="1">
        <v>782.97664212910502</v>
      </c>
      <c r="M356" s="1">
        <v>410.10985277463101</v>
      </c>
      <c r="N356" s="1">
        <v>177.43814993015599</v>
      </c>
      <c r="O356" s="1">
        <v>477.84727611361097</v>
      </c>
    </row>
    <row r="357" spans="1:15" x14ac:dyDescent="0.35">
      <c r="A357" s="1">
        <f t="shared" si="31"/>
        <v>0.27749999999999997</v>
      </c>
      <c r="B357" s="1">
        <f t="shared" si="32"/>
        <v>0.62249999999999994</v>
      </c>
      <c r="C357" s="1">
        <f t="shared" si="33"/>
        <v>0.73256015321536405</v>
      </c>
      <c r="D357" s="1">
        <f t="shared" si="34"/>
        <v>0.38810342037116902</v>
      </c>
      <c r="E357" s="1">
        <f t="shared" si="35"/>
        <v>0.16280277014652</v>
      </c>
      <c r="F357" s="1">
        <f t="shared" si="36"/>
        <v>0.44706873855311341</v>
      </c>
      <c r="J357" s="1">
        <v>296</v>
      </c>
      <c r="K357" s="1">
        <v>664</v>
      </c>
      <c r="L357" s="1">
        <v>781.39749676305496</v>
      </c>
      <c r="M357" s="1">
        <v>413.97698172924697</v>
      </c>
      <c r="N357" s="1">
        <v>173.65628815628801</v>
      </c>
      <c r="O357" s="1">
        <v>476.87332112332098</v>
      </c>
    </row>
    <row r="358" spans="1:15" x14ac:dyDescent="0.35">
      <c r="A358" s="1">
        <f t="shared" si="31"/>
        <v>0.28499999999999998</v>
      </c>
      <c r="B358" s="1">
        <f t="shared" si="32"/>
        <v>0.62343749999999998</v>
      </c>
      <c r="C358" s="1">
        <f t="shared" si="33"/>
        <v>0.7310630596219434</v>
      </c>
      <c r="D358" s="1">
        <f t="shared" si="34"/>
        <v>0.39209032120522963</v>
      </c>
      <c r="E358" s="1">
        <f t="shared" si="35"/>
        <v>0.15860745865870404</v>
      </c>
      <c r="F358" s="1">
        <f t="shared" si="36"/>
        <v>0.44522192237023406</v>
      </c>
      <c r="J358" s="1">
        <v>304</v>
      </c>
      <c r="K358" s="1">
        <v>665</v>
      </c>
      <c r="L358" s="1">
        <v>779.80059693007297</v>
      </c>
      <c r="M358" s="1">
        <v>418.22967595224497</v>
      </c>
      <c r="N358" s="1">
        <v>169.181289235951</v>
      </c>
      <c r="O358" s="1">
        <v>474.90338386158299</v>
      </c>
    </row>
    <row r="359" spans="1:15" x14ac:dyDescent="0.35">
      <c r="A359" s="1">
        <f t="shared" si="31"/>
        <v>0.2915625</v>
      </c>
      <c r="B359" s="1">
        <f t="shared" si="32"/>
        <v>0.62531249999999994</v>
      </c>
      <c r="C359" s="1">
        <f t="shared" si="33"/>
        <v>0.72915682542492832</v>
      </c>
      <c r="D359" s="1">
        <f t="shared" si="34"/>
        <v>0.39577478753540996</v>
      </c>
      <c r="E359" s="1">
        <f t="shared" si="35"/>
        <v>0.15482189192238188</v>
      </c>
      <c r="F359" s="1">
        <f t="shared" si="36"/>
        <v>0.44403641132671406</v>
      </c>
      <c r="J359" s="1">
        <v>311</v>
      </c>
      <c r="K359" s="1">
        <v>667</v>
      </c>
      <c r="L359" s="1">
        <v>777.76728045325694</v>
      </c>
      <c r="M359" s="1">
        <v>422.159773371104</v>
      </c>
      <c r="N359" s="1">
        <v>165.14335138387401</v>
      </c>
      <c r="O359" s="1">
        <v>473.638838748495</v>
      </c>
    </row>
    <row r="360" spans="1:15" x14ac:dyDescent="0.35">
      <c r="A360" s="1">
        <f t="shared" si="31"/>
        <v>0.29812499999999997</v>
      </c>
      <c r="B360" s="1">
        <f t="shared" si="32"/>
        <v>0.62624999999999997</v>
      </c>
      <c r="C360" s="1">
        <f t="shared" si="33"/>
        <v>0.7267846988205553</v>
      </c>
      <c r="D360" s="1">
        <f t="shared" si="34"/>
        <v>0.39921572240943465</v>
      </c>
      <c r="E360" s="1">
        <f t="shared" si="35"/>
        <v>0.15114136352637469</v>
      </c>
      <c r="F360" s="1">
        <f t="shared" si="36"/>
        <v>0.44355621874495871</v>
      </c>
      <c r="J360" s="1">
        <v>318</v>
      </c>
      <c r="K360" s="1">
        <v>668</v>
      </c>
      <c r="L360" s="1">
        <v>775.23701207525903</v>
      </c>
      <c r="M360" s="1">
        <v>425.830103903397</v>
      </c>
      <c r="N360" s="1">
        <v>161.21745442813301</v>
      </c>
      <c r="O360" s="1">
        <v>473.12663332795597</v>
      </c>
    </row>
    <row r="361" spans="1:15" x14ac:dyDescent="0.35">
      <c r="A361" s="1">
        <f t="shared" si="31"/>
        <v>0.3046875</v>
      </c>
      <c r="B361" s="1">
        <f t="shared" si="32"/>
        <v>0.62812499999999993</v>
      </c>
      <c r="C361" s="1">
        <f t="shared" si="33"/>
        <v>0.7240172800250203</v>
      </c>
      <c r="D361" s="1">
        <f t="shared" si="34"/>
        <v>0.40259083090075032</v>
      </c>
      <c r="E361" s="1">
        <f t="shared" si="35"/>
        <v>0.14725043334383811</v>
      </c>
      <c r="F361" s="1">
        <f t="shared" si="36"/>
        <v>0.44184968878033404</v>
      </c>
      <c r="J361" s="1">
        <v>325</v>
      </c>
      <c r="K361" s="1">
        <v>670</v>
      </c>
      <c r="L361" s="1">
        <v>772.28509869335505</v>
      </c>
      <c r="M361" s="1">
        <v>429.43021962746701</v>
      </c>
      <c r="N361" s="1">
        <v>157.06712890009399</v>
      </c>
      <c r="O361" s="1">
        <v>471.30633469902301</v>
      </c>
    </row>
    <row r="362" spans="1:15" x14ac:dyDescent="0.35">
      <c r="A362" s="1">
        <f t="shared" si="31"/>
        <v>0.31312499999999999</v>
      </c>
      <c r="B362" s="1">
        <f t="shared" si="32"/>
        <v>0.62906249999999997</v>
      </c>
      <c r="C362" s="1">
        <f t="shared" si="33"/>
        <v>0.72120149725853988</v>
      </c>
      <c r="D362" s="1">
        <f t="shared" si="34"/>
        <v>0.40628611345423776</v>
      </c>
      <c r="E362" s="1">
        <f t="shared" si="35"/>
        <v>0.14378773803994405</v>
      </c>
      <c r="F362" s="1">
        <f t="shared" si="36"/>
        <v>0.43999608104969717</v>
      </c>
      <c r="J362" s="1">
        <v>334</v>
      </c>
      <c r="K362" s="1">
        <v>671</v>
      </c>
      <c r="L362" s="1">
        <v>769.28159707577595</v>
      </c>
      <c r="M362" s="1">
        <v>433.37185435118698</v>
      </c>
      <c r="N362" s="1">
        <v>153.37358724260699</v>
      </c>
      <c r="O362" s="1">
        <v>469.32915311967702</v>
      </c>
    </row>
    <row r="363" spans="1:15" x14ac:dyDescent="0.35">
      <c r="A363" s="1">
        <f t="shared" si="31"/>
        <v>0.32062499999999999</v>
      </c>
      <c r="B363" s="1">
        <f t="shared" si="32"/>
        <v>0.63093749999999993</v>
      </c>
      <c r="C363" s="1">
        <f t="shared" si="33"/>
        <v>0.71809315940838092</v>
      </c>
      <c r="D363" s="1">
        <f t="shared" si="34"/>
        <v>0.40939156224322032</v>
      </c>
      <c r="E363" s="1">
        <f t="shared" si="35"/>
        <v>0.14062751419782279</v>
      </c>
      <c r="F363" s="1">
        <f t="shared" si="36"/>
        <v>0.43885603999053463</v>
      </c>
      <c r="J363" s="1">
        <v>342</v>
      </c>
      <c r="K363" s="1">
        <v>673</v>
      </c>
      <c r="L363" s="1">
        <v>765.96603670227296</v>
      </c>
      <c r="M363" s="1">
        <v>436.684333059435</v>
      </c>
      <c r="N363" s="1">
        <v>150.002681811011</v>
      </c>
      <c r="O363" s="1">
        <v>468.11310932323698</v>
      </c>
    </row>
    <row r="364" spans="1:15" x14ac:dyDescent="0.35">
      <c r="A364" s="1">
        <f t="shared" si="31"/>
        <v>0.32906249999999998</v>
      </c>
      <c r="B364" s="1">
        <f t="shared" si="32"/>
        <v>0.63187499999999996</v>
      </c>
      <c r="C364" s="1">
        <f t="shared" si="33"/>
        <v>0.71458090617675374</v>
      </c>
      <c r="D364" s="1">
        <f t="shared" si="34"/>
        <v>0.41241818040810657</v>
      </c>
      <c r="E364" s="1">
        <f t="shared" si="35"/>
        <v>0.13569538565795905</v>
      </c>
      <c r="F364" s="1">
        <f t="shared" si="36"/>
        <v>0.43755390586495785</v>
      </c>
      <c r="J364" s="1">
        <v>351</v>
      </c>
      <c r="K364" s="1">
        <v>674</v>
      </c>
      <c r="L364" s="1">
        <v>762.21963325520403</v>
      </c>
      <c r="M364" s="1">
        <v>439.91272576864702</v>
      </c>
      <c r="N364" s="1">
        <v>144.741744701823</v>
      </c>
      <c r="O364" s="1">
        <v>466.72416625595503</v>
      </c>
    </row>
    <row r="365" spans="1:15" x14ac:dyDescent="0.35">
      <c r="A365" s="1">
        <f t="shared" si="31"/>
        <v>0.33656249999999999</v>
      </c>
      <c r="B365" s="1">
        <f t="shared" si="32"/>
        <v>0.63374999999999992</v>
      </c>
      <c r="C365" s="1">
        <f t="shared" si="33"/>
        <v>0.71044548955082065</v>
      </c>
      <c r="D365" s="1">
        <f t="shared" si="34"/>
        <v>0.41549569989143625</v>
      </c>
      <c r="E365" s="1">
        <f t="shared" si="35"/>
        <v>0.13284630019429969</v>
      </c>
      <c r="F365" s="1">
        <f t="shared" si="36"/>
        <v>0.43634629007448095</v>
      </c>
      <c r="J365" s="1">
        <v>359</v>
      </c>
      <c r="K365" s="1">
        <v>676</v>
      </c>
      <c r="L365" s="1">
        <v>757.80852218754205</v>
      </c>
      <c r="M365" s="1">
        <v>443.19541321753201</v>
      </c>
      <c r="N365" s="1">
        <v>141.70272020725301</v>
      </c>
      <c r="O365" s="1">
        <v>465.436042746113</v>
      </c>
    </row>
    <row r="366" spans="1:15" x14ac:dyDescent="0.35">
      <c r="A366" s="1">
        <f t="shared" si="31"/>
        <v>0.34499999999999997</v>
      </c>
      <c r="B366" s="1">
        <f t="shared" si="32"/>
        <v>0.63468749999999996</v>
      </c>
      <c r="C366" s="1">
        <f t="shared" si="33"/>
        <v>0.70580404307192146</v>
      </c>
      <c r="D366" s="1">
        <f t="shared" si="34"/>
        <v>0.41825591731003592</v>
      </c>
      <c r="E366" s="1">
        <f t="shared" si="35"/>
        <v>0.13017053284336219</v>
      </c>
      <c r="F366" s="1">
        <f t="shared" si="36"/>
        <v>0.43534034795590221</v>
      </c>
      <c r="J366" s="1">
        <v>368</v>
      </c>
      <c r="K366" s="1">
        <v>677</v>
      </c>
      <c r="L366" s="1">
        <v>752.85764594338298</v>
      </c>
      <c r="M366" s="1">
        <v>446.13964513070499</v>
      </c>
      <c r="N366" s="1">
        <v>138.84856836625301</v>
      </c>
      <c r="O366" s="1">
        <v>464.36303781962903</v>
      </c>
    </row>
    <row r="367" spans="1:15" x14ac:dyDescent="0.35">
      <c r="A367" s="1">
        <f t="shared" si="31"/>
        <v>0.35249999999999998</v>
      </c>
      <c r="B367" s="1">
        <f t="shared" si="32"/>
        <v>0.635625</v>
      </c>
      <c r="C367" s="1">
        <f t="shared" si="33"/>
        <v>0.70112693974203943</v>
      </c>
      <c r="D367" s="1">
        <f t="shared" si="34"/>
        <v>0.4210154675534053</v>
      </c>
      <c r="E367" s="1">
        <f t="shared" si="35"/>
        <v>0.12691493578563467</v>
      </c>
      <c r="F367" s="1">
        <f t="shared" si="36"/>
        <v>0.43404540589820811</v>
      </c>
      <c r="J367" s="1">
        <v>376</v>
      </c>
      <c r="K367" s="1">
        <v>678</v>
      </c>
      <c r="L367" s="1">
        <v>747.86873572484205</v>
      </c>
      <c r="M367" s="1">
        <v>449.08316539029897</v>
      </c>
      <c r="N367" s="1">
        <v>135.375931504677</v>
      </c>
      <c r="O367" s="1">
        <v>462.98176629142199</v>
      </c>
    </row>
    <row r="368" spans="1:15" x14ac:dyDescent="0.35">
      <c r="A368" s="1">
        <f t="shared" si="31"/>
        <v>0.36093749999999997</v>
      </c>
      <c r="B368" s="1">
        <f t="shared" si="32"/>
        <v>0.63749999999999996</v>
      </c>
      <c r="C368" s="1">
        <f t="shared" si="33"/>
        <v>0.69591231232714312</v>
      </c>
      <c r="D368" s="1">
        <f t="shared" si="34"/>
        <v>0.42440487949427058</v>
      </c>
      <c r="E368" s="1">
        <f t="shared" si="35"/>
        <v>0.12441110144010094</v>
      </c>
      <c r="F368" s="1">
        <f t="shared" si="36"/>
        <v>0.43222295853774279</v>
      </c>
      <c r="J368" s="1">
        <v>385</v>
      </c>
      <c r="K368" s="1">
        <v>680</v>
      </c>
      <c r="L368" s="1">
        <v>742.30646648228605</v>
      </c>
      <c r="M368" s="1">
        <v>452.69853812722198</v>
      </c>
      <c r="N368" s="1">
        <v>132.70517486944101</v>
      </c>
      <c r="O368" s="1">
        <v>461.03782244025899</v>
      </c>
    </row>
    <row r="369" spans="1:15" x14ac:dyDescent="0.35">
      <c r="A369" s="1">
        <f t="shared" si="31"/>
        <v>0.36937500000000001</v>
      </c>
      <c r="B369" s="1">
        <f t="shared" si="32"/>
        <v>0.63843749999999999</v>
      </c>
      <c r="C369" s="1">
        <f t="shared" si="33"/>
        <v>0.6902694288694744</v>
      </c>
      <c r="D369" s="1">
        <f t="shared" si="34"/>
        <v>0.42722274742469624</v>
      </c>
      <c r="E369" s="1">
        <f t="shared" si="35"/>
        <v>0.12169146902039531</v>
      </c>
      <c r="F369" s="1">
        <f t="shared" si="36"/>
        <v>0.43072128012978933</v>
      </c>
      <c r="J369" s="1">
        <v>394</v>
      </c>
      <c r="K369" s="1">
        <v>681</v>
      </c>
      <c r="L369" s="1">
        <v>736.28739079410605</v>
      </c>
      <c r="M369" s="1">
        <v>455.70426391967601</v>
      </c>
      <c r="N369" s="1">
        <v>129.804233621755</v>
      </c>
      <c r="O369" s="1">
        <v>459.43603213844199</v>
      </c>
    </row>
    <row r="370" spans="1:15" x14ac:dyDescent="0.35">
      <c r="A370" s="1">
        <f t="shared" si="31"/>
        <v>0.3778125</v>
      </c>
      <c r="B370" s="1">
        <f t="shared" si="32"/>
        <v>0.63937500000000003</v>
      </c>
      <c r="C370" s="1">
        <f t="shared" si="33"/>
        <v>0.68408877373111121</v>
      </c>
      <c r="D370" s="1">
        <f t="shared" si="34"/>
        <v>0.42992469004261868</v>
      </c>
      <c r="E370" s="1">
        <f t="shared" si="35"/>
        <v>0.11954307317625656</v>
      </c>
      <c r="F370" s="1">
        <f t="shared" si="36"/>
        <v>0.43027426937018531</v>
      </c>
      <c r="J370" s="1">
        <v>403</v>
      </c>
      <c r="K370" s="1">
        <v>682</v>
      </c>
      <c r="L370" s="1">
        <v>729.694691979852</v>
      </c>
      <c r="M370" s="1">
        <v>458.58633604545997</v>
      </c>
      <c r="N370" s="1">
        <v>127.512611388007</v>
      </c>
      <c r="O370" s="1">
        <v>458.95922066153099</v>
      </c>
    </row>
    <row r="371" spans="1:15" x14ac:dyDescent="0.35">
      <c r="A371" s="1">
        <f t="shared" si="31"/>
        <v>0.38624999999999998</v>
      </c>
      <c r="B371" s="1">
        <f t="shared" si="32"/>
        <v>0.64124999999999999</v>
      </c>
      <c r="C371" s="1">
        <f t="shared" si="33"/>
        <v>0.67711561628201811</v>
      </c>
      <c r="D371" s="1">
        <f t="shared" si="34"/>
        <v>0.43284515280243369</v>
      </c>
      <c r="E371" s="1">
        <f t="shared" si="35"/>
        <v>0.11770875336021469</v>
      </c>
      <c r="F371" s="1">
        <f t="shared" si="36"/>
        <v>0.42967783938172027</v>
      </c>
      <c r="J371" s="1">
        <v>412</v>
      </c>
      <c r="K371" s="1">
        <v>684</v>
      </c>
      <c r="L371" s="1">
        <v>722.25665736748601</v>
      </c>
      <c r="M371" s="1">
        <v>461.70149632259597</v>
      </c>
      <c r="N371" s="1">
        <v>125.556003584229</v>
      </c>
      <c r="O371" s="1">
        <v>458.32302867383498</v>
      </c>
    </row>
    <row r="372" spans="1:15" x14ac:dyDescent="0.35">
      <c r="A372" s="1">
        <f t="shared" si="31"/>
        <v>0.395625</v>
      </c>
      <c r="B372" s="1">
        <f t="shared" si="32"/>
        <v>0.64312499999999995</v>
      </c>
      <c r="C372" s="1">
        <f t="shared" si="33"/>
        <v>0.66935335362027848</v>
      </c>
      <c r="D372" s="1">
        <f t="shared" si="34"/>
        <v>0.43541786924331749</v>
      </c>
      <c r="E372" s="1">
        <f t="shared" si="35"/>
        <v>0.11331734876965124</v>
      </c>
      <c r="F372" s="1">
        <f t="shared" si="36"/>
        <v>0.42825262730690344</v>
      </c>
      <c r="J372" s="1">
        <v>422</v>
      </c>
      <c r="K372" s="1">
        <v>686</v>
      </c>
      <c r="L372" s="1">
        <v>713.97691052829703</v>
      </c>
      <c r="M372" s="1">
        <v>464.44572719287203</v>
      </c>
      <c r="N372" s="1">
        <v>120.871838687628</v>
      </c>
      <c r="O372" s="1">
        <v>456.80280246069702</v>
      </c>
    </row>
    <row r="373" spans="1:15" x14ac:dyDescent="0.35">
      <c r="A373" s="1">
        <f t="shared" si="31"/>
        <v>0.40499999999999997</v>
      </c>
      <c r="B373" s="1">
        <f t="shared" si="32"/>
        <v>0.64406249999999998</v>
      </c>
      <c r="C373" s="1">
        <f t="shared" si="33"/>
        <v>0.66139216284748215</v>
      </c>
      <c r="D373" s="1">
        <f t="shared" si="34"/>
        <v>0.43816749624342566</v>
      </c>
      <c r="E373" s="1">
        <f t="shared" si="35"/>
        <v>0.11061470997973594</v>
      </c>
      <c r="F373" s="1">
        <f t="shared" si="36"/>
        <v>0.4259872087132725</v>
      </c>
      <c r="J373" s="1">
        <v>432</v>
      </c>
      <c r="K373" s="1">
        <v>687</v>
      </c>
      <c r="L373" s="1">
        <v>705.48497370398104</v>
      </c>
      <c r="M373" s="1">
        <v>467.37866265965403</v>
      </c>
      <c r="N373" s="1">
        <v>117.98902397838501</v>
      </c>
      <c r="O373" s="1">
        <v>454.38635596082401</v>
      </c>
    </row>
    <row r="374" spans="1:15" x14ac:dyDescent="0.35">
      <c r="A374" s="1">
        <f t="shared" si="31"/>
        <v>0.41437499999999999</v>
      </c>
      <c r="B374" s="1">
        <f t="shared" si="32"/>
        <v>0.64593749999999994</v>
      </c>
      <c r="C374" s="1">
        <f t="shared" si="33"/>
        <v>0.65377375296912088</v>
      </c>
      <c r="D374" s="1">
        <f t="shared" si="34"/>
        <v>0.44074712464057964</v>
      </c>
      <c r="E374" s="1">
        <f t="shared" si="35"/>
        <v>0.11098835328372655</v>
      </c>
      <c r="F374" s="1">
        <f t="shared" si="36"/>
        <v>0.42509119217081809</v>
      </c>
      <c r="J374" s="1">
        <v>442</v>
      </c>
      <c r="K374" s="1">
        <v>689</v>
      </c>
      <c r="L374" s="1">
        <v>697.35866983372898</v>
      </c>
      <c r="M374" s="1">
        <v>470.13026628328498</v>
      </c>
      <c r="N374" s="1">
        <v>118.387576835975</v>
      </c>
      <c r="O374" s="1">
        <v>453.43060498220598</v>
      </c>
    </row>
    <row r="375" spans="1:15" x14ac:dyDescent="0.35">
      <c r="A375" s="1">
        <f t="shared" si="31"/>
        <v>0.42374999999999996</v>
      </c>
      <c r="B375" s="1">
        <f t="shared" si="32"/>
        <v>0.64781250000000001</v>
      </c>
      <c r="C375" s="1">
        <f t="shared" si="33"/>
        <v>0.64585124677558037</v>
      </c>
      <c r="D375" s="1">
        <f t="shared" si="34"/>
        <v>0.44349968523522842</v>
      </c>
      <c r="E375" s="1">
        <f t="shared" si="35"/>
        <v>0.11136274176790219</v>
      </c>
      <c r="F375" s="1">
        <f t="shared" si="36"/>
        <v>0.42468060661764656</v>
      </c>
      <c r="J375" s="1">
        <v>452</v>
      </c>
      <c r="K375" s="1">
        <v>691</v>
      </c>
      <c r="L375" s="1">
        <v>688.90799656061904</v>
      </c>
      <c r="M375" s="1">
        <v>473.06633091757698</v>
      </c>
      <c r="N375" s="1">
        <v>118.786924552429</v>
      </c>
      <c r="O375" s="1">
        <v>452.99264705882302</v>
      </c>
    </row>
    <row r="376" spans="1:15" x14ac:dyDescent="0.35">
      <c r="A376" s="1">
        <f t="shared" si="31"/>
        <v>0.43406249999999996</v>
      </c>
      <c r="B376" s="1">
        <f t="shared" si="32"/>
        <v>0.64874999999999994</v>
      </c>
      <c r="C376" s="1">
        <f t="shared" si="33"/>
        <v>0.63693679141777315</v>
      </c>
      <c r="D376" s="1">
        <f t="shared" si="34"/>
        <v>0.44635811593319435</v>
      </c>
      <c r="E376" s="1">
        <f t="shared" si="35"/>
        <v>0.10763299999999969</v>
      </c>
      <c r="F376" s="1">
        <f t="shared" si="36"/>
        <v>0.42430366666666591</v>
      </c>
      <c r="J376" s="1">
        <v>463</v>
      </c>
      <c r="K376" s="1">
        <v>692</v>
      </c>
      <c r="L376" s="1">
        <v>679.39924417895804</v>
      </c>
      <c r="M376" s="1">
        <v>476.11532366207399</v>
      </c>
      <c r="N376" s="1">
        <v>114.808533333333</v>
      </c>
      <c r="O376" s="1">
        <v>452.59057777777701</v>
      </c>
    </row>
    <row r="377" spans="1:15" x14ac:dyDescent="0.35">
      <c r="A377" s="1">
        <f t="shared" si="31"/>
        <v>0.44624999999999998</v>
      </c>
      <c r="B377" s="1">
        <f t="shared" si="32"/>
        <v>0.65062500000000001</v>
      </c>
      <c r="C377" s="1">
        <f t="shared" si="33"/>
        <v>0.62715563546977404</v>
      </c>
      <c r="D377" s="1">
        <f t="shared" si="34"/>
        <v>0.44889760105608095</v>
      </c>
      <c r="E377" s="1">
        <f t="shared" si="35"/>
        <v>0.10649895307997062</v>
      </c>
      <c r="F377" s="1">
        <f t="shared" si="36"/>
        <v>0.42322738427593593</v>
      </c>
      <c r="J377" s="1">
        <v>476</v>
      </c>
      <c r="K377" s="1">
        <v>694</v>
      </c>
      <c r="L377" s="1">
        <v>668.96601116775901</v>
      </c>
      <c r="M377" s="1">
        <v>478.82410779315302</v>
      </c>
      <c r="N377" s="1">
        <v>113.59888328530199</v>
      </c>
      <c r="O377" s="1">
        <v>451.442543227665</v>
      </c>
    </row>
    <row r="378" spans="1:15" x14ac:dyDescent="0.35">
      <c r="A378" s="1">
        <f t="shared" si="31"/>
        <v>0.4584375</v>
      </c>
      <c r="B378" s="1">
        <f t="shared" si="32"/>
        <v>0.65156249999999993</v>
      </c>
      <c r="C378" s="1">
        <f t="shared" si="33"/>
        <v>0.61738383707453903</v>
      </c>
      <c r="D378" s="1">
        <f t="shared" si="34"/>
        <v>0.45115377577162308</v>
      </c>
      <c r="E378" s="1">
        <f t="shared" si="35"/>
        <v>0.10488206143563375</v>
      </c>
      <c r="F378" s="1">
        <f t="shared" si="36"/>
        <v>0.42209491164621843</v>
      </c>
      <c r="J378" s="1">
        <v>489</v>
      </c>
      <c r="K378" s="1">
        <v>695</v>
      </c>
      <c r="L378" s="1">
        <v>658.54275954617503</v>
      </c>
      <c r="M378" s="1">
        <v>481.23069415639799</v>
      </c>
      <c r="N378" s="1">
        <v>111.874198864676</v>
      </c>
      <c r="O378" s="1">
        <v>450.23457242263299</v>
      </c>
    </row>
    <row r="379" spans="1:15" x14ac:dyDescent="0.35">
      <c r="A379" s="1">
        <f t="shared" si="31"/>
        <v>0.46781249999999996</v>
      </c>
      <c r="B379" s="1">
        <f t="shared" si="32"/>
        <v>0.65437499999999993</v>
      </c>
      <c r="C379" s="1">
        <f t="shared" si="33"/>
        <v>0.60695074970308782</v>
      </c>
      <c r="D379" s="1">
        <f t="shared" si="34"/>
        <v>0.45350504750593779</v>
      </c>
      <c r="E379" s="1">
        <f t="shared" si="35"/>
        <v>0.10354503504672843</v>
      </c>
      <c r="F379" s="1">
        <f t="shared" si="36"/>
        <v>0.42143376168224245</v>
      </c>
      <c r="J379" s="1">
        <v>499</v>
      </c>
      <c r="K379" s="1">
        <v>698</v>
      </c>
      <c r="L379" s="1">
        <v>647.41413301662703</v>
      </c>
      <c r="M379" s="1">
        <v>483.73871733966701</v>
      </c>
      <c r="N379" s="1">
        <v>110.448037383177</v>
      </c>
      <c r="O379" s="1">
        <v>449.52934579439199</v>
      </c>
    </row>
    <row r="380" spans="1:15" x14ac:dyDescent="0.35">
      <c r="A380" s="1">
        <f t="shared" si="31"/>
        <v>0.47812499999999997</v>
      </c>
      <c r="B380" s="1">
        <f t="shared" si="32"/>
        <v>0.65625</v>
      </c>
      <c r="C380" s="1">
        <f t="shared" si="33"/>
        <v>0.59656889386189216</v>
      </c>
      <c r="D380" s="1">
        <f t="shared" si="34"/>
        <v>0.45539972535456841</v>
      </c>
      <c r="E380" s="1">
        <f t="shared" si="35"/>
        <v>0.10407981666056999</v>
      </c>
      <c r="F380" s="1">
        <f t="shared" si="36"/>
        <v>0.42018396808705127</v>
      </c>
      <c r="J380" s="1">
        <v>510</v>
      </c>
      <c r="K380" s="1">
        <v>700</v>
      </c>
      <c r="L380" s="1">
        <v>636.34015345268494</v>
      </c>
      <c r="M380" s="1">
        <v>485.75970704487298</v>
      </c>
      <c r="N380" s="1">
        <v>111.018471104608</v>
      </c>
      <c r="O380" s="1">
        <v>448.19623262618802</v>
      </c>
    </row>
    <row r="381" spans="1:15" x14ac:dyDescent="0.35">
      <c r="A381" s="1">
        <f t="shared" si="31"/>
        <v>0.48656250000000001</v>
      </c>
      <c r="B381" s="1">
        <f t="shared" si="32"/>
        <v>0.65437499999999993</v>
      </c>
      <c r="C381" s="1">
        <f t="shared" si="33"/>
        <v>0.58559164934164876</v>
      </c>
      <c r="D381" s="1">
        <f t="shared" si="34"/>
        <v>0.45663667273042219</v>
      </c>
      <c r="E381" s="1">
        <f t="shared" si="35"/>
        <v>0.10436820652173844</v>
      </c>
      <c r="F381" s="1">
        <f t="shared" si="36"/>
        <v>0.41838451086956435</v>
      </c>
      <c r="J381" s="1">
        <v>519</v>
      </c>
      <c r="K381" s="1">
        <v>698</v>
      </c>
      <c r="L381" s="1">
        <v>624.63109263109197</v>
      </c>
      <c r="M381" s="1">
        <v>487.079117579117</v>
      </c>
      <c r="N381" s="1">
        <v>111.326086956521</v>
      </c>
      <c r="O381" s="1">
        <v>446.276811594202</v>
      </c>
    </row>
    <row r="382" spans="1:15" x14ac:dyDescent="0.35">
      <c r="A382" s="1">
        <f t="shared" si="31"/>
        <v>0.49312499999999998</v>
      </c>
      <c r="B382" s="1">
        <f t="shared" si="32"/>
        <v>0.65531249999999996</v>
      </c>
      <c r="C382" s="1">
        <f t="shared" si="33"/>
        <v>0.57483404286553119</v>
      </c>
      <c r="D382" s="1">
        <f t="shared" si="34"/>
        <v>0.45792509541984655</v>
      </c>
      <c r="E382" s="1">
        <f t="shared" si="35"/>
        <v>0.10189598056537032</v>
      </c>
      <c r="F382" s="1">
        <f t="shared" si="36"/>
        <v>0.41436561395759625</v>
      </c>
      <c r="J382" s="1">
        <v>526</v>
      </c>
      <c r="K382" s="1">
        <v>699</v>
      </c>
      <c r="L382" s="1">
        <v>613.15631238989999</v>
      </c>
      <c r="M382" s="1">
        <v>488.45343511450301</v>
      </c>
      <c r="N382" s="1">
        <v>108.689045936395</v>
      </c>
      <c r="O382" s="1">
        <v>441.98998822143602</v>
      </c>
    </row>
    <row r="383" spans="1:15" x14ac:dyDescent="0.35">
      <c r="A383" s="1">
        <f t="shared" si="31"/>
        <v>0.49968750000000001</v>
      </c>
      <c r="B383" s="1">
        <f t="shared" si="32"/>
        <v>0.65625</v>
      </c>
      <c r="C383" s="1">
        <f t="shared" si="33"/>
        <v>0.56382034995906849</v>
      </c>
      <c r="D383" s="1">
        <f t="shared" si="34"/>
        <v>0.45916493684949089</v>
      </c>
      <c r="E383" s="1">
        <f t="shared" si="35"/>
        <v>9.8718479269801873E-2</v>
      </c>
      <c r="F383" s="1">
        <f t="shared" si="36"/>
        <v>0.41119353341584125</v>
      </c>
      <c r="J383" s="1">
        <v>533</v>
      </c>
      <c r="K383" s="1">
        <v>700</v>
      </c>
      <c r="L383" s="1">
        <v>601.40837328967302</v>
      </c>
      <c r="M383" s="1">
        <v>489.77593263945698</v>
      </c>
      <c r="N383" s="1">
        <v>105.299711221122</v>
      </c>
      <c r="O383" s="1">
        <v>438.606435643564</v>
      </c>
    </row>
    <row r="384" spans="1:15" x14ac:dyDescent="0.35">
      <c r="A384" s="1">
        <f t="shared" si="31"/>
        <v>0.50531249999999994</v>
      </c>
      <c r="B384" s="1">
        <f t="shared" si="32"/>
        <v>0.66187499999999999</v>
      </c>
      <c r="C384" s="1">
        <f t="shared" si="33"/>
        <v>0.55211174785100248</v>
      </c>
      <c r="D384" s="1">
        <f t="shared" si="34"/>
        <v>0.46066224928366684</v>
      </c>
      <c r="E384" s="1">
        <f t="shared" si="35"/>
        <v>9.6427875931361248E-2</v>
      </c>
      <c r="F384" s="1">
        <f t="shared" si="36"/>
        <v>0.40839079081056656</v>
      </c>
      <c r="J384" s="1">
        <v>539</v>
      </c>
      <c r="K384" s="1">
        <v>706</v>
      </c>
      <c r="L384" s="1">
        <v>588.91919770773598</v>
      </c>
      <c r="M384" s="1">
        <v>491.37306590257799</v>
      </c>
      <c r="N384" s="1">
        <v>102.856400993452</v>
      </c>
      <c r="O384" s="1">
        <v>435.616843531271</v>
      </c>
    </row>
    <row r="385" spans="1:15" x14ac:dyDescent="0.35">
      <c r="A385" s="1">
        <f t="shared" si="31"/>
        <v>0.51374999999999993</v>
      </c>
      <c r="B385" s="1">
        <f t="shared" si="32"/>
        <v>0.66093749999999996</v>
      </c>
      <c r="C385" s="1">
        <f t="shared" si="33"/>
        <v>0.54046912367611877</v>
      </c>
      <c r="D385" s="1">
        <f t="shared" si="34"/>
        <v>0.46174677570891653</v>
      </c>
      <c r="E385" s="1">
        <f t="shared" si="35"/>
        <v>9.8766950261779687E-2</v>
      </c>
      <c r="F385" s="1">
        <f t="shared" si="36"/>
        <v>0.40820242146596813</v>
      </c>
      <c r="J385" s="1">
        <v>548</v>
      </c>
      <c r="K385" s="1">
        <v>705</v>
      </c>
      <c r="L385" s="1">
        <v>576.50039858785999</v>
      </c>
      <c r="M385" s="1">
        <v>492.529894089511</v>
      </c>
      <c r="N385" s="1">
        <v>105.351413612565</v>
      </c>
      <c r="O385" s="1">
        <v>435.41591623036601</v>
      </c>
    </row>
    <row r="386" spans="1:15" x14ac:dyDescent="0.35">
      <c r="A386" s="1">
        <f t="shared" si="31"/>
        <v>0.52406249999999999</v>
      </c>
      <c r="B386" s="1">
        <f t="shared" si="32"/>
        <v>0.65718749999999992</v>
      </c>
      <c r="C386" s="1">
        <f t="shared" si="33"/>
        <v>0.52938033855639743</v>
      </c>
      <c r="D386" s="1">
        <f t="shared" si="34"/>
        <v>0.46253252630387998</v>
      </c>
      <c r="E386" s="1">
        <f t="shared" si="35"/>
        <v>0.1016047443674175</v>
      </c>
      <c r="F386" s="1">
        <f t="shared" si="36"/>
        <v>0.40813655401501969</v>
      </c>
      <c r="J386" s="1">
        <v>559</v>
      </c>
      <c r="K386" s="1">
        <v>701</v>
      </c>
      <c r="L386" s="1">
        <v>564.67236112682394</v>
      </c>
      <c r="M386" s="1">
        <v>493.36802805747197</v>
      </c>
      <c r="N386" s="1">
        <v>108.37839399191201</v>
      </c>
      <c r="O386" s="1">
        <v>435.34565761602101</v>
      </c>
    </row>
    <row r="387" spans="1:15" x14ac:dyDescent="0.35">
      <c r="A387" s="1">
        <f t="shared" ref="A387:A450" si="37">J387*$R$9</f>
        <v>0.52968749999999998</v>
      </c>
      <c r="B387" s="1">
        <f t="shared" si="32"/>
        <v>0.65531249999999996</v>
      </c>
      <c r="C387" s="1">
        <f t="shared" si="33"/>
        <v>0.51862700147626595</v>
      </c>
      <c r="D387" s="1">
        <f t="shared" si="34"/>
        <v>0.46369286565977719</v>
      </c>
      <c r="E387" s="1">
        <f t="shared" si="35"/>
        <v>0.10326994422890343</v>
      </c>
      <c r="F387" s="1">
        <f t="shared" si="36"/>
        <v>0.40705377061105685</v>
      </c>
      <c r="J387" s="1">
        <v>565</v>
      </c>
      <c r="K387" s="1">
        <v>699</v>
      </c>
      <c r="L387" s="1">
        <v>553.202134908017</v>
      </c>
      <c r="M387" s="1">
        <v>494.60572337042902</v>
      </c>
      <c r="N387" s="1">
        <v>110.154607177497</v>
      </c>
      <c r="O387" s="1">
        <v>434.19068865179401</v>
      </c>
    </row>
    <row r="388" spans="1:15" x14ac:dyDescent="0.35">
      <c r="A388" s="1">
        <f t="shared" si="37"/>
        <v>0.53625</v>
      </c>
      <c r="B388" s="1">
        <f t="shared" si="32"/>
        <v>0.65625</v>
      </c>
      <c r="C388" s="1">
        <f t="shared" si="33"/>
        <v>0.50875474137931032</v>
      </c>
      <c r="D388" s="1">
        <f t="shared" si="34"/>
        <v>0.46559267241379221</v>
      </c>
      <c r="E388" s="1">
        <f t="shared" si="35"/>
        <v>0.10065513744930094</v>
      </c>
      <c r="F388" s="1">
        <f t="shared" si="36"/>
        <v>0.40207955441640375</v>
      </c>
      <c r="J388" s="1">
        <v>572</v>
      </c>
      <c r="K388" s="1">
        <v>700</v>
      </c>
      <c r="L388" s="1">
        <v>542.67172413793105</v>
      </c>
      <c r="M388" s="1">
        <v>496.63218390804502</v>
      </c>
      <c r="N388" s="1">
        <v>107.365479945921</v>
      </c>
      <c r="O388" s="1">
        <v>428.88485804416399</v>
      </c>
    </row>
    <row r="389" spans="1:15" x14ac:dyDescent="0.35">
      <c r="A389" s="1">
        <f t="shared" si="37"/>
        <v>0.54468749999999999</v>
      </c>
      <c r="B389" s="1">
        <f t="shared" si="32"/>
        <v>0.65718749999999992</v>
      </c>
      <c r="C389" s="1">
        <f t="shared" si="33"/>
        <v>0.49978960288494939</v>
      </c>
      <c r="D389" s="1">
        <f t="shared" si="34"/>
        <v>0.46918556656239091</v>
      </c>
      <c r="E389" s="1">
        <f t="shared" si="35"/>
        <v>9.9076396973223749E-2</v>
      </c>
      <c r="F389" s="1">
        <f t="shared" si="36"/>
        <v>0.39889653667054686</v>
      </c>
      <c r="J389" s="1">
        <v>581</v>
      </c>
      <c r="K389" s="1">
        <v>701</v>
      </c>
      <c r="L389" s="1">
        <v>533.10890974394601</v>
      </c>
      <c r="M389" s="1">
        <v>500.46460433321698</v>
      </c>
      <c r="N389" s="1">
        <v>105.681490104772</v>
      </c>
      <c r="O389" s="1">
        <v>425.48963911524999</v>
      </c>
    </row>
    <row r="390" spans="1:15" x14ac:dyDescent="0.35">
      <c r="A390" s="1">
        <f t="shared" si="37"/>
        <v>0.55031249999999998</v>
      </c>
      <c r="B390" s="1">
        <f t="shared" si="32"/>
        <v>0.6590625</v>
      </c>
      <c r="C390" s="1">
        <f t="shared" si="33"/>
        <v>0.49086092763619305</v>
      </c>
      <c r="D390" s="1">
        <f t="shared" si="34"/>
        <v>0.47405891980360026</v>
      </c>
      <c r="E390" s="1">
        <f t="shared" si="35"/>
        <v>0.10085796987410063</v>
      </c>
      <c r="F390" s="1">
        <f t="shared" si="36"/>
        <v>0.39816160352967561</v>
      </c>
      <c r="J390" s="1">
        <v>587</v>
      </c>
      <c r="K390" s="1">
        <v>703</v>
      </c>
      <c r="L390" s="1">
        <v>523.58498947860596</v>
      </c>
      <c r="M390" s="1">
        <v>505.66284779050699</v>
      </c>
      <c r="N390" s="1">
        <v>107.581834532374</v>
      </c>
      <c r="O390" s="1">
        <v>424.70571043165398</v>
      </c>
    </row>
    <row r="391" spans="1:15" x14ac:dyDescent="0.35">
      <c r="A391" s="1">
        <f t="shared" si="37"/>
        <v>0.55687500000000001</v>
      </c>
      <c r="B391" s="1">
        <f t="shared" si="32"/>
        <v>0.65999999999999992</v>
      </c>
      <c r="C391" s="1">
        <f t="shared" si="33"/>
        <v>0.48171984726123562</v>
      </c>
      <c r="D391" s="1">
        <f t="shared" si="34"/>
        <v>0.4766778221558981</v>
      </c>
      <c r="E391" s="1">
        <f t="shared" si="35"/>
        <v>0.10303129039207218</v>
      </c>
      <c r="F391" s="1">
        <f t="shared" si="36"/>
        <v>0.39760804879362277</v>
      </c>
      <c r="J391" s="1">
        <v>594</v>
      </c>
      <c r="K391" s="1">
        <v>704</v>
      </c>
      <c r="L391" s="1">
        <v>513.83450374531799</v>
      </c>
      <c r="M391" s="1">
        <v>508.45634363295801</v>
      </c>
      <c r="N391" s="1">
        <v>109.900043084877</v>
      </c>
      <c r="O391" s="1">
        <v>424.115252046531</v>
      </c>
    </row>
    <row r="392" spans="1:15" x14ac:dyDescent="0.35">
      <c r="A392" s="1">
        <f t="shared" si="37"/>
        <v>0.56343749999999992</v>
      </c>
      <c r="B392" s="1">
        <f t="shared" si="32"/>
        <v>0.66093749999999996</v>
      </c>
      <c r="C392" s="1">
        <f t="shared" si="33"/>
        <v>0.47178789119359499</v>
      </c>
      <c r="D392" s="1">
        <f t="shared" si="34"/>
        <v>0.47801924126637463</v>
      </c>
      <c r="E392" s="1">
        <f t="shared" si="35"/>
        <v>0.10616118981678656</v>
      </c>
      <c r="F392" s="1">
        <f t="shared" si="36"/>
        <v>0.39671788453344653</v>
      </c>
      <c r="J392" s="1">
        <v>601</v>
      </c>
      <c r="K392" s="1">
        <v>705</v>
      </c>
      <c r="L392" s="1">
        <v>503.24041727316802</v>
      </c>
      <c r="M392" s="1">
        <v>509.88719068413297</v>
      </c>
      <c r="N392" s="1">
        <v>113.23860247123901</v>
      </c>
      <c r="O392" s="1">
        <v>423.16574350234299</v>
      </c>
    </row>
    <row r="393" spans="1:15" x14ac:dyDescent="0.35">
      <c r="A393" s="1">
        <f t="shared" si="37"/>
        <v>0.56906250000000003</v>
      </c>
      <c r="B393" s="1">
        <f t="shared" si="32"/>
        <v>0.66093749999999996</v>
      </c>
      <c r="C393" s="1">
        <f t="shared" si="33"/>
        <v>0.46022728319616751</v>
      </c>
      <c r="D393" s="1">
        <f t="shared" si="34"/>
        <v>0.47929719168406781</v>
      </c>
      <c r="E393" s="1">
        <f t="shared" si="35"/>
        <v>0.10827786048489937</v>
      </c>
      <c r="F393" s="1">
        <f t="shared" si="36"/>
        <v>0.39592965759251342</v>
      </c>
      <c r="J393" s="1">
        <v>607</v>
      </c>
      <c r="K393" s="1">
        <v>705</v>
      </c>
      <c r="L393" s="1">
        <v>490.90910207591202</v>
      </c>
      <c r="M393" s="1">
        <v>511.25033779633901</v>
      </c>
      <c r="N393" s="1">
        <v>115.49638451722601</v>
      </c>
      <c r="O393" s="1">
        <v>422.32496809868098</v>
      </c>
    </row>
    <row r="394" spans="1:15" x14ac:dyDescent="0.35">
      <c r="A394" s="1">
        <f t="shared" si="37"/>
        <v>0.57562499999999994</v>
      </c>
      <c r="B394" s="1">
        <f t="shared" si="32"/>
        <v>0.66187499999999999</v>
      </c>
      <c r="C394" s="1">
        <f t="shared" si="33"/>
        <v>0.44833039486765219</v>
      </c>
      <c r="D394" s="1">
        <f t="shared" si="34"/>
        <v>0.48076892009444439</v>
      </c>
      <c r="E394" s="1">
        <f t="shared" si="35"/>
        <v>0.11029559740122469</v>
      </c>
      <c r="F394" s="1">
        <f t="shared" si="36"/>
        <v>0.39554200559898561</v>
      </c>
      <c r="J394" s="1">
        <v>614</v>
      </c>
      <c r="K394" s="1">
        <v>706</v>
      </c>
      <c r="L394" s="1">
        <v>478.21908785882903</v>
      </c>
      <c r="M394" s="1">
        <v>512.82018143407402</v>
      </c>
      <c r="N394" s="1">
        <v>117.648637227973</v>
      </c>
      <c r="O394" s="1">
        <v>421.91147263891799</v>
      </c>
    </row>
    <row r="395" spans="1:15" x14ac:dyDescent="0.35">
      <c r="A395" s="1">
        <f t="shared" si="37"/>
        <v>0.58124999999999993</v>
      </c>
      <c r="B395" s="1">
        <f t="shared" si="32"/>
        <v>0.66374999999999995</v>
      </c>
      <c r="C395" s="1">
        <f t="shared" si="33"/>
        <v>0.43636649502614439</v>
      </c>
      <c r="D395" s="1">
        <f t="shared" si="34"/>
        <v>0.48222771330187403</v>
      </c>
      <c r="E395" s="1">
        <f t="shared" si="35"/>
        <v>0.11241686615320499</v>
      </c>
      <c r="F395" s="1">
        <f t="shared" si="36"/>
        <v>0.39474292256452875</v>
      </c>
      <c r="J395" s="1">
        <v>620</v>
      </c>
      <c r="K395" s="1">
        <v>708</v>
      </c>
      <c r="L395" s="1">
        <v>465.45759469455402</v>
      </c>
      <c r="M395" s="1">
        <v>514.376227521999</v>
      </c>
      <c r="N395" s="1">
        <v>119.91132389675199</v>
      </c>
      <c r="O395" s="1">
        <v>421.05911740216402</v>
      </c>
    </row>
    <row r="396" spans="1:15" x14ac:dyDescent="0.35">
      <c r="A396" s="1">
        <f t="shared" si="37"/>
        <v>0.58687499999999992</v>
      </c>
      <c r="B396" s="1">
        <f t="shared" si="32"/>
        <v>0.66374999999999995</v>
      </c>
      <c r="C396" s="1">
        <f t="shared" si="33"/>
        <v>0.42476304235537127</v>
      </c>
      <c r="D396" s="1">
        <f t="shared" si="34"/>
        <v>0.48380580933625966</v>
      </c>
      <c r="E396" s="1">
        <f t="shared" si="35"/>
        <v>0.11518709819576906</v>
      </c>
      <c r="F396" s="1">
        <f t="shared" si="36"/>
        <v>0.39401635732061346</v>
      </c>
      <c r="J396" s="1">
        <v>626</v>
      </c>
      <c r="K396" s="1">
        <v>708</v>
      </c>
      <c r="L396" s="1">
        <v>453.08057851239602</v>
      </c>
      <c r="M396" s="1">
        <v>516.05952995867699</v>
      </c>
      <c r="N396" s="1">
        <v>122.866238075487</v>
      </c>
      <c r="O396" s="1">
        <v>420.28411447532102</v>
      </c>
    </row>
    <row r="397" spans="1:15" x14ac:dyDescent="0.35">
      <c r="A397" s="1">
        <f t="shared" si="37"/>
        <v>0.59250000000000003</v>
      </c>
      <c r="B397" s="1">
        <f t="shared" si="32"/>
        <v>0.66374999999999995</v>
      </c>
      <c r="C397" s="1">
        <f t="shared" si="33"/>
        <v>0.41433222526398089</v>
      </c>
      <c r="D397" s="1">
        <f t="shared" si="34"/>
        <v>0.48515447790379312</v>
      </c>
      <c r="E397" s="1">
        <f t="shared" si="35"/>
        <v>0.11700839436765</v>
      </c>
      <c r="F397" s="1">
        <f t="shared" si="36"/>
        <v>0.39271114864864781</v>
      </c>
      <c r="J397" s="1">
        <v>632</v>
      </c>
      <c r="K397" s="1">
        <v>708</v>
      </c>
      <c r="L397" s="1">
        <v>441.95437361491298</v>
      </c>
      <c r="M397" s="1">
        <v>517.49810976404603</v>
      </c>
      <c r="N397" s="1">
        <v>124.80895399216</v>
      </c>
      <c r="O397" s="1">
        <v>418.89189189189102</v>
      </c>
    </row>
    <row r="398" spans="1:15" x14ac:dyDescent="0.35">
      <c r="A398" s="1">
        <f t="shared" si="37"/>
        <v>0.6</v>
      </c>
      <c r="B398" s="1">
        <f t="shared" si="32"/>
        <v>0.66374999999999995</v>
      </c>
      <c r="C398" s="1">
        <f t="shared" si="33"/>
        <v>0.40495932235834592</v>
      </c>
      <c r="D398" s="1">
        <f t="shared" si="34"/>
        <v>0.48622583269525216</v>
      </c>
      <c r="E398" s="1">
        <f t="shared" si="35"/>
        <v>0.11944981378514437</v>
      </c>
      <c r="F398" s="1">
        <f t="shared" si="36"/>
        <v>0.39139405423835433</v>
      </c>
      <c r="J398" s="1">
        <v>640</v>
      </c>
      <c r="K398" s="1">
        <v>708</v>
      </c>
      <c r="L398" s="1">
        <v>431.95661051556903</v>
      </c>
      <c r="M398" s="1">
        <v>518.64088820826896</v>
      </c>
      <c r="N398" s="1">
        <v>127.413134704154</v>
      </c>
      <c r="O398" s="1">
        <v>417.48699118757798</v>
      </c>
    </row>
    <row r="399" spans="1:15" x14ac:dyDescent="0.35">
      <c r="A399" s="1">
        <f t="shared" si="37"/>
        <v>0.6065625</v>
      </c>
      <c r="B399" s="1">
        <f t="shared" si="32"/>
        <v>0.66374999999999995</v>
      </c>
      <c r="C399" s="1">
        <f t="shared" si="33"/>
        <v>0.39520271553361125</v>
      </c>
      <c r="D399" s="1">
        <f t="shared" si="34"/>
        <v>0.48715118211165931</v>
      </c>
      <c r="E399" s="1">
        <f t="shared" si="35"/>
        <v>0.1214783576485725</v>
      </c>
      <c r="F399" s="1">
        <f t="shared" si="36"/>
        <v>0.38918157316026564</v>
      </c>
      <c r="J399" s="1">
        <v>647</v>
      </c>
      <c r="K399" s="1">
        <v>708</v>
      </c>
      <c r="L399" s="1">
        <v>421.54956323585202</v>
      </c>
      <c r="M399" s="1">
        <v>519.62792758576995</v>
      </c>
      <c r="N399" s="1">
        <v>129.576914825144</v>
      </c>
      <c r="O399" s="1">
        <v>415.12701137095002</v>
      </c>
    </row>
    <row r="400" spans="1:15" x14ac:dyDescent="0.35">
      <c r="A400" s="1">
        <f t="shared" si="37"/>
        <v>0.61124999999999996</v>
      </c>
      <c r="B400" s="1">
        <f t="shared" si="32"/>
        <v>0.66374999999999995</v>
      </c>
      <c r="C400" s="1">
        <f t="shared" si="33"/>
        <v>0.38663454049844159</v>
      </c>
      <c r="D400" s="1">
        <f t="shared" si="34"/>
        <v>0.48841048481308402</v>
      </c>
      <c r="E400" s="1">
        <f t="shared" si="35"/>
        <v>0.1243087437395653</v>
      </c>
      <c r="F400" s="1">
        <f t="shared" si="36"/>
        <v>0.38871406771702782</v>
      </c>
      <c r="J400" s="1">
        <v>652</v>
      </c>
      <c r="K400" s="1">
        <v>708</v>
      </c>
      <c r="L400" s="1">
        <v>412.41017653167103</v>
      </c>
      <c r="M400" s="1">
        <v>520.97118380062295</v>
      </c>
      <c r="N400" s="1">
        <v>132.59599332220299</v>
      </c>
      <c r="O400" s="1">
        <v>414.62833889816301</v>
      </c>
    </row>
    <row r="401" spans="1:15" x14ac:dyDescent="0.35">
      <c r="A401" s="1">
        <f t="shared" si="37"/>
        <v>0.61781249999999999</v>
      </c>
      <c r="B401" s="1">
        <f t="shared" si="32"/>
        <v>0.66374999999999995</v>
      </c>
      <c r="C401" s="1">
        <f t="shared" si="33"/>
        <v>0.37803305272984777</v>
      </c>
      <c r="D401" s="1">
        <f t="shared" si="34"/>
        <v>0.48916676055884628</v>
      </c>
      <c r="E401" s="1">
        <f t="shared" si="35"/>
        <v>0.12705852971311407</v>
      </c>
      <c r="F401" s="1">
        <f t="shared" si="36"/>
        <v>0.38746874999999997</v>
      </c>
      <c r="J401" s="1">
        <v>659</v>
      </c>
      <c r="K401" s="1">
        <v>708</v>
      </c>
      <c r="L401" s="1">
        <v>403.235256245171</v>
      </c>
      <c r="M401" s="1">
        <v>521.77787792943604</v>
      </c>
      <c r="N401" s="1">
        <v>135.52909836065501</v>
      </c>
      <c r="O401" s="1">
        <v>413.3</v>
      </c>
    </row>
    <row r="402" spans="1:15" x14ac:dyDescent="0.35">
      <c r="A402" s="1">
        <f t="shared" si="37"/>
        <v>0.62343749999999998</v>
      </c>
      <c r="B402" s="1">
        <f t="shared" ref="B402:B465" si="38">K402*$R$9</f>
        <v>0.66374999999999995</v>
      </c>
      <c r="C402" s="1">
        <f t="shared" ref="C402:C465" si="39">L402*$R$9</f>
        <v>0.36901609366630872</v>
      </c>
      <c r="D402" s="1">
        <f t="shared" ref="D402:D465" si="40">M402*$R$9</f>
        <v>0.49135896491697839</v>
      </c>
      <c r="E402" s="1">
        <f t="shared" ref="E402:E465" si="41">N402*$R$9</f>
        <v>0.12987280946110125</v>
      </c>
      <c r="F402" s="1">
        <f t="shared" ref="F402:F465" si="42">O402*$R$9</f>
        <v>0.38575010129659593</v>
      </c>
      <c r="J402" s="1">
        <v>665</v>
      </c>
      <c r="K402" s="1">
        <v>708</v>
      </c>
      <c r="L402" s="1">
        <v>393.61716657739601</v>
      </c>
      <c r="M402" s="1">
        <v>524.11622924477695</v>
      </c>
      <c r="N402" s="1">
        <v>138.530996758508</v>
      </c>
      <c r="O402" s="1">
        <v>411.466774716369</v>
      </c>
    </row>
    <row r="403" spans="1:15" x14ac:dyDescent="0.35">
      <c r="A403" s="1">
        <f t="shared" si="37"/>
        <v>0.62812499999999993</v>
      </c>
      <c r="B403" s="1">
        <f t="shared" si="38"/>
        <v>0.66374999999999995</v>
      </c>
      <c r="C403" s="1">
        <f t="shared" si="39"/>
        <v>0.35943837292893277</v>
      </c>
      <c r="D403" s="1">
        <f t="shared" si="40"/>
        <v>0.49368341777351721</v>
      </c>
      <c r="E403" s="1">
        <f t="shared" si="41"/>
        <v>0.13332708792861372</v>
      </c>
      <c r="F403" s="1">
        <f t="shared" si="42"/>
        <v>0.38500889813515121</v>
      </c>
      <c r="J403" s="1">
        <v>670</v>
      </c>
      <c r="K403" s="1">
        <v>708</v>
      </c>
      <c r="L403" s="1">
        <v>383.40093112419498</v>
      </c>
      <c r="M403" s="1">
        <v>526.59564562508501</v>
      </c>
      <c r="N403" s="1">
        <v>142.21556045718799</v>
      </c>
      <c r="O403" s="1">
        <v>410.67615801082798</v>
      </c>
    </row>
    <row r="404" spans="1:15" x14ac:dyDescent="0.35">
      <c r="A404" s="1">
        <f t="shared" si="37"/>
        <v>0.63468749999999996</v>
      </c>
      <c r="B404" s="1">
        <f t="shared" si="38"/>
        <v>0.66281250000000003</v>
      </c>
      <c r="C404" s="1">
        <f t="shared" si="39"/>
        <v>0.35130998328116059</v>
      </c>
      <c r="D404" s="1">
        <f t="shared" si="40"/>
        <v>0.49524104474957248</v>
      </c>
      <c r="E404" s="1">
        <f t="shared" si="41"/>
        <v>0.13696118888424563</v>
      </c>
      <c r="F404" s="1">
        <f t="shared" si="42"/>
        <v>0.38288843763058877</v>
      </c>
      <c r="J404" s="1">
        <v>677</v>
      </c>
      <c r="K404" s="1">
        <v>707</v>
      </c>
      <c r="L404" s="1">
        <v>374.73064883323798</v>
      </c>
      <c r="M404" s="1">
        <v>528.25711439954398</v>
      </c>
      <c r="N404" s="1">
        <v>146.09193480986201</v>
      </c>
      <c r="O404" s="1">
        <v>408.41433347262802</v>
      </c>
    </row>
    <row r="405" spans="1:15" x14ac:dyDescent="0.35">
      <c r="A405" s="1">
        <f t="shared" si="37"/>
        <v>0.64031249999999995</v>
      </c>
      <c r="B405" s="1">
        <f t="shared" si="38"/>
        <v>0.66281250000000003</v>
      </c>
      <c r="C405" s="1">
        <f t="shared" si="39"/>
        <v>0.34302188818565343</v>
      </c>
      <c r="D405" s="1">
        <f t="shared" si="40"/>
        <v>0.49665044831223565</v>
      </c>
      <c r="E405" s="1">
        <f t="shared" si="41"/>
        <v>0.14054223805442437</v>
      </c>
      <c r="F405" s="1">
        <f t="shared" si="42"/>
        <v>0.38111896025283842</v>
      </c>
      <c r="J405" s="1">
        <v>683</v>
      </c>
      <c r="K405" s="1">
        <v>707</v>
      </c>
      <c r="L405" s="1">
        <v>365.89001406469703</v>
      </c>
      <c r="M405" s="1">
        <v>529.76047819971802</v>
      </c>
      <c r="N405" s="1">
        <v>149.911720591386</v>
      </c>
      <c r="O405" s="1">
        <v>406.52689093636099</v>
      </c>
    </row>
    <row r="406" spans="1:15" x14ac:dyDescent="0.35">
      <c r="A406" s="1">
        <f t="shared" si="37"/>
        <v>0.64500000000000002</v>
      </c>
      <c r="B406" s="1">
        <f t="shared" si="38"/>
        <v>0.66187499999999999</v>
      </c>
      <c r="C406" s="1">
        <f t="shared" si="39"/>
        <v>0.33498824492814844</v>
      </c>
      <c r="D406" s="1">
        <f t="shared" si="40"/>
        <v>0.49817149196956872</v>
      </c>
      <c r="E406" s="1">
        <f t="shared" si="41"/>
        <v>0.1442840264650275</v>
      </c>
      <c r="F406" s="1">
        <f t="shared" si="42"/>
        <v>0.38058345148078121</v>
      </c>
      <c r="J406" s="1">
        <v>688</v>
      </c>
      <c r="K406" s="1">
        <v>706</v>
      </c>
      <c r="L406" s="1">
        <v>357.320794590025</v>
      </c>
      <c r="M406" s="1">
        <v>531.38292476753998</v>
      </c>
      <c r="N406" s="1">
        <v>153.90296156269599</v>
      </c>
      <c r="O406" s="1">
        <v>405.95568157949998</v>
      </c>
    </row>
    <row r="407" spans="1:15" x14ac:dyDescent="0.35">
      <c r="A407" s="1">
        <f t="shared" si="37"/>
        <v>0.65062500000000001</v>
      </c>
      <c r="B407" s="1">
        <f t="shared" si="38"/>
        <v>0.66187499999999999</v>
      </c>
      <c r="C407" s="1">
        <f t="shared" si="39"/>
        <v>0.3265895142677297</v>
      </c>
      <c r="D407" s="1">
        <f t="shared" si="40"/>
        <v>0.49970939991607122</v>
      </c>
      <c r="E407" s="1">
        <f t="shared" si="41"/>
        <v>0.14770254276114841</v>
      </c>
      <c r="F407" s="1">
        <f t="shared" si="42"/>
        <v>0.38003245265729907</v>
      </c>
      <c r="J407" s="1">
        <v>694</v>
      </c>
      <c r="K407" s="1">
        <v>706</v>
      </c>
      <c r="L407" s="1">
        <v>348.362148552245</v>
      </c>
      <c r="M407" s="1">
        <v>533.02335991047596</v>
      </c>
      <c r="N407" s="1">
        <v>157.54937894522499</v>
      </c>
      <c r="O407" s="1">
        <v>405.36794950111903</v>
      </c>
    </row>
    <row r="408" spans="1:15" x14ac:dyDescent="0.35">
      <c r="A408" s="1">
        <f t="shared" si="37"/>
        <v>0.65437499999999993</v>
      </c>
      <c r="B408" s="1">
        <f t="shared" si="38"/>
        <v>0.65999999999999992</v>
      </c>
      <c r="C408" s="1">
        <f t="shared" si="39"/>
        <v>0.3196197599913112</v>
      </c>
      <c r="D408" s="1">
        <f t="shared" si="40"/>
        <v>0.50100198197219725</v>
      </c>
      <c r="E408" s="1">
        <f t="shared" si="41"/>
        <v>0.15182379453808312</v>
      </c>
      <c r="F408" s="1">
        <f t="shared" si="42"/>
        <v>0.37746386281203281</v>
      </c>
      <c r="J408" s="1">
        <v>698</v>
      </c>
      <c r="K408" s="1">
        <v>704</v>
      </c>
      <c r="L408" s="1">
        <v>340.92774399073198</v>
      </c>
      <c r="M408" s="1">
        <v>534.40211410367704</v>
      </c>
      <c r="N408" s="1">
        <v>161.94538084062199</v>
      </c>
      <c r="O408" s="1">
        <v>402.62812033283501</v>
      </c>
    </row>
    <row r="409" spans="1:15" x14ac:dyDescent="0.35">
      <c r="A409" s="1">
        <f t="shared" si="37"/>
        <v>0.65999999999999992</v>
      </c>
      <c r="B409" s="1">
        <f t="shared" si="38"/>
        <v>0.65999999999999992</v>
      </c>
      <c r="C409" s="1">
        <f t="shared" si="39"/>
        <v>0.31216785381082213</v>
      </c>
      <c r="D409" s="1">
        <f t="shared" si="40"/>
        <v>0.50290113212286458</v>
      </c>
      <c r="E409" s="1">
        <f t="shared" si="41"/>
        <v>0.15549861141069843</v>
      </c>
      <c r="F409" s="1">
        <f t="shared" si="42"/>
        <v>0.3750044488783425</v>
      </c>
      <c r="J409" s="1">
        <v>704</v>
      </c>
      <c r="K409" s="1">
        <v>704</v>
      </c>
      <c r="L409" s="1">
        <v>332.97904406487697</v>
      </c>
      <c r="M409" s="1">
        <v>536.42787426438895</v>
      </c>
      <c r="N409" s="1">
        <v>165.865185504745</v>
      </c>
      <c r="O409" s="1">
        <v>400.00474547023202</v>
      </c>
    </row>
    <row r="410" spans="1:15" x14ac:dyDescent="0.35">
      <c r="A410" s="1">
        <f t="shared" si="37"/>
        <v>0.66468749999999999</v>
      </c>
      <c r="B410" s="1">
        <f t="shared" si="38"/>
        <v>0.65812499999999996</v>
      </c>
      <c r="C410" s="1">
        <f t="shared" si="39"/>
        <v>0.30381018943135313</v>
      </c>
      <c r="D410" s="1">
        <f t="shared" si="40"/>
        <v>0.50430052384647928</v>
      </c>
      <c r="E410" s="1">
        <f t="shared" si="41"/>
        <v>0.15971241230867345</v>
      </c>
      <c r="F410" s="1">
        <f t="shared" si="42"/>
        <v>0.37353655133928565</v>
      </c>
      <c r="J410" s="1">
        <v>709</v>
      </c>
      <c r="K410" s="1">
        <v>702</v>
      </c>
      <c r="L410" s="1">
        <v>324.06420206011001</v>
      </c>
      <c r="M410" s="1">
        <v>537.92055876957795</v>
      </c>
      <c r="N410" s="1">
        <v>170.359906462585</v>
      </c>
      <c r="O410" s="1">
        <v>398.43898809523802</v>
      </c>
    </row>
    <row r="411" spans="1:15" x14ac:dyDescent="0.35">
      <c r="A411" s="1">
        <f t="shared" si="37"/>
        <v>0.66843750000000002</v>
      </c>
      <c r="B411" s="1">
        <f t="shared" si="38"/>
        <v>0.65718749999999992</v>
      </c>
      <c r="C411" s="1">
        <f t="shared" si="39"/>
        <v>0.2968846401028275</v>
      </c>
      <c r="D411" s="1">
        <f t="shared" si="40"/>
        <v>0.50509640102827691</v>
      </c>
      <c r="E411" s="1">
        <f t="shared" si="41"/>
        <v>0.16404893039591248</v>
      </c>
      <c r="F411" s="1">
        <f t="shared" si="42"/>
        <v>0.37196619572158307</v>
      </c>
      <c r="J411" s="1">
        <v>713</v>
      </c>
      <c r="K411" s="1">
        <v>701</v>
      </c>
      <c r="L411" s="1">
        <v>316.67694944301599</v>
      </c>
      <c r="M411" s="1">
        <v>538.76949443016201</v>
      </c>
      <c r="N411" s="1">
        <v>174.98552575564</v>
      </c>
      <c r="O411" s="1">
        <v>396.76394210302198</v>
      </c>
    </row>
    <row r="412" spans="1:15" x14ac:dyDescent="0.35">
      <c r="A412" s="1">
        <f t="shared" si="37"/>
        <v>0.67218749999999994</v>
      </c>
      <c r="B412" s="1">
        <f t="shared" si="38"/>
        <v>0.65531249999999996</v>
      </c>
      <c r="C412" s="1">
        <f t="shared" si="39"/>
        <v>0.28968830970202875</v>
      </c>
      <c r="D412" s="1">
        <f t="shared" si="40"/>
        <v>0.50675660356988628</v>
      </c>
      <c r="E412" s="1">
        <f t="shared" si="41"/>
        <v>0.16966167520819969</v>
      </c>
      <c r="F412" s="1">
        <f t="shared" si="42"/>
        <v>0.36909913516976245</v>
      </c>
      <c r="J412" s="1">
        <v>717</v>
      </c>
      <c r="K412" s="1">
        <v>699</v>
      </c>
      <c r="L412" s="1">
        <v>309.00086368216398</v>
      </c>
      <c r="M412" s="1">
        <v>540.54037714121205</v>
      </c>
      <c r="N412" s="1">
        <v>180.97245355541301</v>
      </c>
      <c r="O412" s="1">
        <v>393.70574418107998</v>
      </c>
    </row>
    <row r="413" spans="1:15" x14ac:dyDescent="0.35">
      <c r="A413" s="1">
        <f t="shared" si="37"/>
        <v>0.676875</v>
      </c>
      <c r="B413" s="1">
        <f t="shared" si="38"/>
        <v>0.6534375</v>
      </c>
      <c r="C413" s="1">
        <f t="shared" si="39"/>
        <v>0.28250238549618278</v>
      </c>
      <c r="D413" s="1">
        <f t="shared" si="40"/>
        <v>0.50841936122713494</v>
      </c>
      <c r="E413" s="1">
        <f t="shared" si="41"/>
        <v>0.17419347184138312</v>
      </c>
      <c r="F413" s="1">
        <f t="shared" si="42"/>
        <v>0.36865422642902251</v>
      </c>
      <c r="J413" s="1">
        <v>722</v>
      </c>
      <c r="K413" s="1">
        <v>697</v>
      </c>
      <c r="L413" s="1">
        <v>301.335877862595</v>
      </c>
      <c r="M413" s="1">
        <v>542.31398530894398</v>
      </c>
      <c r="N413" s="1">
        <v>185.80636996414199</v>
      </c>
      <c r="O413" s="1">
        <v>393.23117485762401</v>
      </c>
    </row>
    <row r="414" spans="1:15" x14ac:dyDescent="0.35">
      <c r="A414" s="1">
        <f t="shared" si="37"/>
        <v>0.68062499999999992</v>
      </c>
      <c r="B414" s="1">
        <f t="shared" si="38"/>
        <v>0.65249999999999997</v>
      </c>
      <c r="C414" s="1">
        <f t="shared" si="39"/>
        <v>0.275823410500664</v>
      </c>
      <c r="D414" s="1">
        <f t="shared" si="40"/>
        <v>0.50972516061143058</v>
      </c>
      <c r="E414" s="1">
        <f t="shared" si="41"/>
        <v>0.17839632622883905</v>
      </c>
      <c r="F414" s="1">
        <f t="shared" si="42"/>
        <v>0.36837440087701306</v>
      </c>
      <c r="J414" s="1">
        <v>726</v>
      </c>
      <c r="K414" s="1">
        <v>696</v>
      </c>
      <c r="L414" s="1">
        <v>294.21163786737498</v>
      </c>
      <c r="M414" s="1">
        <v>543.70683798552602</v>
      </c>
      <c r="N414" s="1">
        <v>190.28941464409499</v>
      </c>
      <c r="O414" s="1">
        <v>392.93269426881398</v>
      </c>
    </row>
    <row r="415" spans="1:15" x14ac:dyDescent="0.35">
      <c r="A415" s="1">
        <f t="shared" si="37"/>
        <v>0.68437499999999996</v>
      </c>
      <c r="B415" s="1">
        <f t="shared" si="38"/>
        <v>0.65062500000000001</v>
      </c>
      <c r="C415" s="1">
        <f t="shared" si="39"/>
        <v>0.26979240282685496</v>
      </c>
      <c r="D415" s="1">
        <f t="shared" si="40"/>
        <v>0.51115848608657155</v>
      </c>
      <c r="E415" s="1">
        <f t="shared" si="41"/>
        <v>0.18382526813074501</v>
      </c>
      <c r="F415" s="1">
        <f t="shared" si="42"/>
        <v>0.36661536006128626</v>
      </c>
      <c r="J415" s="1">
        <v>730</v>
      </c>
      <c r="K415" s="1">
        <v>694</v>
      </c>
      <c r="L415" s="1">
        <v>287.77856301531199</v>
      </c>
      <c r="M415" s="1">
        <v>545.23571849234304</v>
      </c>
      <c r="N415" s="1">
        <v>196.08028600612801</v>
      </c>
      <c r="O415" s="1">
        <v>391.05638406537201</v>
      </c>
    </row>
    <row r="416" spans="1:15" x14ac:dyDescent="0.35">
      <c r="A416" s="1">
        <f t="shared" si="37"/>
        <v>0.68906250000000002</v>
      </c>
      <c r="B416" s="1">
        <f t="shared" si="38"/>
        <v>0.64781250000000001</v>
      </c>
      <c r="C416" s="1">
        <f t="shared" si="39"/>
        <v>0.26416419631093502</v>
      </c>
      <c r="D416" s="1">
        <f t="shared" si="40"/>
        <v>0.51285024154589343</v>
      </c>
      <c r="E416" s="1">
        <f t="shared" si="41"/>
        <v>0.19108523447401687</v>
      </c>
      <c r="F416" s="1">
        <f t="shared" si="42"/>
        <v>0.36353196292775619</v>
      </c>
      <c r="J416" s="1">
        <v>735</v>
      </c>
      <c r="K416" s="1">
        <v>691</v>
      </c>
      <c r="L416" s="1">
        <v>281.775142731664</v>
      </c>
      <c r="M416" s="1">
        <v>547.040257648953</v>
      </c>
      <c r="N416" s="1">
        <v>203.82425010561801</v>
      </c>
      <c r="O416" s="1">
        <v>387.76742712293998</v>
      </c>
    </row>
    <row r="417" spans="1:15" x14ac:dyDescent="0.35">
      <c r="A417" s="1">
        <f t="shared" si="37"/>
        <v>0.69281249999999994</v>
      </c>
      <c r="B417" s="1">
        <f t="shared" si="38"/>
        <v>0.64593749999999994</v>
      </c>
      <c r="C417" s="1">
        <f t="shared" si="39"/>
        <v>0.2585929361979159</v>
      </c>
      <c r="D417" s="1">
        <f t="shared" si="40"/>
        <v>0.51371595594618003</v>
      </c>
      <c r="E417" s="1">
        <f t="shared" si="41"/>
        <v>0.19765568181818155</v>
      </c>
      <c r="F417" s="1">
        <f t="shared" si="42"/>
        <v>0.36202520053475906</v>
      </c>
      <c r="J417" s="1">
        <v>739</v>
      </c>
      <c r="K417" s="1">
        <v>689</v>
      </c>
      <c r="L417" s="1">
        <v>275.83246527777698</v>
      </c>
      <c r="M417" s="1">
        <v>547.96368634259204</v>
      </c>
      <c r="N417" s="1">
        <v>210.832727272727</v>
      </c>
      <c r="O417" s="1">
        <v>386.160213903743</v>
      </c>
    </row>
    <row r="418" spans="1:15" x14ac:dyDescent="0.35">
      <c r="A418" s="1">
        <f t="shared" si="37"/>
        <v>0.69656249999999997</v>
      </c>
      <c r="B418" s="1">
        <f t="shared" si="38"/>
        <v>0.64312499999999995</v>
      </c>
      <c r="C418" s="1">
        <f t="shared" si="39"/>
        <v>0.25286216246126531</v>
      </c>
      <c r="D418" s="1">
        <f t="shared" si="40"/>
        <v>0.51533629371403222</v>
      </c>
      <c r="E418" s="1">
        <f t="shared" si="41"/>
        <v>0.20390100062214842</v>
      </c>
      <c r="F418" s="1">
        <f t="shared" si="42"/>
        <v>0.36028735483201968</v>
      </c>
      <c r="J418" s="1">
        <v>743</v>
      </c>
      <c r="K418" s="1">
        <v>686</v>
      </c>
      <c r="L418" s="1">
        <v>269.71963995868299</v>
      </c>
      <c r="M418" s="1">
        <v>549.692046628301</v>
      </c>
      <c r="N418" s="1">
        <v>217.49440066362499</v>
      </c>
      <c r="O418" s="1">
        <v>384.30651182082102</v>
      </c>
    </row>
    <row r="419" spans="1:15" x14ac:dyDescent="0.35">
      <c r="A419" s="1">
        <f t="shared" si="37"/>
        <v>0.69937499999999997</v>
      </c>
      <c r="B419" s="1">
        <f t="shared" si="38"/>
        <v>0.64124999999999999</v>
      </c>
      <c r="C419" s="1">
        <f t="shared" si="39"/>
        <v>0.24770782766990246</v>
      </c>
      <c r="D419" s="1">
        <f t="shared" si="40"/>
        <v>0.51722087378640746</v>
      </c>
      <c r="E419" s="1">
        <f t="shared" si="41"/>
        <v>0.20998339151729811</v>
      </c>
      <c r="F419" s="1">
        <f t="shared" si="42"/>
        <v>0.35909493538974563</v>
      </c>
      <c r="J419" s="1">
        <v>746</v>
      </c>
      <c r="K419" s="1">
        <v>684</v>
      </c>
      <c r="L419" s="1">
        <v>264.22168284789598</v>
      </c>
      <c r="M419" s="1">
        <v>551.70226537216797</v>
      </c>
      <c r="N419" s="1">
        <v>223.982284285118</v>
      </c>
      <c r="O419" s="1">
        <v>383.03459774906202</v>
      </c>
    </row>
    <row r="420" spans="1:15" x14ac:dyDescent="0.35">
      <c r="A420" s="1">
        <f t="shared" si="37"/>
        <v>0.70124999999999993</v>
      </c>
      <c r="B420" s="1">
        <f t="shared" si="38"/>
        <v>0.63937500000000003</v>
      </c>
      <c r="C420" s="1">
        <f t="shared" si="39"/>
        <v>0.24211736783320872</v>
      </c>
      <c r="D420" s="1">
        <f t="shared" si="40"/>
        <v>0.51854234921816811</v>
      </c>
      <c r="E420" s="1">
        <f t="shared" si="41"/>
        <v>0.21807820379302781</v>
      </c>
      <c r="F420" s="1">
        <f t="shared" si="42"/>
        <v>0.35624732788862062</v>
      </c>
      <c r="J420" s="1">
        <v>748</v>
      </c>
      <c r="K420" s="1">
        <v>682</v>
      </c>
      <c r="L420" s="1">
        <v>258.25852568875598</v>
      </c>
      <c r="M420" s="1">
        <v>553.11183916604602</v>
      </c>
      <c r="N420" s="1">
        <v>232.616750712563</v>
      </c>
      <c r="O420" s="1">
        <v>379.99714974786201</v>
      </c>
    </row>
    <row r="421" spans="1:15" x14ac:dyDescent="0.35">
      <c r="A421" s="1">
        <f t="shared" si="37"/>
        <v>0.70499999999999996</v>
      </c>
      <c r="B421" s="1">
        <f t="shared" si="38"/>
        <v>0.63749999999999996</v>
      </c>
      <c r="C421" s="1">
        <f t="shared" si="39"/>
        <v>0.23719804774241249</v>
      </c>
      <c r="D421" s="1">
        <f t="shared" si="40"/>
        <v>0.52008572353811899</v>
      </c>
      <c r="E421" s="1">
        <f t="shared" si="41"/>
        <v>0.22432912105602001</v>
      </c>
      <c r="F421" s="1">
        <f t="shared" si="42"/>
        <v>0.35549360109465467</v>
      </c>
      <c r="J421" s="1">
        <v>752</v>
      </c>
      <c r="K421" s="1">
        <v>680</v>
      </c>
      <c r="L421" s="1">
        <v>253.01125092524001</v>
      </c>
      <c r="M421" s="1">
        <v>554.75810510732697</v>
      </c>
      <c r="N421" s="1">
        <v>239.28439579308801</v>
      </c>
      <c r="O421" s="1">
        <v>379.19317450096497</v>
      </c>
    </row>
    <row r="422" spans="1:15" x14ac:dyDescent="0.35">
      <c r="A422" s="1">
        <f t="shared" si="37"/>
        <v>0.70687499999999992</v>
      </c>
      <c r="B422" s="1">
        <f t="shared" si="38"/>
        <v>0.63468749999999996</v>
      </c>
      <c r="C422" s="1">
        <f t="shared" si="39"/>
        <v>0.2322109446477581</v>
      </c>
      <c r="D422" s="1">
        <f t="shared" si="40"/>
        <v>0.5217616365507769</v>
      </c>
      <c r="E422" s="1">
        <f t="shared" si="41"/>
        <v>0.23084836678052906</v>
      </c>
      <c r="F422" s="1">
        <f t="shared" si="42"/>
        <v>0.35461397843723247</v>
      </c>
      <c r="J422" s="1">
        <v>754</v>
      </c>
      <c r="K422" s="1">
        <v>677</v>
      </c>
      <c r="L422" s="1">
        <v>247.69167429094199</v>
      </c>
      <c r="M422" s="1">
        <v>556.54574565416203</v>
      </c>
      <c r="N422" s="1">
        <v>246.238257899231</v>
      </c>
      <c r="O422" s="1">
        <v>378.25491033304797</v>
      </c>
    </row>
    <row r="423" spans="1:15" x14ac:dyDescent="0.35">
      <c r="A423" s="1">
        <f t="shared" si="37"/>
        <v>0.70874999999999999</v>
      </c>
      <c r="B423" s="1">
        <f t="shared" si="38"/>
        <v>0.63187499999999996</v>
      </c>
      <c r="C423" s="1">
        <f t="shared" si="39"/>
        <v>0.22787581575352781</v>
      </c>
      <c r="D423" s="1">
        <f t="shared" si="40"/>
        <v>0.52312357717407754</v>
      </c>
      <c r="E423" s="1">
        <f t="shared" si="41"/>
        <v>0.2379030281467425</v>
      </c>
      <c r="F423" s="1">
        <f t="shared" si="42"/>
        <v>0.35361223118279528</v>
      </c>
      <c r="J423" s="1">
        <v>756</v>
      </c>
      <c r="K423" s="1">
        <v>674</v>
      </c>
      <c r="L423" s="1">
        <v>243.06753680376301</v>
      </c>
      <c r="M423" s="1">
        <v>557.99848231901603</v>
      </c>
      <c r="N423" s="1">
        <v>253.76323002319199</v>
      </c>
      <c r="O423" s="1">
        <v>377.18637992831498</v>
      </c>
    </row>
    <row r="424" spans="1:15" x14ac:dyDescent="0.35">
      <c r="A424" s="1">
        <f t="shared" si="37"/>
        <v>0.71156249999999999</v>
      </c>
      <c r="B424" s="1">
        <f t="shared" si="38"/>
        <v>0.63</v>
      </c>
      <c r="C424" s="1">
        <f t="shared" si="39"/>
        <v>0.22320366110417905</v>
      </c>
      <c r="D424" s="1">
        <f t="shared" si="40"/>
        <v>0.52495511345913837</v>
      </c>
      <c r="E424" s="1">
        <f t="shared" si="41"/>
        <v>0.24573707691473157</v>
      </c>
      <c r="F424" s="1">
        <f t="shared" si="42"/>
        <v>0.35201731666304997</v>
      </c>
      <c r="J424" s="1">
        <v>759</v>
      </c>
      <c r="K424" s="1">
        <v>672</v>
      </c>
      <c r="L424" s="1">
        <v>238.083905177791</v>
      </c>
      <c r="M424" s="1">
        <v>559.95212102308096</v>
      </c>
      <c r="N424" s="1">
        <v>262.11954870904702</v>
      </c>
      <c r="O424" s="1">
        <v>375.48513777391997</v>
      </c>
    </row>
    <row r="425" spans="1:15" x14ac:dyDescent="0.35">
      <c r="A425" s="1">
        <f t="shared" si="37"/>
        <v>0.71156249999999999</v>
      </c>
      <c r="B425" s="1">
        <f t="shared" si="38"/>
        <v>0.62812499999999993</v>
      </c>
      <c r="C425" s="1">
        <f t="shared" si="39"/>
        <v>0.21919857120303093</v>
      </c>
      <c r="D425" s="1">
        <f t="shared" si="40"/>
        <v>0.52648114343226937</v>
      </c>
      <c r="E425" s="1">
        <f t="shared" si="41"/>
        <v>0.25247712269214184</v>
      </c>
      <c r="F425" s="1">
        <f t="shared" si="42"/>
        <v>0.35020958565908061</v>
      </c>
      <c r="J425" s="1">
        <v>759</v>
      </c>
      <c r="K425" s="1">
        <v>670</v>
      </c>
      <c r="L425" s="1">
        <v>233.811809283233</v>
      </c>
      <c r="M425" s="1">
        <v>561.57988632775402</v>
      </c>
      <c r="N425" s="1">
        <v>269.30893087161797</v>
      </c>
      <c r="O425" s="1">
        <v>373.55689136968601</v>
      </c>
    </row>
    <row r="426" spans="1:15" x14ac:dyDescent="0.35">
      <c r="A426" s="1">
        <f t="shared" si="37"/>
        <v>0.71343749999999995</v>
      </c>
      <c r="B426" s="1">
        <f t="shared" si="38"/>
        <v>0.62624999999999997</v>
      </c>
      <c r="C426" s="1">
        <f t="shared" si="39"/>
        <v>0.21611584241744061</v>
      </c>
      <c r="D426" s="1">
        <f t="shared" si="40"/>
        <v>0.52802485772683505</v>
      </c>
      <c r="E426" s="1">
        <f t="shared" si="41"/>
        <v>0.25980120368375625</v>
      </c>
      <c r="F426" s="1">
        <f t="shared" si="42"/>
        <v>0.34818329922447183</v>
      </c>
      <c r="J426" s="1">
        <v>761</v>
      </c>
      <c r="K426" s="1">
        <v>668</v>
      </c>
      <c r="L426" s="1">
        <v>230.52356524526999</v>
      </c>
      <c r="M426" s="1">
        <v>563.22651490862404</v>
      </c>
      <c r="N426" s="1">
        <v>277.12128392934</v>
      </c>
      <c r="O426" s="1">
        <v>371.39551917276998</v>
      </c>
    </row>
    <row r="427" spans="1:15" x14ac:dyDescent="0.35">
      <c r="A427" s="1">
        <f t="shared" si="37"/>
        <v>0.71531250000000002</v>
      </c>
      <c r="B427" s="1">
        <f t="shared" si="38"/>
        <v>0.62343749999999998</v>
      </c>
      <c r="C427" s="1">
        <f t="shared" si="39"/>
        <v>0.21188808356869873</v>
      </c>
      <c r="D427" s="1">
        <f t="shared" si="40"/>
        <v>0.52966024256520938</v>
      </c>
      <c r="E427" s="1">
        <f t="shared" si="41"/>
        <v>0.26603918598524717</v>
      </c>
      <c r="F427" s="1">
        <f t="shared" si="42"/>
        <v>0.34769178082191748</v>
      </c>
      <c r="J427" s="1">
        <v>763</v>
      </c>
      <c r="K427" s="1">
        <v>665</v>
      </c>
      <c r="L427" s="1">
        <v>226.01395580661199</v>
      </c>
      <c r="M427" s="1">
        <v>564.97092540288997</v>
      </c>
      <c r="N427" s="1">
        <v>283.77513171759699</v>
      </c>
      <c r="O427" s="1">
        <v>370.87123287671199</v>
      </c>
    </row>
    <row r="428" spans="1:15" x14ac:dyDescent="0.35">
      <c r="A428" s="1">
        <f t="shared" si="37"/>
        <v>0.71531250000000002</v>
      </c>
      <c r="B428" s="1">
        <f t="shared" si="38"/>
        <v>0.62156250000000002</v>
      </c>
      <c r="C428" s="1">
        <f t="shared" si="39"/>
        <v>0.20776979613733876</v>
      </c>
      <c r="D428" s="1">
        <f t="shared" si="40"/>
        <v>0.53109721030042867</v>
      </c>
      <c r="E428" s="1">
        <f t="shared" si="41"/>
        <v>0.27374979777825653</v>
      </c>
      <c r="F428" s="1">
        <f t="shared" si="42"/>
        <v>0.34577127372735095</v>
      </c>
      <c r="J428" s="1">
        <v>763</v>
      </c>
      <c r="K428" s="1">
        <v>663</v>
      </c>
      <c r="L428" s="1">
        <v>221.62111587982801</v>
      </c>
      <c r="M428" s="1">
        <v>566.50369098712395</v>
      </c>
      <c r="N428" s="1">
        <v>291.99978429680698</v>
      </c>
      <c r="O428" s="1">
        <v>368.822691975841</v>
      </c>
    </row>
    <row r="429" spans="1:15" x14ac:dyDescent="0.35">
      <c r="A429" s="1">
        <f t="shared" si="37"/>
        <v>0.71531250000000002</v>
      </c>
      <c r="B429" s="1">
        <f t="shared" si="38"/>
        <v>0.61968749999999995</v>
      </c>
      <c r="C429" s="1">
        <f t="shared" si="39"/>
        <v>0.20351799721659844</v>
      </c>
      <c r="D429" s="1">
        <f t="shared" si="40"/>
        <v>0.53269009362348096</v>
      </c>
      <c r="E429" s="1">
        <f t="shared" si="41"/>
        <v>0.28145454186829311</v>
      </c>
      <c r="F429" s="1">
        <f t="shared" si="42"/>
        <v>0.34445836839890531</v>
      </c>
      <c r="J429" s="1">
        <v>763</v>
      </c>
      <c r="K429" s="1">
        <v>661</v>
      </c>
      <c r="L429" s="1">
        <v>217.08586369770501</v>
      </c>
      <c r="M429" s="1">
        <v>568.202766531713</v>
      </c>
      <c r="N429" s="1">
        <v>300.21817799284599</v>
      </c>
      <c r="O429" s="1">
        <v>367.42225962549901</v>
      </c>
    </row>
    <row r="430" spans="1:15" x14ac:dyDescent="0.35">
      <c r="A430" s="1">
        <f t="shared" si="37"/>
        <v>0.71531250000000002</v>
      </c>
      <c r="B430" s="1">
        <f t="shared" si="38"/>
        <v>0.61781249999999999</v>
      </c>
      <c r="C430" s="1">
        <f t="shared" si="39"/>
        <v>0.20080253966885062</v>
      </c>
      <c r="D430" s="1">
        <f t="shared" si="40"/>
        <v>0.53407764530872692</v>
      </c>
      <c r="E430" s="1">
        <f t="shared" si="41"/>
        <v>0.28995782804726344</v>
      </c>
      <c r="F430" s="1">
        <f t="shared" si="42"/>
        <v>0.34318077580845746</v>
      </c>
      <c r="J430" s="1">
        <v>763</v>
      </c>
      <c r="K430" s="1">
        <v>659</v>
      </c>
      <c r="L430" s="1">
        <v>214.18937564677401</v>
      </c>
      <c r="M430" s="1">
        <v>569.68282166264203</v>
      </c>
      <c r="N430" s="1">
        <v>309.28834991708101</v>
      </c>
      <c r="O430" s="1">
        <v>366.05949419568799</v>
      </c>
    </row>
    <row r="431" spans="1:15" x14ac:dyDescent="0.35">
      <c r="A431" s="1">
        <f t="shared" si="37"/>
        <v>0.71437499999999998</v>
      </c>
      <c r="B431" s="1">
        <f t="shared" si="38"/>
        <v>0.61593750000000003</v>
      </c>
      <c r="C431" s="1">
        <f t="shared" si="39"/>
        <v>0.19757276878462593</v>
      </c>
      <c r="D431" s="1">
        <f t="shared" si="40"/>
        <v>0.53559378246191069</v>
      </c>
      <c r="E431" s="1">
        <f t="shared" si="41"/>
        <v>0.29758678756476659</v>
      </c>
      <c r="F431" s="1">
        <f t="shared" si="42"/>
        <v>0.34233963730569938</v>
      </c>
      <c r="J431" s="1">
        <v>762</v>
      </c>
      <c r="K431" s="1">
        <v>657</v>
      </c>
      <c r="L431" s="1">
        <v>210.74428670360101</v>
      </c>
      <c r="M431" s="1">
        <v>571.30003462603804</v>
      </c>
      <c r="N431" s="1">
        <v>317.42590673575103</v>
      </c>
      <c r="O431" s="1">
        <v>365.16227979274601</v>
      </c>
    </row>
    <row r="432" spans="1:15" x14ac:dyDescent="0.35">
      <c r="A432" s="1">
        <f t="shared" si="37"/>
        <v>0.71437499999999998</v>
      </c>
      <c r="B432" s="1">
        <f t="shared" si="38"/>
        <v>0.61406249999999996</v>
      </c>
      <c r="C432" s="1">
        <f t="shared" si="39"/>
        <v>0.19411072188719344</v>
      </c>
      <c r="D432" s="1">
        <f t="shared" si="40"/>
        <v>0.53742495122383782</v>
      </c>
      <c r="E432" s="1">
        <f t="shared" si="41"/>
        <v>0.30585490145228156</v>
      </c>
      <c r="F432" s="1">
        <f t="shared" si="42"/>
        <v>0.34104441130705315</v>
      </c>
      <c r="J432" s="1">
        <v>762</v>
      </c>
      <c r="K432" s="1">
        <v>655</v>
      </c>
      <c r="L432" s="1">
        <v>207.051436679673</v>
      </c>
      <c r="M432" s="1">
        <v>573.25328130542698</v>
      </c>
      <c r="N432" s="1">
        <v>326.24522821576699</v>
      </c>
      <c r="O432" s="1">
        <v>363.78070539419002</v>
      </c>
    </row>
    <row r="433" spans="1:15" x14ac:dyDescent="0.35">
      <c r="A433" s="1">
        <f t="shared" si="37"/>
        <v>0.71343749999999995</v>
      </c>
      <c r="B433" s="1">
        <f t="shared" si="38"/>
        <v>0.61312500000000003</v>
      </c>
      <c r="C433" s="1">
        <f t="shared" si="39"/>
        <v>0.19130317364465904</v>
      </c>
      <c r="D433" s="1">
        <f t="shared" si="40"/>
        <v>0.53867854267310722</v>
      </c>
      <c r="E433" s="1">
        <f t="shared" si="41"/>
        <v>0.31447937973000561</v>
      </c>
      <c r="F433" s="1">
        <f t="shared" si="42"/>
        <v>0.34008661024749376</v>
      </c>
      <c r="J433" s="1">
        <v>761</v>
      </c>
      <c r="K433" s="1">
        <v>654</v>
      </c>
      <c r="L433" s="1">
        <v>204.05671855430299</v>
      </c>
      <c r="M433" s="1">
        <v>574.59044551798104</v>
      </c>
      <c r="N433" s="1">
        <v>335.44467171200603</v>
      </c>
      <c r="O433" s="1">
        <v>362.75905093066001</v>
      </c>
    </row>
    <row r="434" spans="1:15" x14ac:dyDescent="0.35">
      <c r="A434" s="1">
        <f t="shared" si="37"/>
        <v>0.71250000000000002</v>
      </c>
      <c r="B434" s="1">
        <f t="shared" si="38"/>
        <v>0.61031249999999992</v>
      </c>
      <c r="C434" s="1">
        <f t="shared" si="39"/>
        <v>0.18863519700332906</v>
      </c>
      <c r="D434" s="1">
        <f t="shared" si="40"/>
        <v>0.54052511098779099</v>
      </c>
      <c r="E434" s="1">
        <f t="shared" si="41"/>
        <v>0.32306729890310715</v>
      </c>
      <c r="F434" s="1">
        <f t="shared" si="42"/>
        <v>0.33860698507007903</v>
      </c>
      <c r="J434" s="1">
        <v>760</v>
      </c>
      <c r="K434" s="1">
        <v>651</v>
      </c>
      <c r="L434" s="1">
        <v>201.210876803551</v>
      </c>
      <c r="M434" s="1">
        <v>576.56011838697702</v>
      </c>
      <c r="N434" s="1">
        <v>344.605118829981</v>
      </c>
      <c r="O434" s="1">
        <v>361.18078407475099</v>
      </c>
    </row>
    <row r="435" spans="1:15" x14ac:dyDescent="0.35">
      <c r="A435" s="1">
        <f t="shared" si="37"/>
        <v>0.71062499999999995</v>
      </c>
      <c r="B435" s="1">
        <f t="shared" si="38"/>
        <v>0.60843749999999996</v>
      </c>
      <c r="C435" s="1">
        <f t="shared" si="39"/>
        <v>0.18620297330096999</v>
      </c>
      <c r="D435" s="1">
        <f t="shared" si="40"/>
        <v>0.54253996685959582</v>
      </c>
      <c r="E435" s="1">
        <f t="shared" si="41"/>
        <v>0.33180334996975125</v>
      </c>
      <c r="F435" s="1">
        <f t="shared" si="42"/>
        <v>0.33693095886267371</v>
      </c>
      <c r="J435" s="1">
        <v>758</v>
      </c>
      <c r="K435" s="1">
        <v>649</v>
      </c>
      <c r="L435" s="1">
        <v>198.616504854368</v>
      </c>
      <c r="M435" s="1">
        <v>578.70929798356894</v>
      </c>
      <c r="N435" s="1">
        <v>353.92357330106802</v>
      </c>
      <c r="O435" s="1">
        <v>359.39302278685199</v>
      </c>
    </row>
    <row r="436" spans="1:15" x14ac:dyDescent="0.35">
      <c r="A436" s="1">
        <f t="shared" si="37"/>
        <v>0.70968750000000003</v>
      </c>
      <c r="B436" s="1">
        <f t="shared" si="38"/>
        <v>0.60562499999999997</v>
      </c>
      <c r="C436" s="1">
        <f t="shared" si="39"/>
        <v>0.18434300465386783</v>
      </c>
      <c r="D436" s="1">
        <f t="shared" si="40"/>
        <v>0.54413521669575282</v>
      </c>
      <c r="E436" s="1">
        <f t="shared" si="41"/>
        <v>0.34039948655129249</v>
      </c>
      <c r="F436" s="1">
        <f t="shared" si="42"/>
        <v>0.33726503857381124</v>
      </c>
      <c r="J436" s="1">
        <v>757</v>
      </c>
      <c r="K436" s="1">
        <v>646</v>
      </c>
      <c r="L436" s="1">
        <v>196.63253829745901</v>
      </c>
      <c r="M436" s="1">
        <v>580.41089780880304</v>
      </c>
      <c r="N436" s="1">
        <v>363.09278565471197</v>
      </c>
      <c r="O436" s="1">
        <v>359.74937447873202</v>
      </c>
    </row>
    <row r="437" spans="1:15" x14ac:dyDescent="0.35">
      <c r="A437" s="1">
        <f t="shared" si="37"/>
        <v>0.70781249999999996</v>
      </c>
      <c r="B437" s="1">
        <f t="shared" si="38"/>
        <v>0.60375000000000001</v>
      </c>
      <c r="C437" s="1">
        <f t="shared" si="39"/>
        <v>0.1821314567614622</v>
      </c>
      <c r="D437" s="1">
        <f t="shared" si="40"/>
        <v>0.54564476929773553</v>
      </c>
      <c r="E437" s="1">
        <f t="shared" si="41"/>
        <v>0.34917652464278248</v>
      </c>
      <c r="F437" s="1">
        <f t="shared" si="42"/>
        <v>0.3361864516463034</v>
      </c>
      <c r="J437" s="1">
        <v>755</v>
      </c>
      <c r="K437" s="1">
        <v>644</v>
      </c>
      <c r="L437" s="1">
        <v>194.27355387889301</v>
      </c>
      <c r="M437" s="1">
        <v>582.02108725091796</v>
      </c>
      <c r="N437" s="1">
        <v>372.45495961896802</v>
      </c>
      <c r="O437" s="1">
        <v>358.59888175605698</v>
      </c>
    </row>
    <row r="438" spans="1:15" x14ac:dyDescent="0.35">
      <c r="A438" s="1">
        <f t="shared" si="37"/>
        <v>0.7059375</v>
      </c>
      <c r="B438" s="1">
        <f t="shared" si="38"/>
        <v>0.60187499999999994</v>
      </c>
      <c r="C438" s="1">
        <f t="shared" si="39"/>
        <v>0.18017822073841311</v>
      </c>
      <c r="D438" s="1">
        <f t="shared" si="40"/>
        <v>0.54741328309112247</v>
      </c>
      <c r="E438" s="1">
        <f t="shared" si="41"/>
        <v>0.36007908508643999</v>
      </c>
      <c r="F438" s="1">
        <f t="shared" si="42"/>
        <v>0.33429890908144122</v>
      </c>
      <c r="J438" s="1">
        <v>753</v>
      </c>
      <c r="K438" s="1">
        <v>642</v>
      </c>
      <c r="L438" s="1">
        <v>192.19010212097399</v>
      </c>
      <c r="M438" s="1">
        <v>583.90750196386398</v>
      </c>
      <c r="N438" s="1">
        <v>384.08435742553598</v>
      </c>
      <c r="O438" s="1">
        <v>356.58550302020399</v>
      </c>
    </row>
    <row r="439" spans="1:15" x14ac:dyDescent="0.35">
      <c r="A439" s="1">
        <f t="shared" si="37"/>
        <v>0.703125</v>
      </c>
      <c r="B439" s="1">
        <f t="shared" si="38"/>
        <v>0.59906249999999994</v>
      </c>
      <c r="C439" s="1">
        <f t="shared" si="39"/>
        <v>0.17834108976891094</v>
      </c>
      <c r="D439" s="1">
        <f t="shared" si="40"/>
        <v>0.54892485927315748</v>
      </c>
      <c r="E439" s="1">
        <f t="shared" si="41"/>
        <v>0.36994697384125691</v>
      </c>
      <c r="F439" s="1">
        <f t="shared" si="42"/>
        <v>0.33219856524766217</v>
      </c>
      <c r="J439" s="1">
        <v>750</v>
      </c>
      <c r="K439" s="1">
        <v>639</v>
      </c>
      <c r="L439" s="1">
        <v>190.23049575350501</v>
      </c>
      <c r="M439" s="1">
        <v>585.51984989136804</v>
      </c>
      <c r="N439" s="1">
        <v>394.61010543067403</v>
      </c>
      <c r="O439" s="1">
        <v>354.34513626417299</v>
      </c>
    </row>
    <row r="440" spans="1:15" x14ac:dyDescent="0.35">
      <c r="A440" s="1">
        <f t="shared" si="37"/>
        <v>0.69937499999999997</v>
      </c>
      <c r="B440" s="1">
        <f t="shared" si="38"/>
        <v>0.59531250000000002</v>
      </c>
      <c r="C440" s="1">
        <f t="shared" si="39"/>
        <v>0.17666896869244875</v>
      </c>
      <c r="D440" s="1">
        <f t="shared" si="40"/>
        <v>0.55015174186617466</v>
      </c>
      <c r="E440" s="1">
        <f t="shared" si="41"/>
        <v>0.38062878387468746</v>
      </c>
      <c r="F440" s="1">
        <f t="shared" si="42"/>
        <v>0.32909943782433188</v>
      </c>
      <c r="J440" s="1">
        <v>746</v>
      </c>
      <c r="K440" s="1">
        <v>635</v>
      </c>
      <c r="L440" s="1">
        <v>188.44689993861201</v>
      </c>
      <c r="M440" s="1">
        <v>586.82852465725296</v>
      </c>
      <c r="N440" s="1">
        <v>406.004036133</v>
      </c>
      <c r="O440" s="1">
        <v>351.03940034595399</v>
      </c>
    </row>
    <row r="441" spans="1:15" x14ac:dyDescent="0.35">
      <c r="A441" s="1">
        <f t="shared" si="37"/>
        <v>0.69656249999999997</v>
      </c>
      <c r="B441" s="1">
        <f t="shared" si="38"/>
        <v>0.59250000000000003</v>
      </c>
      <c r="C441" s="1">
        <f t="shared" si="39"/>
        <v>0.174875244744435</v>
      </c>
      <c r="D441" s="1">
        <f t="shared" si="40"/>
        <v>0.55118469187963681</v>
      </c>
      <c r="E441" s="1">
        <f t="shared" si="41"/>
        <v>0.39241154669914313</v>
      </c>
      <c r="F441" s="1">
        <f t="shared" si="42"/>
        <v>0.32495422476062436</v>
      </c>
      <c r="J441" s="1">
        <v>743</v>
      </c>
      <c r="K441" s="1">
        <v>632</v>
      </c>
      <c r="L441" s="1">
        <v>186.53359439406401</v>
      </c>
      <c r="M441" s="1">
        <v>587.93033800494595</v>
      </c>
      <c r="N441" s="1">
        <v>418.572316479086</v>
      </c>
      <c r="O441" s="1">
        <v>346.61783974466601</v>
      </c>
    </row>
    <row r="442" spans="1:15" x14ac:dyDescent="0.35">
      <c r="A442" s="1">
        <f t="shared" si="37"/>
        <v>0.69187500000000002</v>
      </c>
      <c r="B442" s="1">
        <f t="shared" si="38"/>
        <v>0.59062499999999996</v>
      </c>
      <c r="C442" s="1">
        <f t="shared" si="39"/>
        <v>0.17312628468653626</v>
      </c>
      <c r="D442" s="1">
        <f t="shared" si="40"/>
        <v>0.55291822970195248</v>
      </c>
      <c r="E442" s="1">
        <f t="shared" si="41"/>
        <v>0.40156378305140344</v>
      </c>
      <c r="F442" s="1">
        <f t="shared" si="42"/>
        <v>0.32367260633929967</v>
      </c>
      <c r="J442" s="1">
        <v>738</v>
      </c>
      <c r="K442" s="1">
        <v>630</v>
      </c>
      <c r="L442" s="1">
        <v>184.66803699897201</v>
      </c>
      <c r="M442" s="1">
        <v>589.77944501541594</v>
      </c>
      <c r="N442" s="1">
        <v>428.33470192149701</v>
      </c>
      <c r="O442" s="1">
        <v>345.25078009525299</v>
      </c>
    </row>
    <row r="443" spans="1:15" x14ac:dyDescent="0.35">
      <c r="A443" s="1">
        <f t="shared" si="37"/>
        <v>0.68812499999999999</v>
      </c>
      <c r="B443" s="1">
        <f t="shared" si="38"/>
        <v>0.58687499999999992</v>
      </c>
      <c r="C443" s="1">
        <f t="shared" si="39"/>
        <v>0.17162726850897</v>
      </c>
      <c r="D443" s="1">
        <f t="shared" si="40"/>
        <v>0.55419590379459649</v>
      </c>
      <c r="E443" s="1">
        <f t="shared" si="41"/>
        <v>0.40968719161184158</v>
      </c>
      <c r="F443" s="1">
        <f t="shared" si="42"/>
        <v>0.32273776726973624</v>
      </c>
      <c r="J443" s="1">
        <v>734</v>
      </c>
      <c r="K443" s="1">
        <v>626</v>
      </c>
      <c r="L443" s="1">
        <v>183.069086409568</v>
      </c>
      <c r="M443" s="1">
        <v>591.14229738090296</v>
      </c>
      <c r="N443" s="1">
        <v>436.99967105263102</v>
      </c>
      <c r="O443" s="1">
        <v>344.25361842105201</v>
      </c>
    </row>
    <row r="444" spans="1:15" x14ac:dyDescent="0.35">
      <c r="A444" s="1">
        <f t="shared" si="37"/>
        <v>0.68343749999999992</v>
      </c>
      <c r="B444" s="1">
        <f t="shared" si="38"/>
        <v>0.58499999999999996</v>
      </c>
      <c r="C444" s="1">
        <f t="shared" si="39"/>
        <v>0.17114684019751969</v>
      </c>
      <c r="D444" s="1">
        <f t="shared" si="40"/>
        <v>0.55619359371716726</v>
      </c>
      <c r="E444" s="1">
        <f t="shared" si="41"/>
        <v>0.41864618752125093</v>
      </c>
      <c r="F444" s="1">
        <f t="shared" si="42"/>
        <v>0.32150846863311749</v>
      </c>
      <c r="J444" s="1">
        <v>729</v>
      </c>
      <c r="K444" s="1">
        <v>624</v>
      </c>
      <c r="L444" s="1">
        <v>182.55662954402101</v>
      </c>
      <c r="M444" s="1">
        <v>593.27316663164504</v>
      </c>
      <c r="N444" s="1">
        <v>446.55593335600099</v>
      </c>
      <c r="O444" s="1">
        <v>342.94236654199199</v>
      </c>
    </row>
    <row r="445" spans="1:15" x14ac:dyDescent="0.35">
      <c r="A445" s="1">
        <f t="shared" si="37"/>
        <v>0.67781249999999993</v>
      </c>
      <c r="B445" s="1">
        <f t="shared" si="38"/>
        <v>0.58124999999999993</v>
      </c>
      <c r="C445" s="1">
        <f t="shared" si="39"/>
        <v>0.17010429542645156</v>
      </c>
      <c r="D445" s="1">
        <f t="shared" si="40"/>
        <v>0.55666138751545025</v>
      </c>
      <c r="E445" s="1">
        <f t="shared" si="41"/>
        <v>0.42629031746702717</v>
      </c>
      <c r="F445" s="1">
        <f t="shared" si="42"/>
        <v>0.32106632566790622</v>
      </c>
      <c r="J445" s="1">
        <v>723</v>
      </c>
      <c r="K445" s="1">
        <v>620</v>
      </c>
      <c r="L445" s="1">
        <v>181.444581788215</v>
      </c>
      <c r="M445" s="1">
        <v>593.77214668314696</v>
      </c>
      <c r="N445" s="1">
        <v>454.709671964829</v>
      </c>
      <c r="O445" s="1">
        <v>342.47074737909998</v>
      </c>
    </row>
    <row r="446" spans="1:15" x14ac:dyDescent="0.35">
      <c r="A446" s="1">
        <f t="shared" si="37"/>
        <v>0.67312499999999997</v>
      </c>
      <c r="B446" s="1">
        <f t="shared" si="38"/>
        <v>0.57937499999999997</v>
      </c>
      <c r="C446" s="1">
        <f t="shared" si="39"/>
        <v>0.16887871944739594</v>
      </c>
      <c r="D446" s="1">
        <f t="shared" si="40"/>
        <v>0.55799083421891527</v>
      </c>
      <c r="E446" s="1">
        <f t="shared" si="41"/>
        <v>0.43605245044052815</v>
      </c>
      <c r="F446" s="1">
        <f t="shared" si="42"/>
        <v>0.32156439289647559</v>
      </c>
      <c r="J446" s="1">
        <v>718</v>
      </c>
      <c r="K446" s="1">
        <v>618</v>
      </c>
      <c r="L446" s="1">
        <v>180.137300743889</v>
      </c>
      <c r="M446" s="1">
        <v>595.190223166843</v>
      </c>
      <c r="N446" s="1">
        <v>465.12261380323002</v>
      </c>
      <c r="O446" s="1">
        <v>343.00201908957399</v>
      </c>
    </row>
    <row r="447" spans="1:15" x14ac:dyDescent="0.35">
      <c r="A447" s="1">
        <f t="shared" si="37"/>
        <v>0.66749999999999998</v>
      </c>
      <c r="B447" s="1">
        <f t="shared" si="38"/>
        <v>0.57562499999999994</v>
      </c>
      <c r="C447" s="1">
        <f t="shared" si="39"/>
        <v>0.16833300781249969</v>
      </c>
      <c r="D447" s="1">
        <f t="shared" si="40"/>
        <v>0.559799414062499</v>
      </c>
      <c r="E447" s="1">
        <f t="shared" si="41"/>
        <v>0.44426893311221627</v>
      </c>
      <c r="F447" s="1">
        <f t="shared" si="42"/>
        <v>0.32253714068546158</v>
      </c>
      <c r="J447" s="1">
        <v>712</v>
      </c>
      <c r="K447" s="1">
        <v>614</v>
      </c>
      <c r="L447" s="1">
        <v>179.55520833333301</v>
      </c>
      <c r="M447" s="1">
        <v>597.11937499999897</v>
      </c>
      <c r="N447" s="1">
        <v>473.88686198636401</v>
      </c>
      <c r="O447" s="1">
        <v>344.03961673115901</v>
      </c>
    </row>
    <row r="448" spans="1:15" x14ac:dyDescent="0.35">
      <c r="A448" s="1">
        <f t="shared" si="37"/>
        <v>0.66093749999999996</v>
      </c>
      <c r="B448" s="1">
        <f t="shared" si="38"/>
        <v>0.57281249999999995</v>
      </c>
      <c r="C448" s="1">
        <f t="shared" si="39"/>
        <v>0.16830647331037404</v>
      </c>
      <c r="D448" s="1">
        <f t="shared" si="40"/>
        <v>0.5616052787343947</v>
      </c>
      <c r="E448" s="1">
        <f t="shared" si="41"/>
        <v>0.45180083775865215</v>
      </c>
      <c r="F448" s="1">
        <f t="shared" si="42"/>
        <v>0.32322342519685032</v>
      </c>
      <c r="J448" s="1">
        <v>705</v>
      </c>
      <c r="K448" s="1">
        <v>611</v>
      </c>
      <c r="L448" s="1">
        <v>179.526904864399</v>
      </c>
      <c r="M448" s="1">
        <v>599.04563065002105</v>
      </c>
      <c r="N448" s="1">
        <v>481.92089360922898</v>
      </c>
      <c r="O448" s="1">
        <v>344.77165354330702</v>
      </c>
    </row>
    <row r="449" spans="1:15" x14ac:dyDescent="0.35">
      <c r="A449" s="1">
        <f t="shared" si="37"/>
        <v>0.65437499999999993</v>
      </c>
      <c r="B449" s="1">
        <f t="shared" si="38"/>
        <v>0.56906250000000003</v>
      </c>
      <c r="C449" s="1">
        <f t="shared" si="39"/>
        <v>0.16791319906790905</v>
      </c>
      <c r="D449" s="1">
        <f t="shared" si="40"/>
        <v>0.56349034620505967</v>
      </c>
      <c r="E449" s="1">
        <f t="shared" si="41"/>
        <v>0.45738051803843344</v>
      </c>
      <c r="F449" s="1">
        <f t="shared" si="42"/>
        <v>0.32364893038433623</v>
      </c>
      <c r="J449" s="1">
        <v>698</v>
      </c>
      <c r="K449" s="1">
        <v>607</v>
      </c>
      <c r="L449" s="1">
        <v>179.10741233910301</v>
      </c>
      <c r="M449" s="1">
        <v>601.05636928539695</v>
      </c>
      <c r="N449" s="1">
        <v>487.87255257432901</v>
      </c>
      <c r="O449" s="1">
        <v>345.225525743292</v>
      </c>
    </row>
    <row r="450" spans="1:15" x14ac:dyDescent="0.35">
      <c r="A450" s="1">
        <f t="shared" si="37"/>
        <v>0.64687499999999998</v>
      </c>
      <c r="B450" s="1">
        <f t="shared" si="38"/>
        <v>0.56625000000000003</v>
      </c>
      <c r="C450" s="1">
        <f t="shared" si="39"/>
        <v>0.16818201103097061</v>
      </c>
      <c r="D450" s="1">
        <f t="shared" si="40"/>
        <v>0.56561479104794155</v>
      </c>
      <c r="E450" s="1">
        <f t="shared" si="41"/>
        <v>0.46367283174922314</v>
      </c>
      <c r="F450" s="1">
        <f t="shared" si="42"/>
        <v>0.32335473405227533</v>
      </c>
      <c r="J450" s="1">
        <v>690</v>
      </c>
      <c r="K450" s="1">
        <v>604</v>
      </c>
      <c r="L450" s="1">
        <v>179.394145099702</v>
      </c>
      <c r="M450" s="1">
        <v>603.32244378447103</v>
      </c>
      <c r="N450" s="1">
        <v>494.58435386583801</v>
      </c>
      <c r="O450" s="1">
        <v>344.91171632242703</v>
      </c>
    </row>
    <row r="451" spans="1:15" x14ac:dyDescent="0.35">
      <c r="A451" s="1">
        <f t="shared" ref="A451:A514" si="43">J451*$R$9</f>
        <v>0.63843749999999999</v>
      </c>
      <c r="B451" s="1">
        <f t="shared" si="38"/>
        <v>0.56343749999999992</v>
      </c>
      <c r="C451" s="1">
        <f t="shared" si="39"/>
        <v>0.16866313960833842</v>
      </c>
      <c r="D451" s="1">
        <f t="shared" si="40"/>
        <v>0.56664422773215373</v>
      </c>
      <c r="E451" s="1">
        <f t="shared" si="41"/>
        <v>0.4697374999999997</v>
      </c>
      <c r="F451" s="1">
        <f t="shared" si="42"/>
        <v>0.32134066901408437</v>
      </c>
      <c r="J451" s="1">
        <v>681</v>
      </c>
      <c r="K451" s="1">
        <v>601</v>
      </c>
      <c r="L451" s="1">
        <v>179.90734891556099</v>
      </c>
      <c r="M451" s="1">
        <v>604.42050958096399</v>
      </c>
      <c r="N451" s="1">
        <v>501.053333333333</v>
      </c>
      <c r="O451" s="1">
        <v>342.76338028168999</v>
      </c>
    </row>
    <row r="452" spans="1:15" x14ac:dyDescent="0.35">
      <c r="A452" s="1">
        <f t="shared" si="43"/>
        <v>0.63093749999999993</v>
      </c>
      <c r="B452" s="1">
        <f t="shared" si="38"/>
        <v>0.5625</v>
      </c>
      <c r="C452" s="1">
        <f t="shared" si="39"/>
        <v>0.16948403802497156</v>
      </c>
      <c r="D452" s="1">
        <f t="shared" si="40"/>
        <v>0.56874943246310994</v>
      </c>
      <c r="E452" s="1">
        <f t="shared" si="41"/>
        <v>0.47475080544878995</v>
      </c>
      <c r="F452" s="1">
        <f t="shared" si="42"/>
        <v>0.31620245026000404</v>
      </c>
      <c r="J452" s="1">
        <v>673</v>
      </c>
      <c r="K452" s="1">
        <v>600</v>
      </c>
      <c r="L452" s="1">
        <v>180.78297389330299</v>
      </c>
      <c r="M452" s="1">
        <v>606.66606129398394</v>
      </c>
      <c r="N452" s="1">
        <v>506.40085914537599</v>
      </c>
      <c r="O452" s="1">
        <v>337.28261361067098</v>
      </c>
    </row>
    <row r="453" spans="1:15" x14ac:dyDescent="0.35">
      <c r="A453" s="1">
        <f t="shared" si="43"/>
        <v>0.62249999999999994</v>
      </c>
      <c r="B453" s="1">
        <f t="shared" si="38"/>
        <v>0.5596875</v>
      </c>
      <c r="C453" s="1">
        <f t="shared" si="39"/>
        <v>0.17020384615384593</v>
      </c>
      <c r="D453" s="1">
        <f t="shared" si="40"/>
        <v>0.56960315934065908</v>
      </c>
      <c r="E453" s="1">
        <f t="shared" si="41"/>
        <v>0.48020447623029089</v>
      </c>
      <c r="F453" s="1">
        <f t="shared" si="42"/>
        <v>0.31393372252747215</v>
      </c>
      <c r="J453" s="1">
        <v>664</v>
      </c>
      <c r="K453" s="1">
        <v>597</v>
      </c>
      <c r="L453" s="1">
        <v>181.55076923076899</v>
      </c>
      <c r="M453" s="1">
        <v>607.57670329670304</v>
      </c>
      <c r="N453" s="1">
        <v>512.21810797897695</v>
      </c>
      <c r="O453" s="1">
        <v>334.86263736263697</v>
      </c>
    </row>
    <row r="454" spans="1:15" x14ac:dyDescent="0.35">
      <c r="A454" s="1">
        <f t="shared" si="43"/>
        <v>0.61312500000000003</v>
      </c>
      <c r="B454" s="1">
        <f t="shared" si="38"/>
        <v>0.55687500000000001</v>
      </c>
      <c r="C454" s="1">
        <f t="shared" si="39"/>
        <v>0.17132636655948469</v>
      </c>
      <c r="D454" s="1">
        <f t="shared" si="40"/>
        <v>0.57056531350482287</v>
      </c>
      <c r="E454" s="1">
        <f t="shared" si="41"/>
        <v>0.48539288203243786</v>
      </c>
      <c r="F454" s="1">
        <f t="shared" si="42"/>
        <v>0.31430150785605654</v>
      </c>
      <c r="J454" s="1">
        <v>654</v>
      </c>
      <c r="K454" s="1">
        <v>594</v>
      </c>
      <c r="L454" s="1">
        <v>182.74812433011701</v>
      </c>
      <c r="M454" s="1">
        <v>608.60300107181104</v>
      </c>
      <c r="N454" s="1">
        <v>517.75240750126704</v>
      </c>
      <c r="O454" s="1">
        <v>335.25494171312698</v>
      </c>
    </row>
    <row r="455" spans="1:15" x14ac:dyDescent="0.35">
      <c r="A455" s="1">
        <f t="shared" si="43"/>
        <v>0.60375000000000001</v>
      </c>
      <c r="B455" s="1">
        <f t="shared" si="38"/>
        <v>0.55312499999999998</v>
      </c>
      <c r="C455" s="1">
        <f t="shared" si="39"/>
        <v>0.17212027892337656</v>
      </c>
      <c r="D455" s="1">
        <f t="shared" si="40"/>
        <v>0.57204715650097593</v>
      </c>
      <c r="E455" s="1">
        <f t="shared" si="41"/>
        <v>0.48916136873597532</v>
      </c>
      <c r="F455" s="1">
        <f t="shared" si="42"/>
        <v>0.31664524121166748</v>
      </c>
      <c r="J455" s="1">
        <v>644</v>
      </c>
      <c r="K455" s="1">
        <v>590</v>
      </c>
      <c r="L455" s="1">
        <v>183.59496418493501</v>
      </c>
      <c r="M455" s="1">
        <v>610.18363360104104</v>
      </c>
      <c r="N455" s="1">
        <v>521.77212665170703</v>
      </c>
      <c r="O455" s="1">
        <v>337.75492395911198</v>
      </c>
    </row>
    <row r="456" spans="1:15" x14ac:dyDescent="0.35">
      <c r="A456" s="1">
        <f t="shared" si="43"/>
        <v>0.59624999999999995</v>
      </c>
      <c r="B456" s="1">
        <f t="shared" si="38"/>
        <v>0.55031249999999998</v>
      </c>
      <c r="C456" s="1">
        <f t="shared" si="39"/>
        <v>0.1733483316896775</v>
      </c>
      <c r="D456" s="1">
        <f t="shared" si="40"/>
        <v>0.57392648750821773</v>
      </c>
      <c r="E456" s="1">
        <f t="shared" si="41"/>
        <v>0.49203180122116685</v>
      </c>
      <c r="F456" s="1">
        <f t="shared" si="42"/>
        <v>0.31952416892808655</v>
      </c>
      <c r="J456" s="1">
        <v>636</v>
      </c>
      <c r="K456" s="1">
        <v>587</v>
      </c>
      <c r="L456" s="1">
        <v>184.904887135656</v>
      </c>
      <c r="M456" s="1">
        <v>612.18825334209896</v>
      </c>
      <c r="N456" s="1">
        <v>524.83392130257801</v>
      </c>
      <c r="O456" s="1">
        <v>340.825780189959</v>
      </c>
    </row>
    <row r="457" spans="1:15" x14ac:dyDescent="0.35">
      <c r="A457" s="1">
        <f t="shared" si="43"/>
        <v>0.5859375</v>
      </c>
      <c r="B457" s="1">
        <f t="shared" si="38"/>
        <v>0.54749999999999999</v>
      </c>
      <c r="C457" s="1">
        <f t="shared" si="39"/>
        <v>0.17488873208857966</v>
      </c>
      <c r="D457" s="1">
        <f t="shared" si="40"/>
        <v>0.57560484965262659</v>
      </c>
      <c r="E457" s="1">
        <f t="shared" si="41"/>
        <v>0.49570047740720813</v>
      </c>
      <c r="F457" s="1">
        <f t="shared" si="42"/>
        <v>0.32196543840774561</v>
      </c>
      <c r="J457" s="1">
        <v>625</v>
      </c>
      <c r="K457" s="1">
        <v>584</v>
      </c>
      <c r="L457" s="1">
        <v>186.54798089448499</v>
      </c>
      <c r="M457" s="1">
        <v>613.97850629613504</v>
      </c>
      <c r="N457" s="1">
        <v>528.74717590102205</v>
      </c>
      <c r="O457" s="1">
        <v>343.42980096826199</v>
      </c>
    </row>
    <row r="458" spans="1:15" x14ac:dyDescent="0.35">
      <c r="A458" s="1">
        <f t="shared" si="43"/>
        <v>0.57656249999999998</v>
      </c>
      <c r="B458" s="1">
        <f t="shared" si="38"/>
        <v>0.54468749999999999</v>
      </c>
      <c r="C458" s="1">
        <f t="shared" si="39"/>
        <v>0.17642035953177188</v>
      </c>
      <c r="D458" s="1">
        <f t="shared" si="40"/>
        <v>0.5770794314381269</v>
      </c>
      <c r="E458" s="1">
        <f t="shared" si="41"/>
        <v>0.50151352079634748</v>
      </c>
      <c r="F458" s="1">
        <f t="shared" si="42"/>
        <v>0.32481391072787152</v>
      </c>
      <c r="J458" s="1">
        <v>615</v>
      </c>
      <c r="K458" s="1">
        <v>581</v>
      </c>
      <c r="L458" s="1">
        <v>188.18171683388999</v>
      </c>
      <c r="M458" s="1">
        <v>615.55139353400205</v>
      </c>
      <c r="N458" s="1">
        <v>534.94775551610405</v>
      </c>
      <c r="O458" s="1">
        <v>346.468171443063</v>
      </c>
    </row>
    <row r="459" spans="1:15" x14ac:dyDescent="0.35">
      <c r="A459" s="1">
        <f t="shared" si="43"/>
        <v>0.56625000000000003</v>
      </c>
      <c r="B459" s="1">
        <f t="shared" si="38"/>
        <v>0.541875</v>
      </c>
      <c r="C459" s="1">
        <f t="shared" si="39"/>
        <v>0.17826003172306309</v>
      </c>
      <c r="D459" s="1">
        <f t="shared" si="40"/>
        <v>0.57929485752448773</v>
      </c>
      <c r="E459" s="1">
        <f t="shared" si="41"/>
        <v>0.50851600451075618</v>
      </c>
      <c r="F459" s="1">
        <f t="shared" si="42"/>
        <v>0.3277049358084656</v>
      </c>
      <c r="J459" s="1">
        <v>604</v>
      </c>
      <c r="K459" s="1">
        <v>578</v>
      </c>
      <c r="L459" s="1">
        <v>190.14403383793399</v>
      </c>
      <c r="M459" s="1">
        <v>617.91451469278695</v>
      </c>
      <c r="N459" s="1">
        <v>542.41707147813997</v>
      </c>
      <c r="O459" s="1">
        <v>349.55193152903001</v>
      </c>
    </row>
    <row r="460" spans="1:15" x14ac:dyDescent="0.35">
      <c r="A460" s="1">
        <f t="shared" si="43"/>
        <v>0.55593749999999997</v>
      </c>
      <c r="B460" s="1">
        <f t="shared" si="38"/>
        <v>0.5390625</v>
      </c>
      <c r="C460" s="1">
        <f t="shared" si="39"/>
        <v>0.18041501063591531</v>
      </c>
      <c r="D460" s="1">
        <f t="shared" si="40"/>
        <v>0.58100061576354645</v>
      </c>
      <c r="E460" s="1">
        <f t="shared" si="41"/>
        <v>0.51324901377767251</v>
      </c>
      <c r="F460" s="1">
        <f t="shared" si="42"/>
        <v>0.32953941945360282</v>
      </c>
      <c r="J460" s="1">
        <v>593</v>
      </c>
      <c r="K460" s="1">
        <v>575</v>
      </c>
      <c r="L460" s="1">
        <v>192.44267801164301</v>
      </c>
      <c r="M460" s="1">
        <v>619.73399014778295</v>
      </c>
      <c r="N460" s="1">
        <v>547.46561469618405</v>
      </c>
      <c r="O460" s="1">
        <v>351.50871408384302</v>
      </c>
    </row>
    <row r="461" spans="1:15" x14ac:dyDescent="0.35">
      <c r="A461" s="1">
        <f t="shared" si="43"/>
        <v>0.54468749999999999</v>
      </c>
      <c r="B461" s="1">
        <f t="shared" si="38"/>
        <v>0.53531249999999997</v>
      </c>
      <c r="C461" s="1">
        <f t="shared" si="39"/>
        <v>0.18178366644823032</v>
      </c>
      <c r="D461" s="1">
        <f t="shared" si="40"/>
        <v>0.58242607306684124</v>
      </c>
      <c r="E461" s="1">
        <f t="shared" si="41"/>
        <v>0.52000368146805553</v>
      </c>
      <c r="F461" s="1">
        <f t="shared" si="42"/>
        <v>0.33168044857272283</v>
      </c>
      <c r="J461" s="1">
        <v>581</v>
      </c>
      <c r="K461" s="1">
        <v>571</v>
      </c>
      <c r="L461" s="1">
        <v>193.90257754477901</v>
      </c>
      <c r="M461" s="1">
        <v>621.254477937964</v>
      </c>
      <c r="N461" s="1">
        <v>554.67059356592597</v>
      </c>
      <c r="O461" s="1">
        <v>353.79247847757102</v>
      </c>
    </row>
    <row r="462" spans="1:15" x14ac:dyDescent="0.35">
      <c r="A462" s="1">
        <f t="shared" si="43"/>
        <v>0.53343750000000001</v>
      </c>
      <c r="B462" s="1">
        <f t="shared" si="38"/>
        <v>0.53249999999999997</v>
      </c>
      <c r="C462" s="1">
        <f t="shared" si="39"/>
        <v>0.18360184317831094</v>
      </c>
      <c r="D462" s="1">
        <f t="shared" si="40"/>
        <v>0.58396558849459967</v>
      </c>
      <c r="E462" s="1">
        <f t="shared" si="41"/>
        <v>0.52783685322069651</v>
      </c>
      <c r="F462" s="1">
        <f t="shared" si="42"/>
        <v>0.33460335269271374</v>
      </c>
      <c r="J462" s="1">
        <v>569</v>
      </c>
      <c r="K462" s="1">
        <v>568</v>
      </c>
      <c r="L462" s="1">
        <v>195.841966056865</v>
      </c>
      <c r="M462" s="1">
        <v>622.89662772757299</v>
      </c>
      <c r="N462" s="1">
        <v>563.02597676874302</v>
      </c>
      <c r="O462" s="1">
        <v>356.91024287222803</v>
      </c>
    </row>
    <row r="463" spans="1:15" x14ac:dyDescent="0.35">
      <c r="A463" s="1">
        <f t="shared" si="43"/>
        <v>0.52218750000000003</v>
      </c>
      <c r="B463" s="1">
        <f t="shared" si="38"/>
        <v>0.52968749999999998</v>
      </c>
      <c r="C463" s="1">
        <f t="shared" si="39"/>
        <v>0.18574463741289185</v>
      </c>
      <c r="D463" s="1">
        <f t="shared" si="40"/>
        <v>0.58527867759146246</v>
      </c>
      <c r="E463" s="1">
        <f t="shared" si="41"/>
        <v>0.5337214914538706</v>
      </c>
      <c r="F463" s="1">
        <f t="shared" si="42"/>
        <v>0.33572133700576595</v>
      </c>
      <c r="J463" s="1">
        <v>557</v>
      </c>
      <c r="K463" s="1">
        <v>565</v>
      </c>
      <c r="L463" s="1">
        <v>198.12761324041799</v>
      </c>
      <c r="M463" s="1">
        <v>624.29725609755997</v>
      </c>
      <c r="N463" s="1">
        <v>569.30292421746196</v>
      </c>
      <c r="O463" s="1">
        <v>358.10275947281701</v>
      </c>
    </row>
    <row r="464" spans="1:15" x14ac:dyDescent="0.35">
      <c r="A464" s="1">
        <f t="shared" si="43"/>
        <v>0.51093749999999993</v>
      </c>
      <c r="B464" s="1">
        <f t="shared" si="38"/>
        <v>0.52781250000000002</v>
      </c>
      <c r="C464" s="1">
        <f t="shared" si="39"/>
        <v>0.18865245165745781</v>
      </c>
      <c r="D464" s="1">
        <f t="shared" si="40"/>
        <v>0.58663195920101907</v>
      </c>
      <c r="E464" s="1">
        <f t="shared" si="41"/>
        <v>0.53896810028536402</v>
      </c>
      <c r="F464" s="1">
        <f t="shared" si="42"/>
        <v>0.33601234457806689</v>
      </c>
      <c r="J464" s="1">
        <v>545</v>
      </c>
      <c r="K464" s="1">
        <v>563</v>
      </c>
      <c r="L464" s="1">
        <v>201.229281767955</v>
      </c>
      <c r="M464" s="1">
        <v>625.74075648108703</v>
      </c>
      <c r="N464" s="1">
        <v>574.89930697105501</v>
      </c>
      <c r="O464" s="1">
        <v>358.41316754993801</v>
      </c>
    </row>
    <row r="465" spans="1:15" x14ac:dyDescent="0.35">
      <c r="A465" s="1">
        <f t="shared" si="43"/>
        <v>0.49874999999999997</v>
      </c>
      <c r="B465" s="1">
        <f t="shared" si="38"/>
        <v>0.52406249999999999</v>
      </c>
      <c r="C465" s="1">
        <f t="shared" si="39"/>
        <v>0.19117047372863438</v>
      </c>
      <c r="D465" s="1">
        <f t="shared" si="40"/>
        <v>0.58801507438278089</v>
      </c>
      <c r="E465" s="1">
        <f t="shared" si="41"/>
        <v>0.54560235310119654</v>
      </c>
      <c r="F465" s="1">
        <f t="shared" si="42"/>
        <v>0.33443695593035905</v>
      </c>
      <c r="J465" s="1">
        <v>532</v>
      </c>
      <c r="K465" s="1">
        <v>559</v>
      </c>
      <c r="L465" s="1">
        <v>203.91517197721001</v>
      </c>
      <c r="M465" s="1">
        <v>627.21607934163296</v>
      </c>
      <c r="N465" s="1">
        <v>581.97584330794302</v>
      </c>
      <c r="O465" s="1">
        <v>356.73275299238298</v>
      </c>
    </row>
    <row r="466" spans="1:15" x14ac:dyDescent="0.35">
      <c r="A466" s="1">
        <f t="shared" si="43"/>
        <v>0.48749999999999999</v>
      </c>
      <c r="B466" s="1">
        <f t="shared" ref="B466:B529" si="44">K466*$R$9</f>
        <v>0.52218750000000003</v>
      </c>
      <c r="C466" s="1">
        <f t="shared" ref="C466:C529" si="45">L466*$R$9</f>
        <v>0.19391472158258249</v>
      </c>
      <c r="D466" s="1">
        <f t="shared" ref="D466:D529" si="46">M466*$R$9</f>
        <v>0.58941745603935469</v>
      </c>
      <c r="E466" s="1">
        <f t="shared" ref="E466:E529" si="47">N466*$R$9</f>
        <v>0.55578095560527463</v>
      </c>
      <c r="F466" s="1">
        <f t="shared" ref="F466:F529" si="48">O466*$R$9</f>
        <v>0.33154358513895371</v>
      </c>
      <c r="J466" s="1">
        <v>520</v>
      </c>
      <c r="K466" s="1">
        <v>557</v>
      </c>
      <c r="L466" s="1">
        <v>206.84236968808801</v>
      </c>
      <c r="M466" s="1">
        <v>628.71195310864505</v>
      </c>
      <c r="N466" s="1">
        <v>592.833019312293</v>
      </c>
      <c r="O466" s="1">
        <v>353.64649081488398</v>
      </c>
    </row>
    <row r="467" spans="1:15" x14ac:dyDescent="0.35">
      <c r="A467" s="1">
        <f t="shared" si="43"/>
        <v>0.47625000000000001</v>
      </c>
      <c r="B467" s="1">
        <f t="shared" si="44"/>
        <v>0.52031249999999996</v>
      </c>
      <c r="C467" s="1">
        <f t="shared" si="45"/>
        <v>0.19728269432773032</v>
      </c>
      <c r="D467" s="1">
        <f t="shared" si="46"/>
        <v>0.59100925682773031</v>
      </c>
      <c r="E467" s="1">
        <f t="shared" si="47"/>
        <v>0.56261862412434283</v>
      </c>
      <c r="F467" s="1">
        <f t="shared" si="48"/>
        <v>0.33101713003502531</v>
      </c>
      <c r="J467" s="1">
        <v>508</v>
      </c>
      <c r="K467" s="1">
        <v>555</v>
      </c>
      <c r="L467" s="1">
        <v>210.43487394957901</v>
      </c>
      <c r="M467" s="1">
        <v>630.40987394957904</v>
      </c>
      <c r="N467" s="1">
        <v>600.12653239929898</v>
      </c>
      <c r="O467" s="1">
        <v>353.08493870402702</v>
      </c>
    </row>
    <row r="468" spans="1:15" x14ac:dyDescent="0.35">
      <c r="A468" s="1">
        <f t="shared" si="43"/>
        <v>0.46406249999999999</v>
      </c>
      <c r="B468" s="1">
        <f t="shared" si="44"/>
        <v>0.5184375</v>
      </c>
      <c r="C468" s="1">
        <f t="shared" si="45"/>
        <v>0.20067622950819655</v>
      </c>
      <c r="D468" s="1">
        <f t="shared" si="46"/>
        <v>0.59217548076923054</v>
      </c>
      <c r="E468" s="1">
        <f t="shared" si="47"/>
        <v>0.57004991319444365</v>
      </c>
      <c r="F468" s="1">
        <f t="shared" si="48"/>
        <v>0.33414437342171721</v>
      </c>
      <c r="J468" s="1">
        <v>495</v>
      </c>
      <c r="K468" s="1">
        <v>553</v>
      </c>
      <c r="L468" s="1">
        <v>214.05464480874301</v>
      </c>
      <c r="M468" s="1">
        <v>631.65384615384596</v>
      </c>
      <c r="N468" s="1">
        <v>608.05324074073997</v>
      </c>
      <c r="O468" s="1">
        <v>356.42066498316501</v>
      </c>
    </row>
    <row r="469" spans="1:15" x14ac:dyDescent="0.35">
      <c r="A469" s="1">
        <f t="shared" si="43"/>
        <v>0.45281250000000001</v>
      </c>
      <c r="B469" s="1">
        <f t="shared" si="44"/>
        <v>0.51656250000000004</v>
      </c>
      <c r="C469" s="1">
        <f t="shared" si="45"/>
        <v>0.2037464155370175</v>
      </c>
      <c r="D469" s="1">
        <f t="shared" si="46"/>
        <v>0.59367837591240835</v>
      </c>
      <c r="E469" s="1">
        <f t="shared" si="47"/>
        <v>0.57574701735357836</v>
      </c>
      <c r="F469" s="1">
        <f t="shared" si="48"/>
        <v>0.3383742728258719</v>
      </c>
      <c r="J469" s="1">
        <v>483</v>
      </c>
      <c r="K469" s="1">
        <v>551</v>
      </c>
      <c r="L469" s="1">
        <v>217.329509906152</v>
      </c>
      <c r="M469" s="1">
        <v>633.25693430656895</v>
      </c>
      <c r="N469" s="1">
        <v>614.13015184381698</v>
      </c>
      <c r="O469" s="1">
        <v>360.93255768093002</v>
      </c>
    </row>
    <row r="470" spans="1:15" x14ac:dyDescent="0.35">
      <c r="A470" s="1">
        <f t="shared" si="43"/>
        <v>0.44062499999999999</v>
      </c>
      <c r="B470" s="1">
        <f t="shared" si="44"/>
        <v>0.51374999999999993</v>
      </c>
      <c r="C470" s="1">
        <f t="shared" si="45"/>
        <v>0.20766600154479842</v>
      </c>
      <c r="D470" s="1">
        <f t="shared" si="46"/>
        <v>0.59525514933058676</v>
      </c>
      <c r="E470" s="1">
        <f t="shared" si="47"/>
        <v>0.58233657243816184</v>
      </c>
      <c r="F470" s="1">
        <f t="shared" si="48"/>
        <v>0.34200745362190776</v>
      </c>
      <c r="J470" s="1">
        <v>470</v>
      </c>
      <c r="K470" s="1">
        <v>548</v>
      </c>
      <c r="L470" s="1">
        <v>221.51040164778499</v>
      </c>
      <c r="M470" s="1">
        <v>634.93882595262596</v>
      </c>
      <c r="N470" s="1">
        <v>621.15901060070598</v>
      </c>
      <c r="O470" s="1">
        <v>364.80795053003499</v>
      </c>
    </row>
    <row r="471" spans="1:15" x14ac:dyDescent="0.35">
      <c r="A471" s="1">
        <f t="shared" si="43"/>
        <v>0.42843749999999997</v>
      </c>
      <c r="B471" s="1">
        <f t="shared" si="44"/>
        <v>0.51187499999999997</v>
      </c>
      <c r="C471" s="1">
        <f t="shared" si="45"/>
        <v>0.21179351152825876</v>
      </c>
      <c r="D471" s="1">
        <f t="shared" si="46"/>
        <v>0.59676915425423338</v>
      </c>
      <c r="E471" s="1">
        <f t="shared" si="47"/>
        <v>0.58874870287097802</v>
      </c>
      <c r="F471" s="1">
        <f t="shared" si="48"/>
        <v>0.34377988801452747</v>
      </c>
      <c r="J471" s="1">
        <v>457</v>
      </c>
      <c r="K471" s="1">
        <v>546</v>
      </c>
      <c r="L471" s="1">
        <v>225.91307896347601</v>
      </c>
      <c r="M471" s="1">
        <v>636.55376453784902</v>
      </c>
      <c r="N471" s="1">
        <v>627.99861639570997</v>
      </c>
      <c r="O471" s="1">
        <v>366.69854721549598</v>
      </c>
    </row>
    <row r="472" spans="1:15" x14ac:dyDescent="0.35">
      <c r="A472" s="1">
        <f t="shared" si="43"/>
        <v>0.41718749999999999</v>
      </c>
      <c r="B472" s="1">
        <f t="shared" si="44"/>
        <v>0.51093749999999993</v>
      </c>
      <c r="C472" s="1">
        <f t="shared" si="45"/>
        <v>0.2153823640483378</v>
      </c>
      <c r="D472" s="1">
        <f t="shared" si="46"/>
        <v>0.59806042296072459</v>
      </c>
      <c r="E472" s="1">
        <f t="shared" si="47"/>
        <v>0.59455581625624221</v>
      </c>
      <c r="F472" s="1">
        <f t="shared" si="48"/>
        <v>0.3450770083519884</v>
      </c>
      <c r="J472" s="1">
        <v>445</v>
      </c>
      <c r="K472" s="1">
        <v>545</v>
      </c>
      <c r="L472" s="1">
        <v>229.74118831822699</v>
      </c>
      <c r="M472" s="1">
        <v>637.93111782477297</v>
      </c>
      <c r="N472" s="1">
        <v>634.19287067332505</v>
      </c>
      <c r="O472" s="1">
        <v>368.08214224212099</v>
      </c>
    </row>
    <row r="473" spans="1:15" x14ac:dyDescent="0.35">
      <c r="A473" s="1">
        <f t="shared" si="43"/>
        <v>0.40499999999999997</v>
      </c>
      <c r="B473" s="1">
        <f t="shared" si="44"/>
        <v>0.50906249999999997</v>
      </c>
      <c r="C473" s="1">
        <f t="shared" si="45"/>
        <v>0.21940167910447686</v>
      </c>
      <c r="D473" s="1">
        <f t="shared" si="46"/>
        <v>0.59955876865671553</v>
      </c>
      <c r="E473" s="1">
        <f t="shared" si="47"/>
        <v>0.59966083290751127</v>
      </c>
      <c r="F473" s="1">
        <f t="shared" si="48"/>
        <v>0.34603362927950904</v>
      </c>
      <c r="J473" s="1">
        <v>432</v>
      </c>
      <c r="K473" s="1">
        <v>543</v>
      </c>
      <c r="L473" s="1">
        <v>234.028457711442</v>
      </c>
      <c r="M473" s="1">
        <v>639.52935323382997</v>
      </c>
      <c r="N473" s="1">
        <v>639.63822176801204</v>
      </c>
      <c r="O473" s="1">
        <v>369.102537898143</v>
      </c>
    </row>
    <row r="474" spans="1:15" x14ac:dyDescent="0.35">
      <c r="A474" s="1">
        <f t="shared" si="43"/>
        <v>0.39468749999999997</v>
      </c>
      <c r="B474" s="1">
        <f t="shared" si="44"/>
        <v>0.50718750000000001</v>
      </c>
      <c r="C474" s="1">
        <f t="shared" si="45"/>
        <v>0.22334962653778498</v>
      </c>
      <c r="D474" s="1">
        <f t="shared" si="46"/>
        <v>0.60096038371411775</v>
      </c>
      <c r="E474" s="1">
        <f t="shared" si="47"/>
        <v>0.60513378232758563</v>
      </c>
      <c r="F474" s="1">
        <f t="shared" si="48"/>
        <v>0.34721427801724125</v>
      </c>
      <c r="J474" s="1">
        <v>421</v>
      </c>
      <c r="K474" s="1">
        <v>541</v>
      </c>
      <c r="L474" s="1">
        <v>238.23960164030399</v>
      </c>
      <c r="M474" s="1">
        <v>641.02440929505894</v>
      </c>
      <c r="N474" s="1">
        <v>645.476034482758</v>
      </c>
      <c r="O474" s="1">
        <v>370.36189655172399</v>
      </c>
    </row>
    <row r="475" spans="1:15" x14ac:dyDescent="0.35">
      <c r="A475" s="1">
        <f t="shared" si="43"/>
        <v>0.38437499999999997</v>
      </c>
      <c r="B475" s="1">
        <f t="shared" si="44"/>
        <v>0.50624999999999998</v>
      </c>
      <c r="C475" s="1">
        <f t="shared" si="45"/>
        <v>0.22781954051383313</v>
      </c>
      <c r="D475" s="1">
        <f t="shared" si="46"/>
        <v>0.6022722332015803</v>
      </c>
      <c r="E475" s="1">
        <f t="shared" si="47"/>
        <v>0.61103114054290686</v>
      </c>
      <c r="F475" s="1">
        <f t="shared" si="48"/>
        <v>0.34787489054290688</v>
      </c>
      <c r="J475" s="1">
        <v>410</v>
      </c>
      <c r="K475" s="1">
        <v>540</v>
      </c>
      <c r="L475" s="1">
        <v>243.00750988142201</v>
      </c>
      <c r="M475" s="1">
        <v>642.42371541501905</v>
      </c>
      <c r="N475" s="1">
        <v>651.76654991243402</v>
      </c>
      <c r="O475" s="1">
        <v>371.06654991243403</v>
      </c>
    </row>
    <row r="476" spans="1:15" x14ac:dyDescent="0.35">
      <c r="A476" s="1">
        <f t="shared" si="43"/>
        <v>0.37312499999999998</v>
      </c>
      <c r="B476" s="1">
        <f t="shared" si="44"/>
        <v>0.50531249999999994</v>
      </c>
      <c r="C476" s="1">
        <f t="shared" si="45"/>
        <v>0.23282655325443749</v>
      </c>
      <c r="D476" s="1">
        <f t="shared" si="46"/>
        <v>0.60368491124260315</v>
      </c>
      <c r="E476" s="1">
        <f t="shared" si="47"/>
        <v>0.61696571486706375</v>
      </c>
      <c r="F476" s="1">
        <f t="shared" si="48"/>
        <v>0.34895499864351559</v>
      </c>
      <c r="J476" s="1">
        <v>398</v>
      </c>
      <c r="K476" s="1">
        <v>539</v>
      </c>
      <c r="L476" s="1">
        <v>248.34832347139999</v>
      </c>
      <c r="M476" s="1">
        <v>643.93057199211</v>
      </c>
      <c r="N476" s="1">
        <v>658.09676252486804</v>
      </c>
      <c r="O476" s="1">
        <v>372.21866521974999</v>
      </c>
    </row>
    <row r="477" spans="1:15" x14ac:dyDescent="0.35">
      <c r="A477" s="1">
        <f t="shared" si="43"/>
        <v>0.36281249999999998</v>
      </c>
      <c r="B477" s="1">
        <f t="shared" si="44"/>
        <v>0.50437500000000002</v>
      </c>
      <c r="C477" s="1">
        <f t="shared" si="45"/>
        <v>0.23767272771411843</v>
      </c>
      <c r="D477" s="1">
        <f t="shared" si="46"/>
        <v>0.60519712565546624</v>
      </c>
      <c r="E477" s="1">
        <f t="shared" si="47"/>
        <v>0.62209864323843378</v>
      </c>
      <c r="F477" s="1">
        <f t="shared" si="48"/>
        <v>0.35040880782918093</v>
      </c>
      <c r="J477" s="1">
        <v>387</v>
      </c>
      <c r="K477" s="1">
        <v>538</v>
      </c>
      <c r="L477" s="1">
        <v>253.51757622839301</v>
      </c>
      <c r="M477" s="1">
        <v>645.54360069916402</v>
      </c>
      <c r="N477" s="1">
        <v>663.57188612099606</v>
      </c>
      <c r="O477" s="1">
        <v>373.76939501779299</v>
      </c>
    </row>
    <row r="478" spans="1:15" x14ac:dyDescent="0.35">
      <c r="A478" s="1">
        <f t="shared" si="43"/>
        <v>0.35343749999999996</v>
      </c>
      <c r="B478" s="1">
        <f t="shared" si="44"/>
        <v>0.50343749999999998</v>
      </c>
      <c r="C478" s="1">
        <f t="shared" si="45"/>
        <v>0.24254756626388529</v>
      </c>
      <c r="D478" s="1">
        <f t="shared" si="46"/>
        <v>0.60666025141297963</v>
      </c>
      <c r="E478" s="1">
        <f t="shared" si="47"/>
        <v>0.62721954984786099</v>
      </c>
      <c r="F478" s="1">
        <f t="shared" si="48"/>
        <v>0.35125089493466904</v>
      </c>
      <c r="J478" s="1">
        <v>377</v>
      </c>
      <c r="K478" s="1">
        <v>537</v>
      </c>
      <c r="L478" s="1">
        <v>258.717404014811</v>
      </c>
      <c r="M478" s="1">
        <v>647.10426817384496</v>
      </c>
      <c r="N478" s="1">
        <v>669.03418650438505</v>
      </c>
      <c r="O478" s="1">
        <v>374.66762126364699</v>
      </c>
    </row>
    <row r="479" spans="1:15" x14ac:dyDescent="0.35">
      <c r="A479" s="1">
        <f t="shared" si="43"/>
        <v>0.34312500000000001</v>
      </c>
      <c r="B479" s="1">
        <f t="shared" si="44"/>
        <v>0.50156250000000002</v>
      </c>
      <c r="C479" s="1">
        <f t="shared" si="45"/>
        <v>0.2466648399014775</v>
      </c>
      <c r="D479" s="1">
        <f t="shared" si="46"/>
        <v>0.60827216748768465</v>
      </c>
      <c r="E479" s="1">
        <f t="shared" si="47"/>
        <v>0.63219600715927127</v>
      </c>
      <c r="F479" s="1">
        <f t="shared" si="48"/>
        <v>0.35257142699310562</v>
      </c>
      <c r="J479" s="1">
        <v>366</v>
      </c>
      <c r="K479" s="1">
        <v>535</v>
      </c>
      <c r="L479" s="1">
        <v>263.109162561576</v>
      </c>
      <c r="M479" s="1">
        <v>648.82364532019699</v>
      </c>
      <c r="N479" s="1">
        <v>674.342407636556</v>
      </c>
      <c r="O479" s="1">
        <v>376.07618879264601</v>
      </c>
    </row>
    <row r="480" spans="1:15" x14ac:dyDescent="0.35">
      <c r="A480" s="1">
        <f t="shared" si="43"/>
        <v>0.33187499999999998</v>
      </c>
      <c r="B480" s="1">
        <f t="shared" si="44"/>
        <v>0.49968750000000001</v>
      </c>
      <c r="C480" s="1">
        <f t="shared" si="45"/>
        <v>0.25206077132839871</v>
      </c>
      <c r="D480" s="1">
        <f t="shared" si="46"/>
        <v>0.6096180487923637</v>
      </c>
      <c r="E480" s="1">
        <f t="shared" si="47"/>
        <v>0.63638099123861813</v>
      </c>
      <c r="F480" s="1">
        <f t="shared" si="48"/>
        <v>0.35393757515890684</v>
      </c>
      <c r="J480" s="1">
        <v>354</v>
      </c>
      <c r="K480" s="1">
        <v>533</v>
      </c>
      <c r="L480" s="1">
        <v>268.86482275029198</v>
      </c>
      <c r="M480" s="1">
        <v>650.25925204518796</v>
      </c>
      <c r="N480" s="1">
        <v>678.80639065452601</v>
      </c>
      <c r="O480" s="1">
        <v>377.53341350283398</v>
      </c>
    </row>
    <row r="481" spans="1:15" x14ac:dyDescent="0.35">
      <c r="A481" s="1">
        <f t="shared" si="43"/>
        <v>0.31968750000000001</v>
      </c>
      <c r="B481" s="1">
        <f t="shared" si="44"/>
        <v>0.49593749999999998</v>
      </c>
      <c r="C481" s="1">
        <f t="shared" si="45"/>
        <v>0.25737605870327063</v>
      </c>
      <c r="D481" s="1">
        <f t="shared" si="46"/>
        <v>0.61153110397196253</v>
      </c>
      <c r="E481" s="1">
        <f t="shared" si="47"/>
        <v>0.64180208691540563</v>
      </c>
      <c r="F481" s="1">
        <f t="shared" si="48"/>
        <v>0.3556714773899578</v>
      </c>
      <c r="J481" s="1">
        <v>341</v>
      </c>
      <c r="K481" s="1">
        <v>529</v>
      </c>
      <c r="L481" s="1">
        <v>274.534462616822</v>
      </c>
      <c r="M481" s="1">
        <v>652.29984423676001</v>
      </c>
      <c r="N481" s="1">
        <v>684.58889270976601</v>
      </c>
      <c r="O481" s="1">
        <v>379.38290921595501</v>
      </c>
    </row>
    <row r="482" spans="1:15" x14ac:dyDescent="0.35">
      <c r="A482" s="1">
        <f t="shared" si="43"/>
        <v>0.30937500000000001</v>
      </c>
      <c r="B482" s="1">
        <f t="shared" si="44"/>
        <v>0.4921875</v>
      </c>
      <c r="C482" s="1">
        <f t="shared" si="45"/>
        <v>0.26304897053267812</v>
      </c>
      <c r="D482" s="1">
        <f t="shared" si="46"/>
        <v>0.61360207310162429</v>
      </c>
      <c r="E482" s="1">
        <f t="shared" si="47"/>
        <v>0.64700111400706217</v>
      </c>
      <c r="F482" s="1">
        <f t="shared" si="48"/>
        <v>0.35786741214057466</v>
      </c>
      <c r="J482" s="1">
        <v>330</v>
      </c>
      <c r="K482" s="1">
        <v>525</v>
      </c>
      <c r="L482" s="1">
        <v>280.58556856819001</v>
      </c>
      <c r="M482" s="1">
        <v>654.50887797506596</v>
      </c>
      <c r="N482" s="1">
        <v>690.13452160753297</v>
      </c>
      <c r="O482" s="1">
        <v>381.72523961661301</v>
      </c>
    </row>
    <row r="483" spans="1:15" x14ac:dyDescent="0.35">
      <c r="A483" s="1">
        <f t="shared" si="43"/>
        <v>0.3</v>
      </c>
      <c r="B483" s="1">
        <f t="shared" si="44"/>
        <v>0.49031249999999998</v>
      </c>
      <c r="C483" s="1">
        <f t="shared" si="45"/>
        <v>0.2688646029135337</v>
      </c>
      <c r="D483" s="1">
        <f t="shared" si="46"/>
        <v>0.61542857142857066</v>
      </c>
      <c r="E483" s="1">
        <f t="shared" si="47"/>
        <v>0.65213535490428565</v>
      </c>
      <c r="F483" s="1">
        <f t="shared" si="48"/>
        <v>0.3598924805183803</v>
      </c>
      <c r="J483" s="1">
        <v>320</v>
      </c>
      <c r="K483" s="1">
        <v>523</v>
      </c>
      <c r="L483" s="1">
        <v>286.78890977443598</v>
      </c>
      <c r="M483" s="1">
        <v>656.457142857142</v>
      </c>
      <c r="N483" s="1">
        <v>695.61104523123799</v>
      </c>
      <c r="O483" s="1">
        <v>383.88531255293901</v>
      </c>
    </row>
    <row r="484" spans="1:15" x14ac:dyDescent="0.35">
      <c r="A484" s="1">
        <f t="shared" si="43"/>
        <v>0.28875000000000001</v>
      </c>
      <c r="B484" s="1">
        <f t="shared" si="44"/>
        <v>0.48749999999999999</v>
      </c>
      <c r="C484" s="1">
        <f t="shared" si="45"/>
        <v>0.27525932088996374</v>
      </c>
      <c r="D484" s="1">
        <f t="shared" si="46"/>
        <v>0.61655697263079456</v>
      </c>
      <c r="E484" s="1">
        <f t="shared" si="47"/>
        <v>0.65825931425485873</v>
      </c>
      <c r="F484" s="1">
        <f t="shared" si="48"/>
        <v>0.36215830858531312</v>
      </c>
      <c r="J484" s="1">
        <v>308</v>
      </c>
      <c r="K484" s="1">
        <v>520</v>
      </c>
      <c r="L484" s="1">
        <v>293.60994228262803</v>
      </c>
      <c r="M484" s="1">
        <v>657.66077080618095</v>
      </c>
      <c r="N484" s="1">
        <v>702.14326853851605</v>
      </c>
      <c r="O484" s="1">
        <v>386.30219582433398</v>
      </c>
    </row>
    <row r="485" spans="1:15" x14ac:dyDescent="0.35">
      <c r="A485" s="1">
        <f t="shared" si="43"/>
        <v>0.2784375</v>
      </c>
      <c r="B485" s="1">
        <f t="shared" si="44"/>
        <v>0.48562499999999997</v>
      </c>
      <c r="C485" s="1">
        <f t="shared" si="45"/>
        <v>0.28125703983516465</v>
      </c>
      <c r="D485" s="1">
        <f t="shared" si="46"/>
        <v>0.61839045329670272</v>
      </c>
      <c r="E485" s="1">
        <f t="shared" si="47"/>
        <v>0.66310676392572931</v>
      </c>
      <c r="F485" s="1">
        <f t="shared" si="48"/>
        <v>0.36403514588859376</v>
      </c>
      <c r="J485" s="1">
        <v>297</v>
      </c>
      <c r="K485" s="1">
        <v>518</v>
      </c>
      <c r="L485" s="1">
        <v>300.00750915750899</v>
      </c>
      <c r="M485" s="1">
        <v>659.61648351648296</v>
      </c>
      <c r="N485" s="1">
        <v>707.31388152077795</v>
      </c>
      <c r="O485" s="1">
        <v>388.30415561450002</v>
      </c>
    </row>
    <row r="486" spans="1:15" x14ac:dyDescent="0.35">
      <c r="A486" s="1">
        <f t="shared" si="43"/>
        <v>0.26906249999999998</v>
      </c>
      <c r="B486" s="1">
        <f t="shared" si="44"/>
        <v>0.48374999999999996</v>
      </c>
      <c r="C486" s="1">
        <f t="shared" si="45"/>
        <v>0.28807790692191565</v>
      </c>
      <c r="D486" s="1">
        <f t="shared" si="46"/>
        <v>0.61977714777442405</v>
      </c>
      <c r="E486" s="1">
        <f t="shared" si="47"/>
        <v>0.66775262481975473</v>
      </c>
      <c r="F486" s="1">
        <f t="shared" si="48"/>
        <v>0.36594166816870871</v>
      </c>
      <c r="J486" s="1">
        <v>287</v>
      </c>
      <c r="K486" s="1">
        <v>516</v>
      </c>
      <c r="L486" s="1">
        <v>307.28310071671001</v>
      </c>
      <c r="M486" s="1">
        <v>661.09562429271898</v>
      </c>
      <c r="N486" s="1">
        <v>712.26946647440502</v>
      </c>
      <c r="O486" s="1">
        <v>390.33777937995598</v>
      </c>
    </row>
    <row r="487" spans="1:15" x14ac:dyDescent="0.35">
      <c r="A487" s="1">
        <f t="shared" si="43"/>
        <v>0.260625</v>
      </c>
      <c r="B487" s="1">
        <f t="shared" si="44"/>
        <v>0.48093749999999996</v>
      </c>
      <c r="C487" s="1">
        <f t="shared" si="45"/>
        <v>0.29512618406389218</v>
      </c>
      <c r="D487" s="1">
        <f t="shared" si="46"/>
        <v>0.62138367152674501</v>
      </c>
      <c r="E487" s="1">
        <f t="shared" si="47"/>
        <v>0.67215683182529995</v>
      </c>
      <c r="F487" s="1">
        <f t="shared" si="48"/>
        <v>0.36793212763180777</v>
      </c>
      <c r="J487" s="1">
        <v>278</v>
      </c>
      <c r="K487" s="1">
        <v>513</v>
      </c>
      <c r="L487" s="1">
        <v>314.80126300148498</v>
      </c>
      <c r="M487" s="1">
        <v>662.80924962852805</v>
      </c>
      <c r="N487" s="1">
        <v>716.96728728031997</v>
      </c>
      <c r="O487" s="1">
        <v>392.46093614059498</v>
      </c>
    </row>
    <row r="488" spans="1:15" x14ac:dyDescent="0.35">
      <c r="A488" s="1">
        <f t="shared" si="43"/>
        <v>0.25218750000000001</v>
      </c>
      <c r="B488" s="1">
        <f t="shared" si="44"/>
        <v>0.47812499999999997</v>
      </c>
      <c r="C488" s="1">
        <f t="shared" si="45"/>
        <v>0.30164427405739969</v>
      </c>
      <c r="D488" s="1">
        <f t="shared" si="46"/>
        <v>0.62288794316263318</v>
      </c>
      <c r="E488" s="1">
        <f t="shared" si="47"/>
        <v>0.67649957505230052</v>
      </c>
      <c r="F488" s="1">
        <f t="shared" si="48"/>
        <v>0.37015951882845188</v>
      </c>
      <c r="J488" s="1">
        <v>269</v>
      </c>
      <c r="K488" s="1">
        <v>510</v>
      </c>
      <c r="L488" s="1">
        <v>321.75389232789303</v>
      </c>
      <c r="M488" s="1">
        <v>664.41380604014205</v>
      </c>
      <c r="N488" s="1">
        <v>721.59954672245397</v>
      </c>
      <c r="O488" s="1">
        <v>394.83682008368203</v>
      </c>
    </row>
    <row r="489" spans="1:15" x14ac:dyDescent="0.35">
      <c r="A489" s="1">
        <f t="shared" si="43"/>
        <v>0.24562499999999998</v>
      </c>
      <c r="B489" s="1">
        <f t="shared" si="44"/>
        <v>0.47531249999999997</v>
      </c>
      <c r="C489" s="1">
        <f t="shared" si="45"/>
        <v>0.30833804980595059</v>
      </c>
      <c r="D489" s="1">
        <f t="shared" si="46"/>
        <v>0.62434000184808658</v>
      </c>
      <c r="E489" s="1">
        <f t="shared" si="47"/>
        <v>0.68059504104872803</v>
      </c>
      <c r="F489" s="1">
        <f t="shared" si="48"/>
        <v>0.37182699947033809</v>
      </c>
      <c r="J489" s="1">
        <v>262</v>
      </c>
      <c r="K489" s="1">
        <v>507</v>
      </c>
      <c r="L489" s="1">
        <v>328.89391979301399</v>
      </c>
      <c r="M489" s="1">
        <v>665.96266863795904</v>
      </c>
      <c r="N489" s="1">
        <v>725.96804378530999</v>
      </c>
      <c r="O489" s="1">
        <v>396.61546610169398</v>
      </c>
    </row>
    <row r="490" spans="1:15" x14ac:dyDescent="0.35">
      <c r="A490" s="1">
        <f t="shared" si="43"/>
        <v>0.238125</v>
      </c>
      <c r="B490" s="1">
        <f t="shared" si="44"/>
        <v>0.47343749999999996</v>
      </c>
      <c r="C490" s="1">
        <f t="shared" si="45"/>
        <v>0.31502128731001594</v>
      </c>
      <c r="D490" s="1">
        <f t="shared" si="46"/>
        <v>0.62531885185863367</v>
      </c>
      <c r="E490" s="1">
        <f t="shared" si="47"/>
        <v>0.68362285100286468</v>
      </c>
      <c r="F490" s="1">
        <f t="shared" si="48"/>
        <v>0.37330648952363815</v>
      </c>
      <c r="J490" s="1">
        <v>254</v>
      </c>
      <c r="K490" s="1">
        <v>505</v>
      </c>
      <c r="L490" s="1">
        <v>336.02270646401701</v>
      </c>
      <c r="M490" s="1">
        <v>667.00677531587598</v>
      </c>
      <c r="N490" s="1">
        <v>729.19770773638902</v>
      </c>
      <c r="O490" s="1">
        <v>398.19358882521402</v>
      </c>
    </row>
    <row r="491" spans="1:15" x14ac:dyDescent="0.35">
      <c r="A491" s="1">
        <f t="shared" si="43"/>
        <v>0.22968749999999999</v>
      </c>
      <c r="B491" s="1">
        <f t="shared" si="44"/>
        <v>0.46875</v>
      </c>
      <c r="C491" s="1">
        <f t="shared" si="45"/>
        <v>0.32176979813664558</v>
      </c>
      <c r="D491" s="1">
        <f t="shared" si="46"/>
        <v>0.6264622892635312</v>
      </c>
      <c r="E491" s="1">
        <f t="shared" si="47"/>
        <v>0.68610463029432844</v>
      </c>
      <c r="F491" s="1">
        <f t="shared" si="48"/>
        <v>0.37479978015075277</v>
      </c>
      <c r="J491" s="1">
        <v>245</v>
      </c>
      <c r="K491" s="1">
        <v>500</v>
      </c>
      <c r="L491" s="1">
        <v>343.22111801242198</v>
      </c>
      <c r="M491" s="1">
        <v>668.22644188109996</v>
      </c>
      <c r="N491" s="1">
        <v>731.84493898061703</v>
      </c>
      <c r="O491" s="1">
        <v>399.78643216080297</v>
      </c>
    </row>
    <row r="492" spans="1:15" x14ac:dyDescent="0.35">
      <c r="A492" s="1">
        <f t="shared" si="43"/>
        <v>0.22031249999999999</v>
      </c>
      <c r="B492" s="1">
        <f t="shared" si="44"/>
        <v>0.4659375</v>
      </c>
      <c r="C492" s="1">
        <f t="shared" si="45"/>
        <v>0.32929072398190035</v>
      </c>
      <c r="D492" s="1">
        <f t="shared" si="46"/>
        <v>0.62859502262443412</v>
      </c>
      <c r="E492" s="1">
        <f t="shared" si="47"/>
        <v>0.69020335667215782</v>
      </c>
      <c r="F492" s="1">
        <f t="shared" si="48"/>
        <v>0.37734658154859935</v>
      </c>
      <c r="J492" s="1">
        <v>235</v>
      </c>
      <c r="K492" s="1">
        <v>497</v>
      </c>
      <c r="L492" s="1">
        <v>351.24343891402702</v>
      </c>
      <c r="M492" s="1">
        <v>670.50135746606304</v>
      </c>
      <c r="N492" s="1">
        <v>736.21691378363505</v>
      </c>
      <c r="O492" s="1">
        <v>402.503020318506</v>
      </c>
    </row>
    <row r="493" spans="1:15" x14ac:dyDescent="0.35">
      <c r="A493" s="1">
        <f t="shared" si="43"/>
        <v>0.21187499999999998</v>
      </c>
      <c r="B493" s="1">
        <f t="shared" si="44"/>
        <v>0.46312500000000001</v>
      </c>
      <c r="C493" s="1">
        <f t="shared" si="45"/>
        <v>0.33670892082429466</v>
      </c>
      <c r="D493" s="1">
        <f t="shared" si="46"/>
        <v>0.63003186008676748</v>
      </c>
      <c r="E493" s="1">
        <f t="shared" si="47"/>
        <v>0.69322570854670595</v>
      </c>
      <c r="F493" s="1">
        <f t="shared" si="48"/>
        <v>0.37967077962210749</v>
      </c>
      <c r="J493" s="1">
        <v>226</v>
      </c>
      <c r="K493" s="1">
        <v>494</v>
      </c>
      <c r="L493" s="1">
        <v>359.15618221258097</v>
      </c>
      <c r="M493" s="1">
        <v>672.03398409255203</v>
      </c>
      <c r="N493" s="1">
        <v>739.44075578315301</v>
      </c>
      <c r="O493" s="1">
        <v>404.98216493024802</v>
      </c>
    </row>
    <row r="494" spans="1:15" x14ac:dyDescent="0.35">
      <c r="A494" s="1">
        <f t="shared" si="43"/>
        <v>0.20249999999999999</v>
      </c>
      <c r="B494" s="1">
        <f t="shared" si="44"/>
        <v>0.45937499999999998</v>
      </c>
      <c r="C494" s="1">
        <f t="shared" si="45"/>
        <v>0.34317451880035776</v>
      </c>
      <c r="D494" s="1">
        <f t="shared" si="46"/>
        <v>0.63153239704565711</v>
      </c>
      <c r="E494" s="1">
        <f t="shared" si="47"/>
        <v>0.69553994049749435</v>
      </c>
      <c r="F494" s="1">
        <f t="shared" si="48"/>
        <v>0.3810680811560484</v>
      </c>
      <c r="J494" s="1">
        <v>216</v>
      </c>
      <c r="K494" s="1">
        <v>490</v>
      </c>
      <c r="L494" s="1">
        <v>366.05282005371498</v>
      </c>
      <c r="M494" s="1">
        <v>673.63455684870098</v>
      </c>
      <c r="N494" s="1">
        <v>741.90926986399404</v>
      </c>
      <c r="O494" s="1">
        <v>406.472619899785</v>
      </c>
    </row>
    <row r="495" spans="1:15" x14ac:dyDescent="0.35">
      <c r="A495" s="1">
        <f t="shared" si="43"/>
        <v>0.19687499999999999</v>
      </c>
      <c r="B495" s="1">
        <f t="shared" si="44"/>
        <v>0.455625</v>
      </c>
      <c r="C495" s="1">
        <f t="shared" si="45"/>
        <v>0.35034037506650056</v>
      </c>
      <c r="D495" s="1">
        <f t="shared" si="46"/>
        <v>0.63277841815924785</v>
      </c>
      <c r="E495" s="1">
        <f t="shared" si="47"/>
        <v>0.69662771590286621</v>
      </c>
      <c r="F495" s="1">
        <f t="shared" si="48"/>
        <v>0.38232677560708406</v>
      </c>
      <c r="J495" s="1">
        <v>210</v>
      </c>
      <c r="K495" s="1">
        <v>486</v>
      </c>
      <c r="L495" s="1">
        <v>373.69640007093398</v>
      </c>
      <c r="M495" s="1">
        <v>674.96364603653103</v>
      </c>
      <c r="N495" s="1">
        <v>743.06956362972403</v>
      </c>
      <c r="O495" s="1">
        <v>407.81522731422302</v>
      </c>
    </row>
    <row r="496" spans="1:15" x14ac:dyDescent="0.35">
      <c r="A496" s="1">
        <f t="shared" si="43"/>
        <v>0.19125</v>
      </c>
      <c r="B496" s="1">
        <f t="shared" si="44"/>
        <v>0.45374999999999999</v>
      </c>
      <c r="C496" s="1">
        <f t="shared" si="45"/>
        <v>0.35906300657420714</v>
      </c>
      <c r="D496" s="1">
        <f t="shared" si="46"/>
        <v>0.63443083573486969</v>
      </c>
      <c r="E496" s="1">
        <f t="shared" si="47"/>
        <v>0.69863870747979662</v>
      </c>
      <c r="F496" s="1">
        <f t="shared" si="48"/>
        <v>0.38432020531854844</v>
      </c>
      <c r="J496" s="1">
        <v>204</v>
      </c>
      <c r="K496" s="1">
        <v>484</v>
      </c>
      <c r="L496" s="1">
        <v>383.00054034582098</v>
      </c>
      <c r="M496" s="1">
        <v>676.72622478386097</v>
      </c>
      <c r="N496" s="1">
        <v>745.21462131178305</v>
      </c>
      <c r="O496" s="1">
        <v>409.94155233978501</v>
      </c>
    </row>
    <row r="497" spans="1:15" x14ac:dyDescent="0.35">
      <c r="A497" s="1">
        <f t="shared" si="43"/>
        <v>0.18562499999999998</v>
      </c>
      <c r="B497" s="1">
        <f t="shared" si="44"/>
        <v>0.45093749999999999</v>
      </c>
      <c r="C497" s="1">
        <f t="shared" si="45"/>
        <v>0.36672006578947314</v>
      </c>
      <c r="D497" s="1">
        <f t="shared" si="46"/>
        <v>0.63569901315789468</v>
      </c>
      <c r="E497" s="1">
        <f t="shared" si="47"/>
        <v>0.69934852899374622</v>
      </c>
      <c r="F497" s="1">
        <f t="shared" si="48"/>
        <v>0.38590818646958436</v>
      </c>
      <c r="J497" s="1">
        <v>198</v>
      </c>
      <c r="K497" s="1">
        <v>481</v>
      </c>
      <c r="L497" s="1">
        <v>391.168070175438</v>
      </c>
      <c r="M497" s="1">
        <v>678.07894736842104</v>
      </c>
      <c r="N497" s="1">
        <v>745.97176425999601</v>
      </c>
      <c r="O497" s="1">
        <v>411.63539890088998</v>
      </c>
    </row>
    <row r="498" spans="1:15" x14ac:dyDescent="0.35">
      <c r="A498" s="1">
        <f t="shared" si="43"/>
        <v>0.18</v>
      </c>
      <c r="B498" s="1">
        <f t="shared" si="44"/>
        <v>0.44999999999999996</v>
      </c>
      <c r="C498" s="1">
        <f t="shared" si="45"/>
        <v>0.37509249249911719</v>
      </c>
      <c r="D498" s="1">
        <f t="shared" si="46"/>
        <v>0.63751720790681254</v>
      </c>
      <c r="E498" s="1">
        <f t="shared" si="47"/>
        <v>0.70055891939474613</v>
      </c>
      <c r="F498" s="1">
        <f t="shared" si="48"/>
        <v>0.38764875570993468</v>
      </c>
      <c r="J498" s="1">
        <v>192</v>
      </c>
      <c r="K498" s="1">
        <v>480</v>
      </c>
      <c r="L498" s="1">
        <v>400.098658665725</v>
      </c>
      <c r="M498" s="1">
        <v>680.01835510060005</v>
      </c>
      <c r="N498" s="1">
        <v>747.26284735439594</v>
      </c>
      <c r="O498" s="1">
        <v>413.49200609059699</v>
      </c>
    </row>
    <row r="499" spans="1:15" x14ac:dyDescent="0.35">
      <c r="A499" s="1">
        <f t="shared" si="43"/>
        <v>0.17624999999999999</v>
      </c>
      <c r="B499" s="1">
        <f t="shared" si="44"/>
        <v>0.45093749999999999</v>
      </c>
      <c r="C499" s="1">
        <f t="shared" si="45"/>
        <v>0.38357538218239312</v>
      </c>
      <c r="D499" s="1">
        <f t="shared" si="46"/>
        <v>0.63893779652082183</v>
      </c>
      <c r="E499" s="1">
        <f t="shared" si="47"/>
        <v>0.70064237758587933</v>
      </c>
      <c r="F499" s="1">
        <f t="shared" si="48"/>
        <v>0.3895343637312581</v>
      </c>
      <c r="J499" s="1">
        <v>188</v>
      </c>
      <c r="K499" s="1">
        <v>481</v>
      </c>
      <c r="L499" s="1">
        <v>409.147074327886</v>
      </c>
      <c r="M499" s="1">
        <v>681.53364962220996</v>
      </c>
      <c r="N499" s="1">
        <v>747.35186942493795</v>
      </c>
      <c r="O499" s="1">
        <v>415.50332131334198</v>
      </c>
    </row>
    <row r="500" spans="1:15" x14ac:dyDescent="0.35">
      <c r="A500" s="1">
        <f t="shared" si="43"/>
        <v>0.170625</v>
      </c>
      <c r="B500" s="1">
        <f t="shared" si="44"/>
        <v>0.45093749999999999</v>
      </c>
      <c r="C500" s="1">
        <f t="shared" si="45"/>
        <v>0.39312966915688313</v>
      </c>
      <c r="D500" s="1">
        <f t="shared" si="46"/>
        <v>0.64033334445037304</v>
      </c>
      <c r="E500" s="1">
        <f t="shared" si="47"/>
        <v>0.70067349449913097</v>
      </c>
      <c r="F500" s="1">
        <f t="shared" si="48"/>
        <v>0.39156286189924683</v>
      </c>
      <c r="J500" s="1">
        <v>182</v>
      </c>
      <c r="K500" s="1">
        <v>481</v>
      </c>
      <c r="L500" s="1">
        <v>419.33831376734202</v>
      </c>
      <c r="M500" s="1">
        <v>683.02223408039799</v>
      </c>
      <c r="N500" s="1">
        <v>747.38506079907302</v>
      </c>
      <c r="O500" s="1">
        <v>417.66705269252998</v>
      </c>
    </row>
    <row r="501" spans="1:15" x14ac:dyDescent="0.35">
      <c r="A501" s="1">
        <f t="shared" si="43"/>
        <v>0.16593749999999999</v>
      </c>
      <c r="B501" s="1">
        <f t="shared" si="44"/>
        <v>0.44906249999999998</v>
      </c>
      <c r="C501" s="1">
        <f t="shared" si="45"/>
        <v>0.40184252967486656</v>
      </c>
      <c r="D501" s="1">
        <f t="shared" si="46"/>
        <v>0.6416030341476</v>
      </c>
      <c r="E501" s="1">
        <f t="shared" si="47"/>
        <v>0.70062993600217782</v>
      </c>
      <c r="F501" s="1">
        <f t="shared" si="48"/>
        <v>0.39376310593681874</v>
      </c>
      <c r="J501" s="1">
        <v>177</v>
      </c>
      <c r="K501" s="1">
        <v>479</v>
      </c>
      <c r="L501" s="1">
        <v>428.63203165319101</v>
      </c>
      <c r="M501" s="1">
        <v>684.37656975744005</v>
      </c>
      <c r="N501" s="1">
        <v>747.33859840232299</v>
      </c>
      <c r="O501" s="1">
        <v>420.01397966593998</v>
      </c>
    </row>
    <row r="502" spans="1:15" x14ac:dyDescent="0.35">
      <c r="A502" s="1">
        <f t="shared" si="43"/>
        <v>0.16218749999999998</v>
      </c>
      <c r="B502" s="1">
        <f t="shared" si="44"/>
        <v>0.44718749999999996</v>
      </c>
      <c r="C502" s="1">
        <f t="shared" si="45"/>
        <v>0.41087484758752779</v>
      </c>
      <c r="D502" s="1">
        <f t="shared" si="46"/>
        <v>0.64323228749346739</v>
      </c>
      <c r="E502" s="1">
        <f t="shared" si="47"/>
        <v>0.70043635289841844</v>
      </c>
      <c r="F502" s="1">
        <f t="shared" si="48"/>
        <v>0.3959142740323453</v>
      </c>
      <c r="J502" s="1">
        <v>173</v>
      </c>
      <c r="K502" s="1">
        <v>477</v>
      </c>
      <c r="L502" s="1">
        <v>438.26650409336298</v>
      </c>
      <c r="M502" s="1">
        <v>686.11443999303197</v>
      </c>
      <c r="N502" s="1">
        <v>747.13210975831305</v>
      </c>
      <c r="O502" s="1">
        <v>422.30855896783498</v>
      </c>
    </row>
    <row r="503" spans="1:15" x14ac:dyDescent="0.35">
      <c r="A503" s="1">
        <f t="shared" si="43"/>
        <v>0.15937499999999999</v>
      </c>
      <c r="B503" s="1">
        <f t="shared" si="44"/>
        <v>0.4453125</v>
      </c>
      <c r="C503" s="1">
        <f t="shared" si="45"/>
        <v>0.41904040727458969</v>
      </c>
      <c r="D503" s="1">
        <f t="shared" si="46"/>
        <v>0.6443969326331962</v>
      </c>
      <c r="E503" s="1">
        <f t="shared" si="47"/>
        <v>0.69959302325581318</v>
      </c>
      <c r="F503" s="1">
        <f t="shared" si="48"/>
        <v>0.39819698773118439</v>
      </c>
      <c r="J503" s="1">
        <v>170</v>
      </c>
      <c r="K503" s="1">
        <v>475</v>
      </c>
      <c r="L503" s="1">
        <v>446.97643442622899</v>
      </c>
      <c r="M503" s="1">
        <v>687.35672814207601</v>
      </c>
      <c r="N503" s="1">
        <v>746.23255813953404</v>
      </c>
      <c r="O503" s="1">
        <v>424.74345357993002</v>
      </c>
    </row>
    <row r="504" spans="1:15" x14ac:dyDescent="0.35">
      <c r="A504" s="1">
        <f t="shared" si="43"/>
        <v>0.15375</v>
      </c>
      <c r="B504" s="1">
        <f t="shared" si="44"/>
        <v>0.44343749999999998</v>
      </c>
      <c r="C504" s="1">
        <f t="shared" si="45"/>
        <v>0.42868435274669342</v>
      </c>
      <c r="D504" s="1">
        <f t="shared" si="46"/>
        <v>0.64591445193285846</v>
      </c>
      <c r="E504" s="1">
        <f t="shared" si="47"/>
        <v>0.69836722942754903</v>
      </c>
      <c r="F504" s="1">
        <f t="shared" si="48"/>
        <v>0.40050234794275408</v>
      </c>
      <c r="J504" s="1">
        <v>164</v>
      </c>
      <c r="K504" s="1">
        <v>473</v>
      </c>
      <c r="L504" s="1">
        <v>457.26330959647299</v>
      </c>
      <c r="M504" s="1">
        <v>688.97541539504903</v>
      </c>
      <c r="N504" s="1">
        <v>744.92504472271901</v>
      </c>
      <c r="O504" s="1">
        <v>427.20250447227102</v>
      </c>
    </row>
    <row r="505" spans="1:15" x14ac:dyDescent="0.35">
      <c r="A505" s="1">
        <f t="shared" si="43"/>
        <v>0.15</v>
      </c>
      <c r="B505" s="1">
        <f t="shared" si="44"/>
        <v>0.44062499999999999</v>
      </c>
      <c r="C505" s="1">
        <f t="shared" si="45"/>
        <v>0.43910008108782372</v>
      </c>
      <c r="D505" s="1">
        <f t="shared" si="46"/>
        <v>0.64693534805389219</v>
      </c>
      <c r="E505" s="1">
        <f t="shared" si="47"/>
        <v>0.69666684641932686</v>
      </c>
      <c r="F505" s="1">
        <f t="shared" si="48"/>
        <v>0.40232662855910245</v>
      </c>
      <c r="J505" s="1">
        <v>160</v>
      </c>
      <c r="K505" s="1">
        <v>470</v>
      </c>
      <c r="L505" s="1">
        <v>468.37341982701201</v>
      </c>
      <c r="M505" s="1">
        <v>690.06437125748505</v>
      </c>
      <c r="N505" s="1">
        <v>743.11130284728199</v>
      </c>
      <c r="O505" s="1">
        <v>429.14840379637599</v>
      </c>
    </row>
    <row r="506" spans="1:15" x14ac:dyDescent="0.35">
      <c r="A506" s="1">
        <f t="shared" si="43"/>
        <v>0.15</v>
      </c>
      <c r="B506" s="1">
        <f t="shared" si="44"/>
        <v>0.44062499999999999</v>
      </c>
      <c r="C506" s="1">
        <f t="shared" si="45"/>
        <v>0.45041174805950807</v>
      </c>
      <c r="D506" s="1">
        <f t="shared" si="46"/>
        <v>0.64710179495472098</v>
      </c>
      <c r="E506" s="1">
        <f t="shared" si="47"/>
        <v>0.69480687716262934</v>
      </c>
      <c r="F506" s="1">
        <f t="shared" si="48"/>
        <v>0.40435996972318311</v>
      </c>
      <c r="J506" s="1">
        <v>160</v>
      </c>
      <c r="K506" s="1">
        <v>470</v>
      </c>
      <c r="L506" s="1">
        <v>480.43919793014197</v>
      </c>
      <c r="M506" s="1">
        <v>690.24191461836904</v>
      </c>
      <c r="N506" s="1">
        <v>741.12733564013797</v>
      </c>
      <c r="O506" s="1">
        <v>431.317301038062</v>
      </c>
    </row>
    <row r="507" spans="1:15" x14ac:dyDescent="0.35">
      <c r="A507" s="1">
        <f t="shared" si="43"/>
        <v>0.14906249999999999</v>
      </c>
      <c r="B507" s="1">
        <f t="shared" si="44"/>
        <v>0.4425</v>
      </c>
      <c r="C507" s="1">
        <f t="shared" si="45"/>
        <v>0.46199937622864029</v>
      </c>
      <c r="D507" s="1">
        <f t="shared" si="46"/>
        <v>0.64786835588991376</v>
      </c>
      <c r="E507" s="1">
        <f t="shared" si="47"/>
        <v>0.69244621121206873</v>
      </c>
      <c r="F507" s="1">
        <f t="shared" si="48"/>
        <v>0.40703058031887468</v>
      </c>
      <c r="J507" s="1">
        <v>159</v>
      </c>
      <c r="K507" s="1">
        <v>472</v>
      </c>
      <c r="L507" s="1">
        <v>492.79933464388301</v>
      </c>
      <c r="M507" s="1">
        <v>691.05957961590798</v>
      </c>
      <c r="N507" s="1">
        <v>738.60929195953997</v>
      </c>
      <c r="O507" s="1">
        <v>434.165952340133</v>
      </c>
    </row>
    <row r="508" spans="1:15" x14ac:dyDescent="0.35">
      <c r="A508" s="1">
        <f t="shared" si="43"/>
        <v>0.140625</v>
      </c>
      <c r="B508" s="1">
        <f t="shared" si="44"/>
        <v>0.43968750000000001</v>
      </c>
      <c r="C508" s="1">
        <f t="shared" si="45"/>
        <v>0.47222446934837436</v>
      </c>
      <c r="D508" s="1">
        <f t="shared" si="46"/>
        <v>0.64892923408045033</v>
      </c>
      <c r="E508" s="1">
        <f t="shared" si="47"/>
        <v>0.68991141480470719</v>
      </c>
      <c r="F508" s="1">
        <f t="shared" si="48"/>
        <v>0.4097866386662109</v>
      </c>
      <c r="J508" s="1">
        <v>150</v>
      </c>
      <c r="K508" s="1">
        <v>469</v>
      </c>
      <c r="L508" s="1">
        <v>503.70610063826598</v>
      </c>
      <c r="M508" s="1">
        <v>692.19118301914705</v>
      </c>
      <c r="N508" s="1">
        <v>735.90550912502101</v>
      </c>
      <c r="O508" s="1">
        <v>437.10574791062498</v>
      </c>
    </row>
    <row r="509" spans="1:15" x14ac:dyDescent="0.35">
      <c r="A509" s="1">
        <f t="shared" si="43"/>
        <v>0.13125000000000001</v>
      </c>
      <c r="B509" s="1">
        <f t="shared" si="44"/>
        <v>0.43593749999999998</v>
      </c>
      <c r="C509" s="1">
        <f t="shared" si="45"/>
        <v>0.48043688903314496</v>
      </c>
      <c r="D509" s="1">
        <f t="shared" si="46"/>
        <v>0.6515106632808918</v>
      </c>
      <c r="E509" s="1">
        <f t="shared" si="47"/>
        <v>0.6870140859766275</v>
      </c>
      <c r="F509" s="1">
        <f t="shared" si="48"/>
        <v>0.4120713167779631</v>
      </c>
      <c r="J509" s="1">
        <v>140</v>
      </c>
      <c r="K509" s="1">
        <v>465</v>
      </c>
      <c r="L509" s="1">
        <v>512.466014968688</v>
      </c>
      <c r="M509" s="1">
        <v>694.94470749961795</v>
      </c>
      <c r="N509" s="1">
        <v>732.81502504173602</v>
      </c>
      <c r="O509" s="1">
        <v>439.54273789649397</v>
      </c>
    </row>
    <row r="510" spans="1:15" x14ac:dyDescent="0.35">
      <c r="A510" s="1">
        <f t="shared" si="43"/>
        <v>0.12656249999999999</v>
      </c>
      <c r="B510" s="1">
        <f t="shared" si="44"/>
        <v>0.43124999999999997</v>
      </c>
      <c r="C510" s="1">
        <f t="shared" si="45"/>
        <v>0.48975014378834342</v>
      </c>
      <c r="D510" s="1">
        <f t="shared" si="46"/>
        <v>0.65403551572085816</v>
      </c>
      <c r="E510" s="1">
        <f t="shared" si="47"/>
        <v>0.68425800568743744</v>
      </c>
      <c r="F510" s="1">
        <f t="shared" si="48"/>
        <v>0.41456525098911934</v>
      </c>
      <c r="J510" s="1">
        <v>135</v>
      </c>
      <c r="K510" s="1">
        <v>460</v>
      </c>
      <c r="L510" s="1">
        <v>522.40015337423301</v>
      </c>
      <c r="M510" s="1">
        <v>697.63788343558201</v>
      </c>
      <c r="N510" s="1">
        <v>729.87520606659996</v>
      </c>
      <c r="O510" s="1">
        <v>442.202934388394</v>
      </c>
    </row>
    <row r="511" spans="1:15" x14ac:dyDescent="0.35">
      <c r="A511" s="1">
        <f t="shared" si="43"/>
        <v>0.12375</v>
      </c>
      <c r="B511" s="1">
        <f t="shared" si="44"/>
        <v>0.43031249999999999</v>
      </c>
      <c r="C511" s="1">
        <f t="shared" si="45"/>
        <v>0.49878796416564752</v>
      </c>
      <c r="D511" s="1">
        <f t="shared" si="46"/>
        <v>0.65631389440708965</v>
      </c>
      <c r="E511" s="1">
        <f t="shared" si="47"/>
        <v>0.68050042229729713</v>
      </c>
      <c r="F511" s="1">
        <f t="shared" si="48"/>
        <v>0.41714451616795312</v>
      </c>
      <c r="J511" s="1">
        <v>132</v>
      </c>
      <c r="K511" s="1">
        <v>459</v>
      </c>
      <c r="L511" s="1">
        <v>532.04049511002404</v>
      </c>
      <c r="M511" s="1">
        <v>700.068154034229</v>
      </c>
      <c r="N511" s="1">
        <v>725.867117117117</v>
      </c>
      <c r="O511" s="1">
        <v>444.95415057915</v>
      </c>
    </row>
    <row r="512" spans="1:15" x14ac:dyDescent="0.35">
      <c r="A512" s="1">
        <f t="shared" si="43"/>
        <v>0.12</v>
      </c>
      <c r="B512" s="1">
        <f t="shared" si="44"/>
        <v>0.43124999999999997</v>
      </c>
      <c r="C512" s="1">
        <f t="shared" si="45"/>
        <v>0.50994235436893121</v>
      </c>
      <c r="D512" s="1">
        <f t="shared" si="46"/>
        <v>0.65765459510149971</v>
      </c>
      <c r="E512" s="1">
        <f t="shared" si="47"/>
        <v>0.67715189937157494</v>
      </c>
      <c r="F512" s="1">
        <f t="shared" si="48"/>
        <v>0.4195735477763447</v>
      </c>
      <c r="J512" s="1">
        <v>128</v>
      </c>
      <c r="K512" s="1">
        <v>460</v>
      </c>
      <c r="L512" s="1">
        <v>543.93851132685995</v>
      </c>
      <c r="M512" s="1">
        <v>701.49823477493305</v>
      </c>
      <c r="N512" s="1">
        <v>722.29535932967997</v>
      </c>
      <c r="O512" s="1">
        <v>447.54511762810102</v>
      </c>
    </row>
    <row r="513" spans="1:15" x14ac:dyDescent="0.35">
      <c r="A513" s="1">
        <f t="shared" si="43"/>
        <v>0.12093749999999999</v>
      </c>
      <c r="B513" s="1">
        <f t="shared" si="44"/>
        <v>0.4321875</v>
      </c>
      <c r="C513" s="1">
        <f t="shared" si="45"/>
        <v>0.52128737718923535</v>
      </c>
      <c r="D513" s="1">
        <f t="shared" si="46"/>
        <v>0.65855163391712912</v>
      </c>
      <c r="E513" s="1">
        <f t="shared" si="47"/>
        <v>0.67325871632329592</v>
      </c>
      <c r="F513" s="1">
        <f t="shared" si="48"/>
        <v>0.42239589936608529</v>
      </c>
      <c r="J513" s="1">
        <v>129</v>
      </c>
      <c r="K513" s="1">
        <v>461</v>
      </c>
      <c r="L513" s="1">
        <v>556.039869001851</v>
      </c>
      <c r="M513" s="1">
        <v>702.45507617827104</v>
      </c>
      <c r="N513" s="1">
        <v>718.14263074484904</v>
      </c>
      <c r="O513" s="1">
        <v>450.55562599049102</v>
      </c>
    </row>
    <row r="514" spans="1:15" x14ac:dyDescent="0.35">
      <c r="A514" s="1">
        <f t="shared" si="43"/>
        <v>0.12375</v>
      </c>
      <c r="B514" s="1">
        <f t="shared" si="44"/>
        <v>0.4321875</v>
      </c>
      <c r="C514" s="1">
        <f t="shared" si="45"/>
        <v>0.53180086259697745</v>
      </c>
      <c r="D514" s="1">
        <f t="shared" si="46"/>
        <v>0.65945692119232313</v>
      </c>
      <c r="E514" s="1">
        <f t="shared" si="47"/>
        <v>0.66887331316891496</v>
      </c>
      <c r="F514" s="1">
        <f t="shared" si="48"/>
        <v>0.42487450558399215</v>
      </c>
      <c r="J514" s="1">
        <v>132</v>
      </c>
      <c r="K514" s="1">
        <v>461</v>
      </c>
      <c r="L514" s="1">
        <v>567.25425343677603</v>
      </c>
      <c r="M514" s="1">
        <v>703.420715938478</v>
      </c>
      <c r="N514" s="1">
        <v>713.46486738017597</v>
      </c>
      <c r="O514" s="1">
        <v>453.19947262292499</v>
      </c>
    </row>
    <row r="515" spans="1:15" x14ac:dyDescent="0.35">
      <c r="A515" s="1">
        <f t="shared" ref="A515:A578" si="49">J515*$R$9</f>
        <v>0.12468749999999999</v>
      </c>
      <c r="B515" s="1">
        <f t="shared" si="44"/>
        <v>0.43124999999999997</v>
      </c>
      <c r="C515" s="1">
        <f t="shared" si="45"/>
        <v>0.54091943770515183</v>
      </c>
      <c r="D515" s="1">
        <f t="shared" si="46"/>
        <v>0.6600331811046094</v>
      </c>
      <c r="E515" s="1">
        <f t="shared" si="47"/>
        <v>0.66462417103639693</v>
      </c>
      <c r="F515" s="1">
        <f t="shared" si="48"/>
        <v>0.42778700454965995</v>
      </c>
      <c r="J515" s="1">
        <v>133</v>
      </c>
      <c r="K515" s="1">
        <v>460</v>
      </c>
      <c r="L515" s="1">
        <v>576.98073355216195</v>
      </c>
      <c r="M515" s="1">
        <v>704.03539317825005</v>
      </c>
      <c r="N515" s="1">
        <v>708.93244910549004</v>
      </c>
      <c r="O515" s="1">
        <v>456.306138186304</v>
      </c>
    </row>
    <row r="516" spans="1:15" x14ac:dyDescent="0.35">
      <c r="A516" s="1">
        <f t="shared" si="49"/>
        <v>0.11437499999999999</v>
      </c>
      <c r="B516" s="1">
        <f t="shared" si="44"/>
        <v>0.42656250000000001</v>
      </c>
      <c r="C516" s="1">
        <f t="shared" si="45"/>
        <v>0.54912150575306062</v>
      </c>
      <c r="D516" s="1">
        <f t="shared" si="46"/>
        <v>0.66126677976102655</v>
      </c>
      <c r="E516" s="1">
        <f t="shared" si="47"/>
        <v>0.65968463302752278</v>
      </c>
      <c r="F516" s="1">
        <f t="shared" si="48"/>
        <v>0.43048638188073374</v>
      </c>
      <c r="J516" s="1">
        <v>122</v>
      </c>
      <c r="K516" s="1">
        <v>455</v>
      </c>
      <c r="L516" s="1">
        <v>585.72960613659802</v>
      </c>
      <c r="M516" s="1">
        <v>705.35123174509499</v>
      </c>
      <c r="N516" s="1">
        <v>703.66360856269102</v>
      </c>
      <c r="O516" s="1">
        <v>459.18547400611601</v>
      </c>
    </row>
    <row r="517" spans="1:15" x14ac:dyDescent="0.35">
      <c r="A517" s="1">
        <f t="shared" si="49"/>
        <v>9.6562499999999996E-2</v>
      </c>
      <c r="B517" s="1">
        <f t="shared" si="44"/>
        <v>0.42281249999999998</v>
      </c>
      <c r="C517" s="1">
        <f t="shared" si="45"/>
        <v>0.5582113060388082</v>
      </c>
      <c r="D517" s="1">
        <f t="shared" si="46"/>
        <v>0.6637747783539637</v>
      </c>
      <c r="E517" s="1">
        <f t="shared" si="47"/>
        <v>0.65448651886218379</v>
      </c>
      <c r="F517" s="1">
        <f t="shared" si="48"/>
        <v>0.43314639108609654</v>
      </c>
      <c r="J517" s="1">
        <v>103</v>
      </c>
      <c r="K517" s="1">
        <v>451</v>
      </c>
      <c r="L517" s="1">
        <v>595.42539310806205</v>
      </c>
      <c r="M517" s="1">
        <v>708.02643024422798</v>
      </c>
      <c r="N517" s="1">
        <v>698.11895345299604</v>
      </c>
      <c r="O517" s="1">
        <v>462.02281715850302</v>
      </c>
    </row>
    <row r="518" spans="1:15" x14ac:dyDescent="0.35">
      <c r="A518" s="1">
        <f t="shared" si="49"/>
        <v>8.5874999999999993E-2</v>
      </c>
      <c r="B518" s="1">
        <f t="shared" si="44"/>
        <v>0.4190625</v>
      </c>
      <c r="C518" s="1">
        <f t="shared" si="45"/>
        <v>0.56766393180266239</v>
      </c>
      <c r="D518" s="1">
        <f t="shared" si="46"/>
        <v>0.66743422456469725</v>
      </c>
      <c r="E518" s="1">
        <f t="shared" si="47"/>
        <v>0.64880449933095374</v>
      </c>
      <c r="F518" s="1">
        <f t="shared" si="48"/>
        <v>0.43590307203389811</v>
      </c>
      <c r="J518" s="1">
        <v>91.6</v>
      </c>
      <c r="K518" s="1">
        <v>447</v>
      </c>
      <c r="L518" s="1">
        <v>605.50819392283995</v>
      </c>
      <c r="M518" s="1">
        <v>711.92983953567705</v>
      </c>
      <c r="N518" s="1">
        <v>692.05813261968399</v>
      </c>
      <c r="O518" s="1">
        <v>464.963276836158</v>
      </c>
    </row>
    <row r="519" spans="1:15" x14ac:dyDescent="0.35">
      <c r="A519" s="1">
        <f t="shared" si="49"/>
        <v>8.0249999999999988E-2</v>
      </c>
      <c r="B519" s="1">
        <f t="shared" si="44"/>
        <v>0.41531249999999997</v>
      </c>
      <c r="C519" s="1">
        <f t="shared" si="45"/>
        <v>0.57551019376011459</v>
      </c>
      <c r="D519" s="1">
        <f t="shared" si="46"/>
        <v>0.67082803227836718</v>
      </c>
      <c r="E519" s="1">
        <f t="shared" si="47"/>
        <v>0.6425908920539728</v>
      </c>
      <c r="F519" s="1">
        <f t="shared" si="48"/>
        <v>0.43848041604197813</v>
      </c>
      <c r="J519" s="1">
        <v>85.6</v>
      </c>
      <c r="K519" s="1">
        <v>443</v>
      </c>
      <c r="L519" s="1">
        <v>613.87754001078895</v>
      </c>
      <c r="M519" s="1">
        <v>715.54990109692505</v>
      </c>
      <c r="N519" s="1">
        <v>685.430284857571</v>
      </c>
      <c r="O519" s="1">
        <v>467.71244377811001</v>
      </c>
    </row>
    <row r="520" spans="1:15" x14ac:dyDescent="0.35">
      <c r="A520" s="1">
        <f t="shared" si="49"/>
        <v>7.7718750000000003E-2</v>
      </c>
      <c r="B520" s="1">
        <f t="shared" si="44"/>
        <v>0.41531249999999997</v>
      </c>
      <c r="C520" s="1">
        <f t="shared" si="45"/>
        <v>0.58232393279237904</v>
      </c>
      <c r="D520" s="1">
        <f t="shared" si="46"/>
        <v>0.67284403113423841</v>
      </c>
      <c r="E520" s="1">
        <f t="shared" si="47"/>
        <v>0.63641089945897122</v>
      </c>
      <c r="F520" s="1">
        <f t="shared" si="48"/>
        <v>0.44119406559963842</v>
      </c>
      <c r="J520" s="1">
        <v>82.9</v>
      </c>
      <c r="K520" s="1">
        <v>443</v>
      </c>
      <c r="L520" s="1">
        <v>621.14552831187098</v>
      </c>
      <c r="M520" s="1">
        <v>717.70029987652094</v>
      </c>
      <c r="N520" s="1">
        <v>678.838292756236</v>
      </c>
      <c r="O520" s="1">
        <v>470.607003306281</v>
      </c>
    </row>
    <row r="521" spans="1:15" x14ac:dyDescent="0.35">
      <c r="A521" s="1">
        <f t="shared" si="49"/>
        <v>7.5374999999999998E-2</v>
      </c>
      <c r="B521" s="1">
        <f t="shared" si="44"/>
        <v>0.41625000000000001</v>
      </c>
      <c r="C521" s="1">
        <f t="shared" si="45"/>
        <v>0.58845190700334282</v>
      </c>
      <c r="D521" s="1">
        <f t="shared" si="46"/>
        <v>0.67428536864332211</v>
      </c>
      <c r="E521" s="1">
        <f t="shared" si="47"/>
        <v>0.62877517271791772</v>
      </c>
      <c r="F521" s="1">
        <f t="shared" si="48"/>
        <v>0.44394862560634968</v>
      </c>
      <c r="J521" s="1">
        <v>80.400000000000006</v>
      </c>
      <c r="K521" s="1">
        <v>444</v>
      </c>
      <c r="L521" s="1">
        <v>627.68203413689901</v>
      </c>
      <c r="M521" s="1">
        <v>719.23772655287701</v>
      </c>
      <c r="N521" s="1">
        <v>670.69351756577896</v>
      </c>
      <c r="O521" s="1">
        <v>473.54520064677303</v>
      </c>
    </row>
    <row r="522" spans="1:15" x14ac:dyDescent="0.35">
      <c r="A522" s="1">
        <f t="shared" si="49"/>
        <v>7.1249999999999994E-2</v>
      </c>
      <c r="B522" s="1">
        <f t="shared" si="44"/>
        <v>0.41812499999999997</v>
      </c>
      <c r="C522" s="1">
        <f t="shared" si="45"/>
        <v>0.59553440013691494</v>
      </c>
      <c r="D522" s="1">
        <f t="shared" si="46"/>
        <v>0.67619485923326994</v>
      </c>
      <c r="E522" s="1">
        <f t="shared" si="47"/>
        <v>0.62146428826639966</v>
      </c>
      <c r="F522" s="1">
        <f t="shared" si="48"/>
        <v>0.44658174932113687</v>
      </c>
      <c r="J522" s="1">
        <v>76</v>
      </c>
      <c r="K522" s="1">
        <v>446</v>
      </c>
      <c r="L522" s="1">
        <v>635.23669347937596</v>
      </c>
      <c r="M522" s="1">
        <v>721.27451651548802</v>
      </c>
      <c r="N522" s="1">
        <v>662.895240817493</v>
      </c>
      <c r="O522" s="1">
        <v>476.35386594254601</v>
      </c>
    </row>
    <row r="523" spans="1:15" x14ac:dyDescent="0.35">
      <c r="A523" s="1">
        <f t="shared" si="49"/>
        <v>6.8156250000000002E-2</v>
      </c>
      <c r="B523" s="1">
        <f t="shared" si="44"/>
        <v>0.41812499999999997</v>
      </c>
      <c r="C523" s="1">
        <f t="shared" si="45"/>
        <v>0.60312669418432685</v>
      </c>
      <c r="D523" s="1">
        <f t="shared" si="46"/>
        <v>0.67824682725480467</v>
      </c>
      <c r="E523" s="1">
        <f t="shared" si="47"/>
        <v>0.61408898747390339</v>
      </c>
      <c r="F523" s="1">
        <f t="shared" si="48"/>
        <v>0.44969089248434158</v>
      </c>
      <c r="J523" s="1">
        <v>72.7</v>
      </c>
      <c r="K523" s="1">
        <v>446</v>
      </c>
      <c r="L523" s="1">
        <v>643.33514046328196</v>
      </c>
      <c r="M523" s="1">
        <v>723.46328240512503</v>
      </c>
      <c r="N523" s="1">
        <v>655.02825330549695</v>
      </c>
      <c r="O523" s="1">
        <v>479.67028531663101</v>
      </c>
    </row>
    <row r="524" spans="1:15" x14ac:dyDescent="0.35">
      <c r="A524" s="1">
        <f t="shared" si="49"/>
        <v>6.6000000000000003E-2</v>
      </c>
      <c r="B524" s="1">
        <f t="shared" si="44"/>
        <v>0.41718749999999999</v>
      </c>
      <c r="C524" s="1">
        <f t="shared" si="45"/>
        <v>0.6107719037576681</v>
      </c>
      <c r="D524" s="1">
        <f t="shared" si="46"/>
        <v>0.67897948619631843</v>
      </c>
      <c r="E524" s="1">
        <f t="shared" si="47"/>
        <v>0.60553467955878193</v>
      </c>
      <c r="F524" s="1">
        <f t="shared" si="48"/>
        <v>0.45243040526389217</v>
      </c>
      <c r="J524" s="1">
        <v>70.400000000000006</v>
      </c>
      <c r="K524" s="1">
        <v>445</v>
      </c>
      <c r="L524" s="1">
        <v>651.49003067484603</v>
      </c>
      <c r="M524" s="1">
        <v>724.244785276073</v>
      </c>
      <c r="N524" s="1">
        <v>645.90365819603403</v>
      </c>
      <c r="O524" s="1">
        <v>482.592432281485</v>
      </c>
    </row>
    <row r="525" spans="1:15" x14ac:dyDescent="0.35">
      <c r="A525" s="1">
        <f t="shared" si="49"/>
        <v>6.4687499999999995E-2</v>
      </c>
      <c r="B525" s="1">
        <f t="shared" si="44"/>
        <v>0.41718749999999999</v>
      </c>
      <c r="C525" s="1">
        <f t="shared" si="45"/>
        <v>0.61641250588789409</v>
      </c>
      <c r="D525" s="1">
        <f t="shared" si="46"/>
        <v>0.67976536740461535</v>
      </c>
      <c r="E525" s="1">
        <f t="shared" si="47"/>
        <v>0.59704280172413715</v>
      </c>
      <c r="F525" s="1">
        <f t="shared" si="48"/>
        <v>0.45522090517241343</v>
      </c>
      <c r="J525" s="1">
        <v>69</v>
      </c>
      <c r="K525" s="1">
        <v>445</v>
      </c>
      <c r="L525" s="1">
        <v>657.50667294708705</v>
      </c>
      <c r="M525" s="1">
        <v>725.08305856492302</v>
      </c>
      <c r="N525" s="1">
        <v>636.84565517241299</v>
      </c>
      <c r="O525" s="1">
        <v>485.568965517241</v>
      </c>
    </row>
    <row r="526" spans="1:15" x14ac:dyDescent="0.35">
      <c r="A526" s="1">
        <f t="shared" si="49"/>
        <v>6.3E-2</v>
      </c>
      <c r="B526" s="1">
        <f t="shared" si="44"/>
        <v>0.41531249999999997</v>
      </c>
      <c r="C526" s="1">
        <f t="shared" si="45"/>
        <v>0.62204725089401802</v>
      </c>
      <c r="D526" s="1">
        <f t="shared" si="46"/>
        <v>0.6815391844115728</v>
      </c>
      <c r="E526" s="1">
        <f t="shared" si="47"/>
        <v>0.58895140631534904</v>
      </c>
      <c r="F526" s="1">
        <f t="shared" si="48"/>
        <v>0.45763723337515588</v>
      </c>
      <c r="J526" s="1">
        <v>67.2</v>
      </c>
      <c r="K526" s="1">
        <v>443</v>
      </c>
      <c r="L526" s="1">
        <v>663.51706762028596</v>
      </c>
      <c r="M526" s="1">
        <v>726.97513003901099</v>
      </c>
      <c r="N526" s="1">
        <v>628.21483340303905</v>
      </c>
      <c r="O526" s="1">
        <v>488.14638226683297</v>
      </c>
    </row>
    <row r="527" spans="1:15" x14ac:dyDescent="0.35">
      <c r="A527" s="1">
        <f t="shared" si="49"/>
        <v>6.225E-2</v>
      </c>
      <c r="B527" s="1">
        <f t="shared" si="44"/>
        <v>0.41437499999999999</v>
      </c>
      <c r="C527" s="1">
        <f t="shared" si="45"/>
        <v>0.62803950665461683</v>
      </c>
      <c r="D527" s="1">
        <f t="shared" si="46"/>
        <v>0.68363867893526054</v>
      </c>
      <c r="E527" s="1">
        <f t="shared" si="47"/>
        <v>0.58018255850179967</v>
      </c>
      <c r="F527" s="1">
        <f t="shared" si="48"/>
        <v>0.46023149750761499</v>
      </c>
      <c r="J527" s="1">
        <v>66.400000000000006</v>
      </c>
      <c r="K527" s="1">
        <v>442</v>
      </c>
      <c r="L527" s="1">
        <v>669.90880709825797</v>
      </c>
      <c r="M527" s="1">
        <v>729.21459086427797</v>
      </c>
      <c r="N527" s="1">
        <v>618.86139573525304</v>
      </c>
      <c r="O527" s="1">
        <v>490.91359734145601</v>
      </c>
    </row>
    <row r="528" spans="1:15" x14ac:dyDescent="0.35">
      <c r="A528" s="1">
        <f t="shared" si="49"/>
        <v>6.1968749999999989E-2</v>
      </c>
      <c r="B528" s="1">
        <f t="shared" si="44"/>
        <v>0.41343749999999996</v>
      </c>
      <c r="C528" s="1">
        <f t="shared" si="45"/>
        <v>0.63382597037793653</v>
      </c>
      <c r="D528" s="1">
        <f t="shared" si="46"/>
        <v>0.68649498850868151</v>
      </c>
      <c r="E528" s="1">
        <f t="shared" si="47"/>
        <v>0.57048805601317876</v>
      </c>
      <c r="F528" s="1">
        <f t="shared" si="48"/>
        <v>0.46262162788303118</v>
      </c>
      <c r="J528" s="1">
        <v>66.099999999999994</v>
      </c>
      <c r="K528" s="1">
        <v>441</v>
      </c>
      <c r="L528" s="1">
        <v>676.08103506979899</v>
      </c>
      <c r="M528" s="1">
        <v>732.26132107592696</v>
      </c>
      <c r="N528" s="1">
        <v>608.52059308072398</v>
      </c>
      <c r="O528" s="1">
        <v>493.46306974189997</v>
      </c>
    </row>
    <row r="529" spans="1:15" x14ac:dyDescent="0.35">
      <c r="A529" s="1">
        <f t="shared" si="49"/>
        <v>6.0937499999999999E-2</v>
      </c>
      <c r="B529" s="1">
        <f t="shared" si="44"/>
        <v>0.41062499999999996</v>
      </c>
      <c r="C529" s="1">
        <f t="shared" si="45"/>
        <v>0.6396842621991975</v>
      </c>
      <c r="D529" s="1">
        <f t="shared" si="46"/>
        <v>0.68841608873663052</v>
      </c>
      <c r="E529" s="1">
        <f t="shared" si="47"/>
        <v>0.56069147681315723</v>
      </c>
      <c r="F529" s="1">
        <f t="shared" si="48"/>
        <v>0.4650645810865453</v>
      </c>
      <c r="J529" s="1">
        <v>65</v>
      </c>
      <c r="K529" s="1">
        <v>438</v>
      </c>
      <c r="L529" s="1">
        <v>682.32987967914403</v>
      </c>
      <c r="M529" s="1">
        <v>734.31049465240596</v>
      </c>
      <c r="N529" s="1">
        <v>598.07090860070105</v>
      </c>
      <c r="O529" s="1">
        <v>496.06888649231502</v>
      </c>
    </row>
    <row r="530" spans="1:15" x14ac:dyDescent="0.35">
      <c r="A530" s="1">
        <f t="shared" si="49"/>
        <v>6.0375000000000005E-2</v>
      </c>
      <c r="B530" s="1">
        <f t="shared" ref="B530:B593" si="50">K530*$R$9</f>
        <v>0.40968749999999998</v>
      </c>
      <c r="C530" s="1">
        <f t="shared" ref="C530:C593" si="51">L530*$R$9</f>
        <v>0.64430371310356593</v>
      </c>
      <c r="D530" s="1">
        <f t="shared" ref="D530:D593" si="52">M530*$R$9</f>
        <v>0.68779309204913808</v>
      </c>
      <c r="E530" s="1">
        <f t="shared" ref="E530:E593" si="53">N530*$R$9</f>
        <v>0.55144693348250529</v>
      </c>
      <c r="F530" s="1">
        <f t="shared" ref="F530:F593" si="54">O530*$R$9</f>
        <v>0.46701052685109745</v>
      </c>
      <c r="J530" s="1">
        <v>64.400000000000006</v>
      </c>
      <c r="K530" s="1">
        <v>437</v>
      </c>
      <c r="L530" s="1">
        <v>687.25729397713701</v>
      </c>
      <c r="M530" s="1">
        <v>733.64596485241395</v>
      </c>
      <c r="N530" s="1">
        <v>588.21006238133896</v>
      </c>
      <c r="O530" s="1">
        <v>498.14456197450397</v>
      </c>
    </row>
    <row r="531" spans="1:15" x14ac:dyDescent="0.35">
      <c r="A531" s="1">
        <f t="shared" si="49"/>
        <v>6.0281249999999995E-2</v>
      </c>
      <c r="B531" s="1">
        <f t="shared" si="50"/>
        <v>0.40968749999999998</v>
      </c>
      <c r="C531" s="1">
        <f t="shared" si="51"/>
        <v>0.64903678077203153</v>
      </c>
      <c r="D531" s="1">
        <f t="shared" si="52"/>
        <v>0.68697343863801841</v>
      </c>
      <c r="E531" s="1">
        <f t="shared" si="53"/>
        <v>0.54156228984532595</v>
      </c>
      <c r="F531" s="1">
        <f t="shared" si="54"/>
        <v>0.46887546234028221</v>
      </c>
      <c r="J531" s="1">
        <v>64.3</v>
      </c>
      <c r="K531" s="1">
        <v>437</v>
      </c>
      <c r="L531" s="1">
        <v>692.30589949016701</v>
      </c>
      <c r="M531" s="1">
        <v>732.77166788055297</v>
      </c>
      <c r="N531" s="1">
        <v>577.66644250168099</v>
      </c>
      <c r="O531" s="1">
        <v>500.13382649630103</v>
      </c>
    </row>
    <row r="532" spans="1:15" x14ac:dyDescent="0.35">
      <c r="A532" s="1">
        <f t="shared" si="49"/>
        <v>0.06</v>
      </c>
      <c r="B532" s="1">
        <f t="shared" si="50"/>
        <v>0.40875</v>
      </c>
      <c r="C532" s="1">
        <f t="shared" si="51"/>
        <v>0.65342204867765341</v>
      </c>
      <c r="D532" s="1">
        <f t="shared" si="52"/>
        <v>0.68677085329628151</v>
      </c>
      <c r="E532" s="1">
        <f t="shared" si="53"/>
        <v>0.53082772651006693</v>
      </c>
      <c r="F532" s="1">
        <f t="shared" si="54"/>
        <v>0.47028095637583872</v>
      </c>
      <c r="J532" s="1">
        <v>64</v>
      </c>
      <c r="K532" s="1">
        <v>436</v>
      </c>
      <c r="L532" s="1">
        <v>696.98351858949695</v>
      </c>
      <c r="M532" s="1">
        <v>732.55557684936696</v>
      </c>
      <c r="N532" s="1">
        <v>566.21624161073805</v>
      </c>
      <c r="O532" s="1">
        <v>501.63302013422799</v>
      </c>
    </row>
    <row r="533" spans="1:15" x14ac:dyDescent="0.35">
      <c r="A533" s="1">
        <f t="shared" si="49"/>
        <v>6.0843750000000002E-2</v>
      </c>
      <c r="B533" s="1">
        <f t="shared" si="50"/>
        <v>0.40687499999999999</v>
      </c>
      <c r="C533" s="1">
        <f t="shared" si="51"/>
        <v>0.65839541142351465</v>
      </c>
      <c r="D533" s="1">
        <f t="shared" si="52"/>
        <v>0.68754362465591812</v>
      </c>
      <c r="E533" s="1">
        <f t="shared" si="53"/>
        <v>0.52004687499999935</v>
      </c>
      <c r="F533" s="1">
        <f t="shared" si="54"/>
        <v>0.47180612499999941</v>
      </c>
      <c r="J533" s="1">
        <v>64.900000000000006</v>
      </c>
      <c r="K533" s="1">
        <v>434</v>
      </c>
      <c r="L533" s="1">
        <v>702.28843885174899</v>
      </c>
      <c r="M533" s="1">
        <v>733.37986629964598</v>
      </c>
      <c r="N533" s="1">
        <v>554.71666666666601</v>
      </c>
      <c r="O533" s="1">
        <v>503.25986666666603</v>
      </c>
    </row>
    <row r="534" spans="1:15" x14ac:dyDescent="0.35">
      <c r="A534" s="1">
        <f t="shared" si="49"/>
        <v>6.0749999999999998E-2</v>
      </c>
      <c r="B534" s="1">
        <f t="shared" si="50"/>
        <v>0.40593750000000001</v>
      </c>
      <c r="C534" s="1">
        <f t="shared" si="51"/>
        <v>0.66338036449147497</v>
      </c>
      <c r="D534" s="1">
        <f t="shared" si="52"/>
        <v>0.68792897560258592</v>
      </c>
      <c r="E534" s="1">
        <f t="shared" si="53"/>
        <v>0.508577970297029</v>
      </c>
      <c r="F534" s="1">
        <f t="shared" si="54"/>
        <v>0.47270816831683127</v>
      </c>
      <c r="J534" s="1">
        <v>64.8</v>
      </c>
      <c r="K534" s="1">
        <v>433</v>
      </c>
      <c r="L534" s="1">
        <v>707.60572212423995</v>
      </c>
      <c r="M534" s="1">
        <v>733.79090730942505</v>
      </c>
      <c r="N534" s="1">
        <v>542.48316831683098</v>
      </c>
      <c r="O534" s="1">
        <v>504.22204620462003</v>
      </c>
    </row>
    <row r="535" spans="1:15" x14ac:dyDescent="0.35">
      <c r="A535" s="1">
        <f t="shared" si="49"/>
        <v>6.1406249999999996E-2</v>
      </c>
      <c r="B535" s="1">
        <f t="shared" si="50"/>
        <v>0.40406249999999999</v>
      </c>
      <c r="C535" s="1">
        <f t="shared" si="51"/>
        <v>0.66818103825934505</v>
      </c>
      <c r="D535" s="1">
        <f t="shared" si="52"/>
        <v>0.68823725905373812</v>
      </c>
      <c r="E535" s="1">
        <f t="shared" si="53"/>
        <v>0.49724416342412436</v>
      </c>
      <c r="F535" s="1">
        <f t="shared" si="54"/>
        <v>0.47399696011673065</v>
      </c>
      <c r="J535" s="1">
        <v>65.5</v>
      </c>
      <c r="K535" s="1">
        <v>431</v>
      </c>
      <c r="L535" s="1">
        <v>712.72644080996804</v>
      </c>
      <c r="M535" s="1">
        <v>734.119742990654</v>
      </c>
      <c r="N535" s="1">
        <v>530.39377431906598</v>
      </c>
      <c r="O535" s="1">
        <v>505.59675745784602</v>
      </c>
    </row>
    <row r="536" spans="1:15" x14ac:dyDescent="0.35">
      <c r="A536" s="1">
        <f t="shared" si="49"/>
        <v>6.20625E-2</v>
      </c>
      <c r="B536" s="1">
        <f t="shared" si="50"/>
        <v>0.40406249999999999</v>
      </c>
      <c r="C536" s="1">
        <f t="shared" si="51"/>
        <v>0.67312409121752537</v>
      </c>
      <c r="D536" s="1">
        <f t="shared" si="52"/>
        <v>0.688400542846064</v>
      </c>
      <c r="E536" s="1">
        <f t="shared" si="53"/>
        <v>0.48721015764615749</v>
      </c>
      <c r="F536" s="1">
        <f t="shared" si="54"/>
        <v>0.47563716651774279</v>
      </c>
      <c r="J536" s="1">
        <v>66.2</v>
      </c>
      <c r="K536" s="1">
        <v>431</v>
      </c>
      <c r="L536" s="1">
        <v>717.99903063202703</v>
      </c>
      <c r="M536" s="1">
        <v>734.293912369135</v>
      </c>
      <c r="N536" s="1">
        <v>519.69083482256804</v>
      </c>
      <c r="O536" s="1">
        <v>507.34631095225899</v>
      </c>
    </row>
    <row r="537" spans="1:15" x14ac:dyDescent="0.35">
      <c r="A537" s="1">
        <f t="shared" si="49"/>
        <v>6.2906249999999997E-2</v>
      </c>
      <c r="B537" s="1">
        <f t="shared" si="50"/>
        <v>0.40218749999999998</v>
      </c>
      <c r="C537" s="1">
        <f t="shared" si="51"/>
        <v>0.67797999469419179</v>
      </c>
      <c r="D537" s="1">
        <f t="shared" si="52"/>
        <v>0.68837931699787691</v>
      </c>
      <c r="E537" s="1">
        <f t="shared" si="53"/>
        <v>0.47814075140012435</v>
      </c>
      <c r="F537" s="1">
        <f t="shared" si="54"/>
        <v>0.4785438705662719</v>
      </c>
      <c r="J537" s="1">
        <v>67.099999999999994</v>
      </c>
      <c r="K537" s="1">
        <v>429</v>
      </c>
      <c r="L537" s="1">
        <v>723.17866100713798</v>
      </c>
      <c r="M537" s="1">
        <v>734.27127146440205</v>
      </c>
      <c r="N537" s="1">
        <v>510.01680149346601</v>
      </c>
      <c r="O537" s="1">
        <v>510.44679527069002</v>
      </c>
    </row>
    <row r="538" spans="1:15" x14ac:dyDescent="0.35">
      <c r="A538" s="1">
        <f t="shared" si="49"/>
        <v>6.4031249999999998E-2</v>
      </c>
      <c r="B538" s="1">
        <f t="shared" si="50"/>
        <v>0.40218749999999998</v>
      </c>
      <c r="C538" s="1">
        <f t="shared" si="51"/>
        <v>0.68205916250480159</v>
      </c>
      <c r="D538" s="1">
        <f t="shared" si="52"/>
        <v>0.68892725941221655</v>
      </c>
      <c r="E538" s="1">
        <f t="shared" si="53"/>
        <v>0.4692154026101944</v>
      </c>
      <c r="F538" s="1">
        <f t="shared" si="54"/>
        <v>0.48213967464910035</v>
      </c>
      <c r="J538" s="1">
        <v>68.3</v>
      </c>
      <c r="K538" s="1">
        <v>429</v>
      </c>
      <c r="L538" s="1">
        <v>727.52977333845502</v>
      </c>
      <c r="M538" s="1">
        <v>734.85574337303103</v>
      </c>
      <c r="N538" s="1">
        <v>500.49642945087402</v>
      </c>
      <c r="O538" s="1">
        <v>514.28231962570703</v>
      </c>
    </row>
    <row r="539" spans="1:15" x14ac:dyDescent="0.35">
      <c r="A539" s="1">
        <f t="shared" si="49"/>
        <v>6.5249999999999989E-2</v>
      </c>
      <c r="B539" s="1">
        <f t="shared" si="50"/>
        <v>0.40031249999999996</v>
      </c>
      <c r="C539" s="1">
        <f t="shared" si="51"/>
        <v>0.6860513894268</v>
      </c>
      <c r="D539" s="1">
        <f t="shared" si="52"/>
        <v>0.68855780402788491</v>
      </c>
      <c r="E539" s="1">
        <f t="shared" si="53"/>
        <v>0.46053429307116089</v>
      </c>
      <c r="F539" s="1">
        <f t="shared" si="54"/>
        <v>0.48653218632958783</v>
      </c>
      <c r="J539" s="1">
        <v>69.599999999999994</v>
      </c>
      <c r="K539" s="1">
        <v>427</v>
      </c>
      <c r="L539" s="1">
        <v>731.78814872192004</v>
      </c>
      <c r="M539" s="1">
        <v>734.46165762974397</v>
      </c>
      <c r="N539" s="1">
        <v>491.236579275905</v>
      </c>
      <c r="O539" s="1">
        <v>518.96766541822706</v>
      </c>
    </row>
    <row r="540" spans="1:15" x14ac:dyDescent="0.35">
      <c r="A540" s="1">
        <f t="shared" si="49"/>
        <v>6.7500000000000004E-2</v>
      </c>
      <c r="B540" s="1">
        <f t="shared" si="50"/>
        <v>0.39937499999999998</v>
      </c>
      <c r="C540" s="1">
        <f t="shared" si="51"/>
        <v>0.69023286231175407</v>
      </c>
      <c r="D540" s="1">
        <f t="shared" si="52"/>
        <v>0.68852306620379344</v>
      </c>
      <c r="E540" s="1">
        <f t="shared" si="53"/>
        <v>0.45223330965908998</v>
      </c>
      <c r="F540" s="1">
        <f t="shared" si="54"/>
        <v>0.49057812499999964</v>
      </c>
      <c r="J540" s="1">
        <v>72</v>
      </c>
      <c r="K540" s="1">
        <v>426</v>
      </c>
      <c r="L540" s="1">
        <v>736.24838646587102</v>
      </c>
      <c r="M540" s="1">
        <v>734.42460395071305</v>
      </c>
      <c r="N540" s="1">
        <v>482.382196969696</v>
      </c>
      <c r="O540" s="1">
        <v>523.28333333333296</v>
      </c>
    </row>
    <row r="541" spans="1:15" x14ac:dyDescent="0.35">
      <c r="A541" s="1">
        <f t="shared" si="49"/>
        <v>6.9656249999999989E-2</v>
      </c>
      <c r="B541" s="1">
        <f t="shared" si="50"/>
        <v>0.39656249999999998</v>
      </c>
      <c r="C541" s="1">
        <f t="shared" si="51"/>
        <v>0.69383253020713398</v>
      </c>
      <c r="D541" s="1">
        <f t="shared" si="52"/>
        <v>0.68826398878020645</v>
      </c>
      <c r="E541" s="1">
        <f t="shared" si="53"/>
        <v>0.44288664912167341</v>
      </c>
      <c r="F541" s="1">
        <f t="shared" si="54"/>
        <v>0.49323628422888088</v>
      </c>
      <c r="J541" s="1">
        <v>74.3</v>
      </c>
      <c r="K541" s="1">
        <v>423</v>
      </c>
      <c r="L541" s="1">
        <v>740.08803222094298</v>
      </c>
      <c r="M541" s="1">
        <v>734.14825469888694</v>
      </c>
      <c r="N541" s="1">
        <v>472.41242572978501</v>
      </c>
      <c r="O541" s="1">
        <v>526.11870317747298</v>
      </c>
    </row>
    <row r="542" spans="1:15" x14ac:dyDescent="0.35">
      <c r="A542" s="1">
        <f t="shared" si="49"/>
        <v>7.1625000000000008E-2</v>
      </c>
      <c r="B542" s="1">
        <f t="shared" si="50"/>
        <v>0.395625</v>
      </c>
      <c r="C542" s="1">
        <f t="shared" si="51"/>
        <v>0.6976011743012418</v>
      </c>
      <c r="D542" s="1">
        <f t="shared" si="52"/>
        <v>0.68788189052794968</v>
      </c>
      <c r="E542" s="1">
        <f t="shared" si="53"/>
        <v>0.43249958620232998</v>
      </c>
      <c r="F542" s="1">
        <f t="shared" si="54"/>
        <v>0.49445949748410939</v>
      </c>
      <c r="J542" s="1">
        <v>76.400000000000006</v>
      </c>
      <c r="K542" s="1">
        <v>422</v>
      </c>
      <c r="L542" s="1">
        <v>744.10791925465799</v>
      </c>
      <c r="M542" s="1">
        <v>733.74068322981304</v>
      </c>
      <c r="N542" s="1">
        <v>461.33289194915199</v>
      </c>
      <c r="O542" s="1">
        <v>527.42346398305006</v>
      </c>
    </row>
    <row r="543" spans="1:15" x14ac:dyDescent="0.35">
      <c r="A543" s="1">
        <f t="shared" si="49"/>
        <v>7.4062500000000003E-2</v>
      </c>
      <c r="B543" s="1">
        <f t="shared" si="50"/>
        <v>0.39374999999999999</v>
      </c>
      <c r="C543" s="1">
        <f t="shared" si="51"/>
        <v>0.70117474613152775</v>
      </c>
      <c r="D543" s="1">
        <f t="shared" si="52"/>
        <v>0.68733111702127592</v>
      </c>
      <c r="E543" s="1">
        <f t="shared" si="53"/>
        <v>0.42074994917321717</v>
      </c>
      <c r="F543" s="1">
        <f t="shared" si="54"/>
        <v>0.49536569869883346</v>
      </c>
      <c r="J543" s="1">
        <v>79</v>
      </c>
      <c r="K543" s="1">
        <v>420</v>
      </c>
      <c r="L543" s="1">
        <v>747.91972920696298</v>
      </c>
      <c r="M543" s="1">
        <v>733.15319148936101</v>
      </c>
      <c r="N543" s="1">
        <v>448.79994578476499</v>
      </c>
      <c r="O543" s="1">
        <v>528.39007861208904</v>
      </c>
    </row>
    <row r="544" spans="1:15" x14ac:dyDescent="0.35">
      <c r="A544" s="1">
        <f t="shared" si="49"/>
        <v>7.6874999999999999E-2</v>
      </c>
      <c r="B544" s="1">
        <f t="shared" si="50"/>
        <v>0.39187499999999997</v>
      </c>
      <c r="C544" s="1">
        <f t="shared" si="51"/>
        <v>0.70381135422826679</v>
      </c>
      <c r="D544" s="1">
        <f t="shared" si="52"/>
        <v>0.68638675340035404</v>
      </c>
      <c r="E544" s="1">
        <f t="shared" si="53"/>
        <v>0.40708177881982405</v>
      </c>
      <c r="F544" s="1">
        <f t="shared" si="54"/>
        <v>0.49733784570098527</v>
      </c>
      <c r="J544" s="1">
        <v>82</v>
      </c>
      <c r="K544" s="1">
        <v>418</v>
      </c>
      <c r="L544" s="1">
        <v>750.73211117681797</v>
      </c>
      <c r="M544" s="1">
        <v>732.14587029371103</v>
      </c>
      <c r="N544" s="1">
        <v>434.220564074479</v>
      </c>
      <c r="O544" s="1">
        <v>530.49370208105097</v>
      </c>
    </row>
    <row r="545" spans="1:15" x14ac:dyDescent="0.35">
      <c r="A545" s="1">
        <f t="shared" si="49"/>
        <v>7.9781249999999998E-2</v>
      </c>
      <c r="B545" s="1">
        <f t="shared" si="50"/>
        <v>0.39</v>
      </c>
      <c r="C545" s="1">
        <f t="shared" si="51"/>
        <v>0.70654170315236342</v>
      </c>
      <c r="D545" s="1">
        <f t="shared" si="52"/>
        <v>0.68564032399299468</v>
      </c>
      <c r="E545" s="1">
        <f t="shared" si="53"/>
        <v>0.3927902927321662</v>
      </c>
      <c r="F545" s="1">
        <f t="shared" si="54"/>
        <v>0.4995928667563922</v>
      </c>
      <c r="J545" s="1">
        <v>85.1</v>
      </c>
      <c r="K545" s="1">
        <v>416</v>
      </c>
      <c r="L545" s="1">
        <v>753.64448336252099</v>
      </c>
      <c r="M545" s="1">
        <v>731.34967892586099</v>
      </c>
      <c r="N545" s="1">
        <v>418.97631224764399</v>
      </c>
      <c r="O545" s="1">
        <v>532.89905787348505</v>
      </c>
    </row>
    <row r="546" spans="1:15" x14ac:dyDescent="0.35">
      <c r="A546" s="1">
        <f t="shared" si="49"/>
        <v>8.1000000000000003E-2</v>
      </c>
      <c r="B546" s="1">
        <f t="shared" si="50"/>
        <v>0.38906249999999998</v>
      </c>
      <c r="C546" s="1">
        <f t="shared" si="51"/>
        <v>0.71043162070268151</v>
      </c>
      <c r="D546" s="1">
        <f t="shared" si="52"/>
        <v>0.68523174820551558</v>
      </c>
      <c r="E546" s="1">
        <f t="shared" si="53"/>
        <v>0.3798725485027406</v>
      </c>
      <c r="F546" s="1">
        <f t="shared" si="54"/>
        <v>0.50119451180936248</v>
      </c>
      <c r="J546" s="1">
        <v>86.4</v>
      </c>
      <c r="K546" s="1">
        <v>415</v>
      </c>
      <c r="L546" s="1">
        <v>757.79372874952696</v>
      </c>
      <c r="M546" s="1">
        <v>730.91386475255001</v>
      </c>
      <c r="N546" s="1">
        <v>405.19738506958998</v>
      </c>
      <c r="O546" s="1">
        <v>534.60747926331999</v>
      </c>
    </row>
    <row r="547" spans="1:15" x14ac:dyDescent="0.35">
      <c r="A547" s="1">
        <f t="shared" si="49"/>
        <v>8.3062499999999997E-2</v>
      </c>
      <c r="B547" s="1">
        <f t="shared" si="50"/>
        <v>0.388125</v>
      </c>
      <c r="C547" s="1">
        <f t="shared" si="51"/>
        <v>0.71343066971791502</v>
      </c>
      <c r="D547" s="1">
        <f t="shared" si="52"/>
        <v>0.68415608070240941</v>
      </c>
      <c r="E547" s="1">
        <f t="shared" si="53"/>
        <v>0.3684969738952894</v>
      </c>
      <c r="F547" s="1">
        <f t="shared" si="54"/>
        <v>0.50228151888580974</v>
      </c>
      <c r="J547" s="1">
        <v>88.6</v>
      </c>
      <c r="K547" s="1">
        <v>414</v>
      </c>
      <c r="L547" s="1">
        <v>760.99271436577601</v>
      </c>
      <c r="M547" s="1">
        <v>729.76648608257005</v>
      </c>
      <c r="N547" s="1">
        <v>393.06343882164202</v>
      </c>
      <c r="O547" s="1">
        <v>535.76695347819702</v>
      </c>
    </row>
    <row r="548" spans="1:15" x14ac:dyDescent="0.35">
      <c r="A548" s="1">
        <f t="shared" si="49"/>
        <v>8.7656249999999991E-2</v>
      </c>
      <c r="B548" s="1">
        <f t="shared" si="50"/>
        <v>0.38343749999999999</v>
      </c>
      <c r="C548" s="1">
        <f t="shared" si="51"/>
        <v>0.71594804725168681</v>
      </c>
      <c r="D548" s="1">
        <f t="shared" si="52"/>
        <v>0.68222661523625816</v>
      </c>
      <c r="E548" s="1">
        <f t="shared" si="53"/>
        <v>0.3587947020477309</v>
      </c>
      <c r="F548" s="1">
        <f t="shared" si="54"/>
        <v>0.50454073364761309</v>
      </c>
      <c r="J548" s="1">
        <v>93.5</v>
      </c>
      <c r="K548" s="1">
        <v>409</v>
      </c>
      <c r="L548" s="1">
        <v>763.67791706846594</v>
      </c>
      <c r="M548" s="1">
        <v>727.70838958534205</v>
      </c>
      <c r="N548" s="1">
        <v>382.71434885091298</v>
      </c>
      <c r="O548" s="1">
        <v>538.17678255745398</v>
      </c>
    </row>
    <row r="549" spans="1:15" x14ac:dyDescent="0.35">
      <c r="A549" s="1">
        <f t="shared" si="49"/>
        <v>9.1499999999999998E-2</v>
      </c>
      <c r="B549" s="1">
        <f t="shared" si="50"/>
        <v>0.38343749999999999</v>
      </c>
      <c r="C549" s="1">
        <f t="shared" si="51"/>
        <v>0.71805834537572244</v>
      </c>
      <c r="D549" s="1">
        <f t="shared" si="52"/>
        <v>0.680425397398843</v>
      </c>
      <c r="E549" s="1">
        <f t="shared" si="53"/>
        <v>0.35054409209383125</v>
      </c>
      <c r="F549" s="1">
        <f t="shared" si="54"/>
        <v>0.50560911707211098</v>
      </c>
      <c r="J549" s="1">
        <v>97.6</v>
      </c>
      <c r="K549" s="1">
        <v>409</v>
      </c>
      <c r="L549" s="1">
        <v>765.92890173410399</v>
      </c>
      <c r="M549" s="1">
        <v>725.78709055876595</v>
      </c>
      <c r="N549" s="1">
        <v>373.91369823342001</v>
      </c>
      <c r="O549" s="1">
        <v>539.31639154358504</v>
      </c>
    </row>
    <row r="550" spans="1:15" x14ac:dyDescent="0.35">
      <c r="A550" s="1">
        <f t="shared" si="49"/>
        <v>9.5625000000000002E-2</v>
      </c>
      <c r="B550" s="1">
        <f t="shared" si="50"/>
        <v>0.38250000000000001</v>
      </c>
      <c r="C550" s="1">
        <f t="shared" si="51"/>
        <v>0.72018605351976839</v>
      </c>
      <c r="D550" s="1">
        <f t="shared" si="52"/>
        <v>0.67846196962391436</v>
      </c>
      <c r="E550" s="1">
        <f t="shared" si="53"/>
        <v>0.34297573722829777</v>
      </c>
      <c r="F550" s="1">
        <f t="shared" si="54"/>
        <v>0.50618172850616061</v>
      </c>
      <c r="J550" s="1">
        <v>102</v>
      </c>
      <c r="K550" s="1">
        <v>408</v>
      </c>
      <c r="L550" s="1">
        <v>768.19845708775301</v>
      </c>
      <c r="M550" s="1">
        <v>723.69276759884201</v>
      </c>
      <c r="N550" s="1">
        <v>365.84078637685099</v>
      </c>
      <c r="O550" s="1">
        <v>539.927177073238</v>
      </c>
    </row>
    <row r="551" spans="1:15" x14ac:dyDescent="0.35">
      <c r="A551" s="1">
        <f t="shared" si="49"/>
        <v>9.6562499999999996E-2</v>
      </c>
      <c r="B551" s="1">
        <f t="shared" si="50"/>
        <v>0.37874999999999998</v>
      </c>
      <c r="C551" s="1">
        <f t="shared" si="51"/>
        <v>0.7217811606291703</v>
      </c>
      <c r="D551" s="1">
        <f t="shared" si="52"/>
        <v>0.6768977001906572</v>
      </c>
      <c r="E551" s="1">
        <f t="shared" si="53"/>
        <v>0.33539336415509341</v>
      </c>
      <c r="F551" s="1">
        <f t="shared" si="54"/>
        <v>0.50670283067509869</v>
      </c>
      <c r="J551" s="1">
        <v>103</v>
      </c>
      <c r="K551" s="1">
        <v>404</v>
      </c>
      <c r="L551" s="1">
        <v>769.899904671115</v>
      </c>
      <c r="M551" s="1">
        <v>722.02421353670104</v>
      </c>
      <c r="N551" s="1">
        <v>357.75292176543297</v>
      </c>
      <c r="O551" s="1">
        <v>540.48301938677196</v>
      </c>
    </row>
    <row r="552" spans="1:15" x14ac:dyDescent="0.35">
      <c r="A552" s="1">
        <f t="shared" si="49"/>
        <v>0.1003125</v>
      </c>
      <c r="B552" s="1">
        <f t="shared" si="50"/>
        <v>0.37687499999999996</v>
      </c>
      <c r="C552" s="1">
        <f t="shared" si="51"/>
        <v>0.72304759119556872</v>
      </c>
      <c r="D552" s="1">
        <f t="shared" si="52"/>
        <v>0.67494342055003775</v>
      </c>
      <c r="E552" s="1">
        <f t="shared" si="53"/>
        <v>0.32655341241129754</v>
      </c>
      <c r="F552" s="1">
        <f t="shared" si="54"/>
        <v>0.5087320857103097</v>
      </c>
      <c r="J552" s="1">
        <v>107</v>
      </c>
      <c r="K552" s="1">
        <v>402</v>
      </c>
      <c r="L552" s="1">
        <v>771.25076394194002</v>
      </c>
      <c r="M552" s="1">
        <v>719.93964858670699</v>
      </c>
      <c r="N552" s="1">
        <v>348.32363990538403</v>
      </c>
      <c r="O552" s="1">
        <v>542.64755809099699</v>
      </c>
    </row>
    <row r="553" spans="1:15" x14ac:dyDescent="0.35">
      <c r="A553" s="1">
        <f t="shared" si="49"/>
        <v>0.105</v>
      </c>
      <c r="B553" s="1">
        <f t="shared" si="50"/>
        <v>0.37593749999999998</v>
      </c>
      <c r="C553" s="1">
        <f t="shared" si="51"/>
        <v>0.72507546748731377</v>
      </c>
      <c r="D553" s="1">
        <f t="shared" si="52"/>
        <v>0.67329326019545155</v>
      </c>
      <c r="E553" s="1">
        <f t="shared" si="53"/>
        <v>0.31531910848783307</v>
      </c>
      <c r="F553" s="1">
        <f t="shared" si="54"/>
        <v>0.51147482437717218</v>
      </c>
      <c r="J553" s="1">
        <v>112</v>
      </c>
      <c r="K553" s="1">
        <v>401</v>
      </c>
      <c r="L553" s="1">
        <v>773.41383198646804</v>
      </c>
      <c r="M553" s="1">
        <v>718.179477541815</v>
      </c>
      <c r="N553" s="1">
        <v>336.34038238702198</v>
      </c>
      <c r="O553" s="1">
        <v>545.573146002317</v>
      </c>
    </row>
    <row r="554" spans="1:15" x14ac:dyDescent="0.35">
      <c r="A554" s="1">
        <f t="shared" si="49"/>
        <v>0.106875</v>
      </c>
      <c r="B554" s="1">
        <f t="shared" si="50"/>
        <v>0.37312499999999998</v>
      </c>
      <c r="C554" s="1">
        <f t="shared" si="51"/>
        <v>0.7262514285714281</v>
      </c>
      <c r="D554" s="1">
        <f t="shared" si="52"/>
        <v>0.67156571428571343</v>
      </c>
      <c r="E554" s="1">
        <f t="shared" si="53"/>
        <v>0.30201812868815248</v>
      </c>
      <c r="F554" s="1">
        <f t="shared" si="54"/>
        <v>0.5150605708125281</v>
      </c>
      <c r="J554" s="1">
        <v>114</v>
      </c>
      <c r="K554" s="1">
        <v>398</v>
      </c>
      <c r="L554" s="1">
        <v>774.66819047619003</v>
      </c>
      <c r="M554" s="1">
        <v>716.33676190476103</v>
      </c>
      <c r="N554" s="1">
        <v>322.15267060069601</v>
      </c>
      <c r="O554" s="1">
        <v>549.39794220003</v>
      </c>
    </row>
    <row r="555" spans="1:15" x14ac:dyDescent="0.35">
      <c r="A555" s="1">
        <f t="shared" si="49"/>
        <v>0.1115625</v>
      </c>
      <c r="B555" s="1">
        <f t="shared" si="50"/>
        <v>0.37031249999999999</v>
      </c>
      <c r="C555" s="1">
        <f t="shared" si="51"/>
        <v>0.72736556267806218</v>
      </c>
      <c r="D555" s="1">
        <f t="shared" si="52"/>
        <v>0.66963283475783431</v>
      </c>
      <c r="E555" s="1">
        <f t="shared" si="53"/>
        <v>0.29066524884719347</v>
      </c>
      <c r="F555" s="1">
        <f t="shared" si="54"/>
        <v>0.51679311098743774</v>
      </c>
      <c r="J555" s="1">
        <v>119</v>
      </c>
      <c r="K555" s="1">
        <v>395</v>
      </c>
      <c r="L555" s="1">
        <v>775.85660018993303</v>
      </c>
      <c r="M555" s="1">
        <v>714.27502374169001</v>
      </c>
      <c r="N555" s="1">
        <v>310.04293210367302</v>
      </c>
      <c r="O555" s="1">
        <v>551.24598505326696</v>
      </c>
    </row>
    <row r="556" spans="1:15" x14ac:dyDescent="0.35">
      <c r="A556" s="1">
        <f t="shared" si="49"/>
        <v>0.11624999999999999</v>
      </c>
      <c r="B556" s="1">
        <f t="shared" si="50"/>
        <v>0.36374999999999996</v>
      </c>
      <c r="C556" s="1">
        <f t="shared" si="51"/>
        <v>0.72822095486795346</v>
      </c>
      <c r="D556" s="1">
        <f t="shared" si="52"/>
        <v>0.6672339377217178</v>
      </c>
      <c r="E556" s="1">
        <f t="shared" si="53"/>
        <v>0.28271560668945278</v>
      </c>
      <c r="F556" s="1">
        <f t="shared" si="54"/>
        <v>0.51909042358398372</v>
      </c>
      <c r="J556" s="1">
        <v>124</v>
      </c>
      <c r="K556" s="1">
        <v>388</v>
      </c>
      <c r="L556" s="1">
        <v>776.76901852581705</v>
      </c>
      <c r="M556" s="1">
        <v>711.71620023649905</v>
      </c>
      <c r="N556" s="1">
        <v>301.56331380208297</v>
      </c>
      <c r="O556" s="1">
        <v>553.69645182291595</v>
      </c>
    </row>
    <row r="557" spans="1:15" x14ac:dyDescent="0.35">
      <c r="A557" s="1">
        <f t="shared" si="49"/>
        <v>0.12</v>
      </c>
      <c r="B557" s="1">
        <f t="shared" si="50"/>
        <v>0.35343749999999996</v>
      </c>
      <c r="C557" s="1">
        <f t="shared" si="51"/>
        <v>0.72875809487951726</v>
      </c>
      <c r="D557" s="1">
        <f t="shared" si="52"/>
        <v>0.66537932981927628</v>
      </c>
      <c r="E557" s="1">
        <f t="shared" si="53"/>
        <v>0.27582354673998377</v>
      </c>
      <c r="F557" s="1">
        <f t="shared" si="54"/>
        <v>0.5212205420267082</v>
      </c>
      <c r="J557" s="1">
        <v>128</v>
      </c>
      <c r="K557" s="1">
        <v>377</v>
      </c>
      <c r="L557" s="1">
        <v>777.34196787148505</v>
      </c>
      <c r="M557" s="1">
        <v>709.737951807228</v>
      </c>
      <c r="N557" s="1">
        <v>294.21178318931601</v>
      </c>
      <c r="O557" s="1">
        <v>555.96857816182205</v>
      </c>
    </row>
    <row r="558" spans="1:15" x14ac:dyDescent="0.35">
      <c r="A558" s="1">
        <f t="shared" si="49"/>
        <v>0.12468749999999999</v>
      </c>
      <c r="B558" s="1">
        <f t="shared" si="50"/>
        <v>0.35249999999999998</v>
      </c>
      <c r="C558" s="1">
        <f t="shared" si="51"/>
        <v>0.72969884323893086</v>
      </c>
      <c r="D558" s="1">
        <f t="shared" si="52"/>
        <v>0.66324198494216158</v>
      </c>
      <c r="E558" s="1">
        <f t="shared" si="53"/>
        <v>0.26953278286461657</v>
      </c>
      <c r="F558" s="1">
        <f t="shared" si="54"/>
        <v>0.52350285112818751</v>
      </c>
      <c r="J558" s="1">
        <v>133</v>
      </c>
      <c r="K558" s="1">
        <v>376</v>
      </c>
      <c r="L558" s="1">
        <v>778.34543278819297</v>
      </c>
      <c r="M558" s="1">
        <v>707.45811727163903</v>
      </c>
      <c r="N558" s="1">
        <v>287.50163505559101</v>
      </c>
      <c r="O558" s="1">
        <v>558.40304120339999</v>
      </c>
    </row>
    <row r="559" spans="1:15" x14ac:dyDescent="0.35">
      <c r="A559" s="1">
        <f t="shared" si="49"/>
        <v>0.12937499999999999</v>
      </c>
      <c r="B559" s="1">
        <f t="shared" si="50"/>
        <v>0.35249999999999998</v>
      </c>
      <c r="C559" s="1">
        <f t="shared" si="51"/>
        <v>0.73008543165467621</v>
      </c>
      <c r="D559" s="1">
        <f t="shared" si="52"/>
        <v>0.66111267236211002</v>
      </c>
      <c r="E559" s="1">
        <f t="shared" si="53"/>
        <v>0.26268014272482276</v>
      </c>
      <c r="F559" s="1">
        <f t="shared" si="54"/>
        <v>0.52494726759851718</v>
      </c>
      <c r="J559" s="1">
        <v>138</v>
      </c>
      <c r="K559" s="1">
        <v>376</v>
      </c>
      <c r="L559" s="1">
        <v>778.75779376498804</v>
      </c>
      <c r="M559" s="1">
        <v>705.18685051958403</v>
      </c>
      <c r="N559" s="1">
        <v>280.19215223981098</v>
      </c>
      <c r="O559" s="1">
        <v>559.94375210508497</v>
      </c>
    </row>
    <row r="560" spans="1:15" x14ac:dyDescent="0.35">
      <c r="A560" s="1">
        <f t="shared" si="49"/>
        <v>0.13500000000000001</v>
      </c>
      <c r="B560" s="1">
        <f t="shared" si="50"/>
        <v>0.354375</v>
      </c>
      <c r="C560" s="1">
        <f t="shared" si="51"/>
        <v>0.73066920916818379</v>
      </c>
      <c r="D560" s="1">
        <f t="shared" si="52"/>
        <v>0.65903536733454748</v>
      </c>
      <c r="E560" s="1">
        <f t="shared" si="53"/>
        <v>0.25455919608174282</v>
      </c>
      <c r="F560" s="1">
        <f t="shared" si="54"/>
        <v>0.52635407870292095</v>
      </c>
      <c r="J560" s="1">
        <v>144</v>
      </c>
      <c r="K560" s="1">
        <v>378</v>
      </c>
      <c r="L560" s="1">
        <v>779.38048977939604</v>
      </c>
      <c r="M560" s="1">
        <v>702.97105849018396</v>
      </c>
      <c r="N560" s="1">
        <v>271.52980915385899</v>
      </c>
      <c r="O560" s="1">
        <v>561.44435061644901</v>
      </c>
    </row>
    <row r="561" spans="1:15" x14ac:dyDescent="0.35">
      <c r="A561" s="1">
        <f t="shared" si="49"/>
        <v>0.140625</v>
      </c>
      <c r="B561" s="1">
        <f t="shared" si="50"/>
        <v>0.354375</v>
      </c>
      <c r="C561" s="1">
        <f t="shared" si="51"/>
        <v>0.73092154229100936</v>
      </c>
      <c r="D561" s="1">
        <f t="shared" si="52"/>
        <v>0.65702909355283867</v>
      </c>
      <c r="E561" s="1">
        <f t="shared" si="53"/>
        <v>0.24695404317833342</v>
      </c>
      <c r="F561" s="1">
        <f t="shared" si="54"/>
        <v>0.5280106668369946</v>
      </c>
      <c r="J561" s="1">
        <v>150</v>
      </c>
      <c r="K561" s="1">
        <v>378</v>
      </c>
      <c r="L561" s="1">
        <v>779.64964511041001</v>
      </c>
      <c r="M561" s="1">
        <v>700.83103312302796</v>
      </c>
      <c r="N561" s="1">
        <v>263.417646056889</v>
      </c>
      <c r="O561" s="1">
        <v>563.21137795946095</v>
      </c>
    </row>
    <row r="562" spans="1:15" x14ac:dyDescent="0.35">
      <c r="A562" s="1">
        <f t="shared" si="49"/>
        <v>0.14156250000000001</v>
      </c>
      <c r="B562" s="1">
        <f t="shared" si="50"/>
        <v>0.35062499999999996</v>
      </c>
      <c r="C562" s="1">
        <f t="shared" si="51"/>
        <v>0.73024659905112277</v>
      </c>
      <c r="D562" s="1">
        <f t="shared" si="52"/>
        <v>0.65488859169248625</v>
      </c>
      <c r="E562" s="1">
        <f t="shared" si="53"/>
        <v>0.24085988120950313</v>
      </c>
      <c r="F562" s="1">
        <f t="shared" si="54"/>
        <v>0.53032245545356316</v>
      </c>
      <c r="J562" s="1">
        <v>151</v>
      </c>
      <c r="K562" s="1">
        <v>374</v>
      </c>
      <c r="L562" s="1">
        <v>778.92970565453095</v>
      </c>
      <c r="M562" s="1">
        <v>698.54783113865199</v>
      </c>
      <c r="N562" s="1">
        <v>256.91720662347001</v>
      </c>
      <c r="O562" s="1">
        <v>565.67728581713402</v>
      </c>
    </row>
    <row r="563" spans="1:15" x14ac:dyDescent="0.35">
      <c r="A563" s="1">
        <f t="shared" si="49"/>
        <v>0.14531249999999998</v>
      </c>
      <c r="B563" s="1">
        <f t="shared" si="50"/>
        <v>0.34781249999999997</v>
      </c>
      <c r="C563" s="1">
        <f t="shared" si="51"/>
        <v>0.72963357087827341</v>
      </c>
      <c r="D563" s="1">
        <f t="shared" si="52"/>
        <v>0.65245485843605533</v>
      </c>
      <c r="E563" s="1">
        <f t="shared" si="53"/>
        <v>0.23429776328052188</v>
      </c>
      <c r="F563" s="1">
        <f t="shared" si="54"/>
        <v>0.53218196644920746</v>
      </c>
      <c r="J563" s="1">
        <v>155</v>
      </c>
      <c r="K563" s="1">
        <v>371</v>
      </c>
      <c r="L563" s="1">
        <v>778.275808936825</v>
      </c>
      <c r="M563" s="1">
        <v>695.95184899845901</v>
      </c>
      <c r="N563" s="1">
        <v>249.91761416589</v>
      </c>
      <c r="O563" s="1">
        <v>567.66076421248795</v>
      </c>
    </row>
    <row r="564" spans="1:15" x14ac:dyDescent="0.35">
      <c r="A564" s="1">
        <f t="shared" si="49"/>
        <v>0.14624999999999999</v>
      </c>
      <c r="B564" s="1">
        <f t="shared" si="50"/>
        <v>0.34312500000000001</v>
      </c>
      <c r="C564" s="1">
        <f t="shared" si="51"/>
        <v>0.72892098830521401</v>
      </c>
      <c r="D564" s="1">
        <f t="shared" si="52"/>
        <v>0.65013863592791343</v>
      </c>
      <c r="E564" s="1">
        <f t="shared" si="53"/>
        <v>0.22728391889366437</v>
      </c>
      <c r="F564" s="1">
        <f t="shared" si="54"/>
        <v>0.53461309801906121</v>
      </c>
      <c r="J564" s="1">
        <v>156</v>
      </c>
      <c r="K564" s="1">
        <v>366</v>
      </c>
      <c r="L564" s="1">
        <v>777.51572085889495</v>
      </c>
      <c r="M564" s="1">
        <v>693.48121165644102</v>
      </c>
      <c r="N564" s="1">
        <v>242.43618015324199</v>
      </c>
      <c r="O564" s="1">
        <v>570.25397122033201</v>
      </c>
    </row>
    <row r="565" spans="1:15" x14ac:dyDescent="0.35">
      <c r="A565" s="1">
        <f t="shared" si="49"/>
        <v>0.15375</v>
      </c>
      <c r="B565" s="1">
        <f t="shared" si="50"/>
        <v>0.34406249999999999</v>
      </c>
      <c r="C565" s="1">
        <f t="shared" si="51"/>
        <v>0.72895068211857939</v>
      </c>
      <c r="D565" s="1">
        <f t="shared" si="52"/>
        <v>0.64760733336480281</v>
      </c>
      <c r="E565" s="1">
        <f t="shared" si="53"/>
        <v>0.22092535084392093</v>
      </c>
      <c r="F565" s="1">
        <f t="shared" si="54"/>
        <v>0.53646761805423848</v>
      </c>
      <c r="J565" s="1">
        <v>164</v>
      </c>
      <c r="K565" s="1">
        <v>367</v>
      </c>
      <c r="L565" s="1">
        <v>777.54739425981802</v>
      </c>
      <c r="M565" s="1">
        <v>690.78115558912305</v>
      </c>
      <c r="N565" s="1">
        <v>235.65370756684899</v>
      </c>
      <c r="O565" s="1">
        <v>572.23212592452103</v>
      </c>
    </row>
    <row r="566" spans="1:15" x14ac:dyDescent="0.35">
      <c r="A566" s="1">
        <f t="shared" si="49"/>
        <v>0.16312499999999999</v>
      </c>
      <c r="B566" s="1">
        <f t="shared" si="50"/>
        <v>0.3384375</v>
      </c>
      <c r="C566" s="1">
        <f t="shared" si="51"/>
        <v>0.72800641267446187</v>
      </c>
      <c r="D566" s="1">
        <f t="shared" si="52"/>
        <v>0.64479506554130428</v>
      </c>
      <c r="E566" s="1">
        <f t="shared" si="53"/>
        <v>0.21465053120214375</v>
      </c>
      <c r="F566" s="1">
        <f t="shared" si="54"/>
        <v>0.53778689701378224</v>
      </c>
      <c r="J566" s="1">
        <v>174</v>
      </c>
      <c r="K566" s="1">
        <v>361</v>
      </c>
      <c r="L566" s="1">
        <v>776.54017351942605</v>
      </c>
      <c r="M566" s="1">
        <v>687.78140324405797</v>
      </c>
      <c r="N566" s="1">
        <v>228.96056661562</v>
      </c>
      <c r="O566" s="1">
        <v>573.63935681470105</v>
      </c>
    </row>
    <row r="567" spans="1:15" x14ac:dyDescent="0.35">
      <c r="A567" s="1">
        <f t="shared" si="49"/>
        <v>0.16499999999999998</v>
      </c>
      <c r="B567" s="1">
        <f t="shared" si="50"/>
        <v>0.33374999999999999</v>
      </c>
      <c r="C567" s="1">
        <f t="shared" si="51"/>
        <v>0.7270505852842809</v>
      </c>
      <c r="D567" s="1">
        <f t="shared" si="52"/>
        <v>0.64270241081382373</v>
      </c>
      <c r="E567" s="1">
        <f t="shared" si="53"/>
        <v>0.20761197009291468</v>
      </c>
      <c r="F567" s="1">
        <f t="shared" si="54"/>
        <v>0.53928879936120755</v>
      </c>
      <c r="J567" s="1">
        <v>176</v>
      </c>
      <c r="K567" s="1">
        <v>356</v>
      </c>
      <c r="L567" s="1">
        <v>775.52062430323303</v>
      </c>
      <c r="M567" s="1">
        <v>685.54923820141198</v>
      </c>
      <c r="N567" s="1">
        <v>221.45276809910899</v>
      </c>
      <c r="O567" s="1">
        <v>575.24138598528805</v>
      </c>
    </row>
    <row r="568" spans="1:15" x14ac:dyDescent="0.35">
      <c r="A568" s="1">
        <f t="shared" si="49"/>
        <v>0.166875</v>
      </c>
      <c r="B568" s="1">
        <f t="shared" si="50"/>
        <v>0.32999999999999996</v>
      </c>
      <c r="C568" s="1">
        <f t="shared" si="51"/>
        <v>0.7258648214623078</v>
      </c>
      <c r="D568" s="1">
        <f t="shared" si="52"/>
        <v>0.63946798838088004</v>
      </c>
      <c r="E568" s="1">
        <f t="shared" si="53"/>
        <v>0.20107209578804344</v>
      </c>
      <c r="F568" s="1">
        <f t="shared" si="54"/>
        <v>0.54143754852484405</v>
      </c>
      <c r="J568" s="1">
        <v>178</v>
      </c>
      <c r="K568" s="1">
        <v>352</v>
      </c>
      <c r="L568" s="1">
        <v>774.25580955979501</v>
      </c>
      <c r="M568" s="1">
        <v>682.09918760627204</v>
      </c>
      <c r="N568" s="1">
        <v>214.476902173913</v>
      </c>
      <c r="O568" s="1">
        <v>577.533385093167</v>
      </c>
    </row>
    <row r="569" spans="1:15" x14ac:dyDescent="0.35">
      <c r="A569" s="1">
        <f t="shared" si="49"/>
        <v>0.170625</v>
      </c>
      <c r="B569" s="1">
        <f t="shared" si="50"/>
        <v>0.32906249999999998</v>
      </c>
      <c r="C569" s="1">
        <f t="shared" si="51"/>
        <v>0.72437046089385471</v>
      </c>
      <c r="D569" s="1">
        <f t="shared" si="52"/>
        <v>0.63689944134078191</v>
      </c>
      <c r="E569" s="1">
        <f t="shared" si="53"/>
        <v>0.19474678282244062</v>
      </c>
      <c r="F569" s="1">
        <f t="shared" si="54"/>
        <v>0.54297372035858815</v>
      </c>
      <c r="J569" s="1">
        <v>182</v>
      </c>
      <c r="K569" s="1">
        <v>351</v>
      </c>
      <c r="L569" s="1">
        <v>772.66182495344503</v>
      </c>
      <c r="M569" s="1">
        <v>679.35940409683406</v>
      </c>
      <c r="N569" s="1">
        <v>207.72990167726999</v>
      </c>
      <c r="O569" s="1">
        <v>579.17196838249401</v>
      </c>
    </row>
    <row r="570" spans="1:15" x14ac:dyDescent="0.35">
      <c r="A570" s="1">
        <f t="shared" si="49"/>
        <v>0.17531249999999998</v>
      </c>
      <c r="B570" s="1">
        <f t="shared" si="50"/>
        <v>0.328125</v>
      </c>
      <c r="C570" s="1">
        <f t="shared" si="51"/>
        <v>0.7231907715376219</v>
      </c>
      <c r="D570" s="1">
        <f t="shared" si="52"/>
        <v>0.63394169165757841</v>
      </c>
      <c r="E570" s="1">
        <f t="shared" si="53"/>
        <v>0.18844968251624247</v>
      </c>
      <c r="F570" s="1">
        <f t="shared" si="54"/>
        <v>0.54506109716479589</v>
      </c>
      <c r="J570" s="1">
        <v>187</v>
      </c>
      <c r="K570" s="1">
        <v>350</v>
      </c>
      <c r="L570" s="1">
        <v>771.40348964013003</v>
      </c>
      <c r="M570" s="1">
        <v>676.20447110141697</v>
      </c>
      <c r="N570" s="1">
        <v>201.01299468399199</v>
      </c>
      <c r="O570" s="1">
        <v>581.39850364244899</v>
      </c>
    </row>
    <row r="571" spans="1:15" x14ac:dyDescent="0.35">
      <c r="A571" s="1">
        <f t="shared" si="49"/>
        <v>0.18281249999999999</v>
      </c>
      <c r="B571" s="1">
        <f t="shared" si="50"/>
        <v>0.32624999999999998</v>
      </c>
      <c r="C571" s="1">
        <f t="shared" si="51"/>
        <v>0.72173133992805738</v>
      </c>
      <c r="D571" s="1">
        <f t="shared" si="52"/>
        <v>0.63113056429856063</v>
      </c>
      <c r="E571" s="1">
        <f t="shared" si="53"/>
        <v>0.18263559941520469</v>
      </c>
      <c r="F571" s="1">
        <f t="shared" si="54"/>
        <v>0.54668000730994126</v>
      </c>
      <c r="J571" s="1">
        <v>195</v>
      </c>
      <c r="K571" s="1">
        <v>348</v>
      </c>
      <c r="L571" s="1">
        <v>769.84676258992795</v>
      </c>
      <c r="M571" s="1">
        <v>673.205935251798</v>
      </c>
      <c r="N571" s="1">
        <v>194.81130604288501</v>
      </c>
      <c r="O571" s="1">
        <v>583.12534113060406</v>
      </c>
    </row>
    <row r="572" spans="1:15" x14ac:dyDescent="0.35">
      <c r="A572" s="1">
        <f t="shared" si="49"/>
        <v>0.18656249999999999</v>
      </c>
      <c r="B572" s="1">
        <f t="shared" si="50"/>
        <v>0.32343749999999999</v>
      </c>
      <c r="C572" s="1">
        <f t="shared" si="51"/>
        <v>0.72009701174677121</v>
      </c>
      <c r="D572" s="1">
        <f t="shared" si="52"/>
        <v>0.62834054429698682</v>
      </c>
      <c r="E572" s="1">
        <f t="shared" si="53"/>
        <v>0.17675412199069312</v>
      </c>
      <c r="F572" s="1">
        <f t="shared" si="54"/>
        <v>0.54847315648391626</v>
      </c>
      <c r="J572" s="1">
        <v>199</v>
      </c>
      <c r="K572" s="1">
        <v>345</v>
      </c>
      <c r="L572" s="1">
        <v>768.10347919655601</v>
      </c>
      <c r="M572" s="1">
        <v>670.22991391678602</v>
      </c>
      <c r="N572" s="1">
        <v>188.53773012340599</v>
      </c>
      <c r="O572" s="1">
        <v>585.03803358284404</v>
      </c>
    </row>
    <row r="573" spans="1:15" x14ac:dyDescent="0.35">
      <c r="A573" s="1">
        <f t="shared" si="49"/>
        <v>0.1903125</v>
      </c>
      <c r="B573" s="1">
        <f t="shared" si="50"/>
        <v>0.32062499999999999</v>
      </c>
      <c r="C573" s="1">
        <f t="shared" si="51"/>
        <v>0.71809955811462189</v>
      </c>
      <c r="D573" s="1">
        <f t="shared" si="52"/>
        <v>0.62567521424745554</v>
      </c>
      <c r="E573" s="1">
        <f t="shared" si="53"/>
        <v>0.17193884835025314</v>
      </c>
      <c r="F573" s="1">
        <f t="shared" si="54"/>
        <v>0.55062301713197914</v>
      </c>
      <c r="J573" s="1">
        <v>203</v>
      </c>
      <c r="K573" s="1">
        <v>342</v>
      </c>
      <c r="L573" s="1">
        <v>765.97286198893005</v>
      </c>
      <c r="M573" s="1">
        <v>667.38689519728598</v>
      </c>
      <c r="N573" s="1">
        <v>183.40143824027001</v>
      </c>
      <c r="O573" s="1">
        <v>587.33121827411105</v>
      </c>
    </row>
    <row r="574" spans="1:15" x14ac:dyDescent="0.35">
      <c r="A574" s="1">
        <f t="shared" si="49"/>
        <v>0.19687499999999999</v>
      </c>
      <c r="B574" s="1">
        <f t="shared" si="50"/>
        <v>0.31874999999999998</v>
      </c>
      <c r="C574" s="1">
        <f t="shared" si="51"/>
        <v>0.71587405811536398</v>
      </c>
      <c r="D574" s="1">
        <f t="shared" si="52"/>
        <v>0.62285824094924613</v>
      </c>
      <c r="E574" s="1">
        <f t="shared" si="53"/>
        <v>0.16707071940104157</v>
      </c>
      <c r="F574" s="1">
        <f t="shared" si="54"/>
        <v>0.55242675781249972</v>
      </c>
      <c r="J574" s="1">
        <v>210</v>
      </c>
      <c r="K574" s="1">
        <v>340</v>
      </c>
      <c r="L574" s="1">
        <v>763.59899532305496</v>
      </c>
      <c r="M574" s="1">
        <v>664.38212367919596</v>
      </c>
      <c r="N574" s="1">
        <v>178.208767361111</v>
      </c>
      <c r="O574" s="1">
        <v>589.25520833333303</v>
      </c>
    </row>
    <row r="575" spans="1:15" x14ac:dyDescent="0.35">
      <c r="A575" s="1">
        <f t="shared" si="49"/>
        <v>0.20249999999999999</v>
      </c>
      <c r="B575" s="1">
        <f t="shared" si="50"/>
        <v>0.31687499999999996</v>
      </c>
      <c r="C575" s="1">
        <f t="shared" si="51"/>
        <v>0.71335208189803589</v>
      </c>
      <c r="D575" s="1">
        <f t="shared" si="52"/>
        <v>0.62015075998966496</v>
      </c>
      <c r="E575" s="1">
        <f t="shared" si="53"/>
        <v>0.1621195291777181</v>
      </c>
      <c r="F575" s="1">
        <f t="shared" si="54"/>
        <v>0.55469081564986678</v>
      </c>
      <c r="J575" s="1">
        <v>216</v>
      </c>
      <c r="K575" s="1">
        <v>338</v>
      </c>
      <c r="L575" s="1">
        <v>760.90888735790497</v>
      </c>
      <c r="M575" s="1">
        <v>661.49414398897602</v>
      </c>
      <c r="N575" s="1">
        <v>172.92749778956599</v>
      </c>
      <c r="O575" s="1">
        <v>591.67020335985796</v>
      </c>
    </row>
    <row r="576" spans="1:15" x14ac:dyDescent="0.35">
      <c r="A576" s="1">
        <f t="shared" si="49"/>
        <v>0.21</v>
      </c>
      <c r="B576" s="1">
        <f t="shared" si="50"/>
        <v>0.315</v>
      </c>
      <c r="C576" s="1">
        <f t="shared" si="51"/>
        <v>0.71056142167748537</v>
      </c>
      <c r="D576" s="1">
        <f t="shared" si="52"/>
        <v>0.61678147420567131</v>
      </c>
      <c r="E576" s="1">
        <f t="shared" si="53"/>
        <v>0.15784169750231247</v>
      </c>
      <c r="F576" s="1">
        <f t="shared" si="54"/>
        <v>0.55678372166974965</v>
      </c>
      <c r="J576" s="1">
        <v>224</v>
      </c>
      <c r="K576" s="1">
        <v>336</v>
      </c>
      <c r="L576" s="1">
        <v>757.93218312265105</v>
      </c>
      <c r="M576" s="1">
        <v>657.90023915271604</v>
      </c>
      <c r="N576" s="1">
        <v>168.36447733579999</v>
      </c>
      <c r="O576" s="1">
        <v>593.90263644773302</v>
      </c>
    </row>
    <row r="577" spans="1:15" x14ac:dyDescent="0.35">
      <c r="A577" s="1">
        <f t="shared" si="49"/>
        <v>0.2175</v>
      </c>
      <c r="B577" s="1">
        <f t="shared" si="50"/>
        <v>0.31406249999999997</v>
      </c>
      <c r="C577" s="1">
        <f t="shared" si="51"/>
        <v>0.70764442294607899</v>
      </c>
      <c r="D577" s="1">
        <f t="shared" si="52"/>
        <v>0.61377849124000594</v>
      </c>
      <c r="E577" s="1">
        <f t="shared" si="53"/>
        <v>0.15327190358902124</v>
      </c>
      <c r="F577" s="1">
        <f t="shared" si="54"/>
        <v>0.55894088669950692</v>
      </c>
      <c r="J577" s="1">
        <v>232</v>
      </c>
      <c r="K577" s="1">
        <v>335</v>
      </c>
      <c r="L577" s="1">
        <v>754.82071780915101</v>
      </c>
      <c r="M577" s="1">
        <v>654.697057322673</v>
      </c>
      <c r="N577" s="1">
        <v>163.49003049495599</v>
      </c>
      <c r="O577" s="1">
        <v>596.20361247947403</v>
      </c>
    </row>
    <row r="578" spans="1:15" x14ac:dyDescent="0.35">
      <c r="A578" s="1">
        <f t="shared" si="49"/>
        <v>0.22499999999999998</v>
      </c>
      <c r="B578" s="1">
        <f t="shared" si="50"/>
        <v>0.31218750000000001</v>
      </c>
      <c r="C578" s="1">
        <f t="shared" si="51"/>
        <v>0.70472628657921277</v>
      </c>
      <c r="D578" s="1">
        <f t="shared" si="52"/>
        <v>0.6105964619071641</v>
      </c>
      <c r="E578" s="1">
        <f t="shared" si="53"/>
        <v>0.1483057124740603</v>
      </c>
      <c r="F578" s="1">
        <f t="shared" si="54"/>
        <v>0.56080981957574338</v>
      </c>
      <c r="J578" s="1">
        <v>240</v>
      </c>
      <c r="K578" s="1">
        <v>333</v>
      </c>
      <c r="L578" s="1">
        <v>751.70803901782699</v>
      </c>
      <c r="M578" s="1">
        <v>651.30289270097501</v>
      </c>
      <c r="N578" s="1">
        <v>158.192759972331</v>
      </c>
      <c r="O578" s="1">
        <v>598.19714088079297</v>
      </c>
    </row>
    <row r="579" spans="1:15" x14ac:dyDescent="0.35">
      <c r="A579" s="1">
        <f t="shared" ref="A579:A618" si="55">J579*$R$9</f>
        <v>0.23343749999999999</v>
      </c>
      <c r="B579" s="1">
        <f t="shared" si="50"/>
        <v>0.31031249999999999</v>
      </c>
      <c r="C579" s="1">
        <f t="shared" si="51"/>
        <v>0.70092385892116116</v>
      </c>
      <c r="D579" s="1">
        <f t="shared" si="52"/>
        <v>0.60745549792531028</v>
      </c>
      <c r="E579" s="1">
        <f t="shared" si="53"/>
        <v>0.14392449871013063</v>
      </c>
      <c r="F579" s="1">
        <f t="shared" si="54"/>
        <v>0.56308044090056253</v>
      </c>
      <c r="J579" s="1">
        <v>249</v>
      </c>
      <c r="K579" s="1">
        <v>331</v>
      </c>
      <c r="L579" s="1">
        <v>747.65211618257194</v>
      </c>
      <c r="M579" s="1">
        <v>647.95253112033095</v>
      </c>
      <c r="N579" s="1">
        <v>153.51946529080601</v>
      </c>
      <c r="O579" s="1">
        <v>600.61913696060003</v>
      </c>
    </row>
    <row r="580" spans="1:15" x14ac:dyDescent="0.35">
      <c r="A580" s="1">
        <f t="shared" si="55"/>
        <v>0.2409375</v>
      </c>
      <c r="B580" s="1">
        <f t="shared" si="50"/>
        <v>0.30937500000000001</v>
      </c>
      <c r="C580" s="1">
        <f t="shared" si="51"/>
        <v>0.69718919920909495</v>
      </c>
      <c r="D580" s="1">
        <f t="shared" si="52"/>
        <v>0.60458956376668305</v>
      </c>
      <c r="E580" s="1">
        <f t="shared" si="53"/>
        <v>0.13929545034499685</v>
      </c>
      <c r="F580" s="1">
        <f t="shared" si="54"/>
        <v>0.56451084277969399</v>
      </c>
      <c r="J580" s="1">
        <v>257</v>
      </c>
      <c r="K580" s="1">
        <v>330</v>
      </c>
      <c r="L580" s="1">
        <v>743.66847915636799</v>
      </c>
      <c r="M580" s="1">
        <v>644.89553468446195</v>
      </c>
      <c r="N580" s="1">
        <v>148.58181370132999</v>
      </c>
      <c r="O580" s="1">
        <v>602.14489896500697</v>
      </c>
    </row>
    <row r="581" spans="1:15" x14ac:dyDescent="0.35">
      <c r="A581" s="1">
        <f t="shared" si="55"/>
        <v>0.24937499999999999</v>
      </c>
      <c r="B581" s="1">
        <f t="shared" si="50"/>
        <v>0.3075</v>
      </c>
      <c r="C581" s="1">
        <f t="shared" si="51"/>
        <v>0.69315001826891809</v>
      </c>
      <c r="D581" s="1">
        <f t="shared" si="52"/>
        <v>0.60133028174731962</v>
      </c>
      <c r="E581" s="1">
        <f t="shared" si="53"/>
        <v>0.13455453113417343</v>
      </c>
      <c r="F581" s="1">
        <f t="shared" si="54"/>
        <v>0.56530392883617464</v>
      </c>
      <c r="J581" s="1">
        <v>266</v>
      </c>
      <c r="K581" s="1">
        <v>328</v>
      </c>
      <c r="L581" s="1">
        <v>739.360019486846</v>
      </c>
      <c r="M581" s="1">
        <v>641.418967197141</v>
      </c>
      <c r="N581" s="1">
        <v>143.52483320978499</v>
      </c>
      <c r="O581" s="1">
        <v>602.99085742525301</v>
      </c>
    </row>
    <row r="582" spans="1:15" x14ac:dyDescent="0.35">
      <c r="A582" s="1">
        <f t="shared" si="55"/>
        <v>0.2578125</v>
      </c>
      <c r="B582" s="1">
        <f t="shared" si="50"/>
        <v>0.30656250000000002</v>
      </c>
      <c r="C582" s="1">
        <f t="shared" si="51"/>
        <v>0.68853204491255904</v>
      </c>
      <c r="D582" s="1">
        <f t="shared" si="52"/>
        <v>0.59846348370429192</v>
      </c>
      <c r="E582" s="1">
        <f t="shared" si="53"/>
        <v>0.13023859418991468</v>
      </c>
      <c r="F582" s="1">
        <f t="shared" si="54"/>
        <v>0.56801126183772654</v>
      </c>
      <c r="J582" s="1">
        <v>275</v>
      </c>
      <c r="K582" s="1">
        <v>327</v>
      </c>
      <c r="L582" s="1">
        <v>734.43418124006303</v>
      </c>
      <c r="M582" s="1">
        <v>638.36104928457803</v>
      </c>
      <c r="N582" s="1">
        <v>138.921167135909</v>
      </c>
      <c r="O582" s="1">
        <v>605.87867929357503</v>
      </c>
    </row>
    <row r="583" spans="1:15" x14ac:dyDescent="0.35">
      <c r="A583" s="1">
        <f t="shared" si="55"/>
        <v>0.26531250000000001</v>
      </c>
      <c r="B583" s="1">
        <f t="shared" si="50"/>
        <v>0.30656250000000002</v>
      </c>
      <c r="C583" s="1">
        <f t="shared" si="51"/>
        <v>0.68373786833489159</v>
      </c>
      <c r="D583" s="1">
        <f t="shared" si="52"/>
        <v>0.59516443521983153</v>
      </c>
      <c r="E583" s="1">
        <f t="shared" si="53"/>
        <v>0.12620679109159313</v>
      </c>
      <c r="F583" s="1">
        <f t="shared" si="54"/>
        <v>0.56956595043914615</v>
      </c>
      <c r="J583" s="1">
        <v>283</v>
      </c>
      <c r="K583" s="1">
        <v>327</v>
      </c>
      <c r="L583" s="1">
        <v>729.32039289055103</v>
      </c>
      <c r="M583" s="1">
        <v>634.842064234487</v>
      </c>
      <c r="N583" s="1">
        <v>134.62057716436601</v>
      </c>
      <c r="O583" s="1">
        <v>607.53701380175596</v>
      </c>
    </row>
    <row r="584" spans="1:15" x14ac:dyDescent="0.35">
      <c r="A584" s="1">
        <f t="shared" si="55"/>
        <v>0.27468749999999997</v>
      </c>
      <c r="B584" s="1">
        <f t="shared" si="50"/>
        <v>0.3046875</v>
      </c>
      <c r="C584" s="1">
        <f t="shared" si="51"/>
        <v>0.67859461966604806</v>
      </c>
      <c r="D584" s="1">
        <f t="shared" si="52"/>
        <v>0.5918176020408159</v>
      </c>
      <c r="E584" s="1">
        <f t="shared" si="53"/>
        <v>0.12238866993545157</v>
      </c>
      <c r="F584" s="1">
        <f t="shared" si="54"/>
        <v>0.57181611531777465</v>
      </c>
      <c r="J584" s="1">
        <v>293</v>
      </c>
      <c r="K584" s="1">
        <v>325</v>
      </c>
      <c r="L584" s="1">
        <v>723.83426097711799</v>
      </c>
      <c r="M584" s="1">
        <v>631.27210884353701</v>
      </c>
      <c r="N584" s="1">
        <v>130.54791459781501</v>
      </c>
      <c r="O584" s="1">
        <v>609.93718967229302</v>
      </c>
    </row>
    <row r="585" spans="1:15" x14ac:dyDescent="0.35">
      <c r="A585" s="1">
        <f t="shared" si="55"/>
        <v>0.28499999999999998</v>
      </c>
      <c r="B585" s="1">
        <f t="shared" si="50"/>
        <v>0.30374999999999996</v>
      </c>
      <c r="C585" s="1">
        <f t="shared" si="51"/>
        <v>0.67288629710253656</v>
      </c>
      <c r="D585" s="1">
        <f t="shared" si="52"/>
        <v>0.58861221100435301</v>
      </c>
      <c r="E585" s="1">
        <f t="shared" si="53"/>
        <v>0.11845171156697906</v>
      </c>
      <c r="F585" s="1">
        <f t="shared" si="54"/>
        <v>0.57302381982204564</v>
      </c>
      <c r="J585" s="1">
        <v>304</v>
      </c>
      <c r="K585" s="1">
        <v>324</v>
      </c>
      <c r="L585" s="1">
        <v>717.74538357603899</v>
      </c>
      <c r="M585" s="1">
        <v>627.85302507130996</v>
      </c>
      <c r="N585" s="1">
        <v>126.348492338111</v>
      </c>
      <c r="O585" s="1">
        <v>611.22540781018199</v>
      </c>
    </row>
    <row r="586" spans="1:15" x14ac:dyDescent="0.35">
      <c r="A586" s="1">
        <f t="shared" si="55"/>
        <v>0.29343749999999996</v>
      </c>
      <c r="B586" s="1">
        <f t="shared" si="50"/>
        <v>0.30281249999999998</v>
      </c>
      <c r="C586" s="1">
        <f t="shared" si="51"/>
        <v>0.66715410199556524</v>
      </c>
      <c r="D586" s="1">
        <f t="shared" si="52"/>
        <v>0.58505640243902346</v>
      </c>
      <c r="E586" s="1">
        <f t="shared" si="53"/>
        <v>0.11482600822239562</v>
      </c>
      <c r="F586" s="1">
        <f t="shared" si="54"/>
        <v>0.57558413273296771</v>
      </c>
      <c r="J586" s="1">
        <v>313</v>
      </c>
      <c r="K586" s="1">
        <v>323</v>
      </c>
      <c r="L586" s="1">
        <v>711.63104212860299</v>
      </c>
      <c r="M586" s="1">
        <v>624.06016260162505</v>
      </c>
      <c r="N586" s="1">
        <v>122.481075437222</v>
      </c>
      <c r="O586" s="1">
        <v>613.95640824849897</v>
      </c>
    </row>
    <row r="587" spans="1:15" x14ac:dyDescent="0.35">
      <c r="A587" s="1">
        <f t="shared" si="55"/>
        <v>0.3046875</v>
      </c>
      <c r="B587" s="1">
        <f t="shared" si="50"/>
        <v>0.301875</v>
      </c>
      <c r="C587" s="1">
        <f t="shared" si="51"/>
        <v>0.66092109616232908</v>
      </c>
      <c r="D587" s="1">
        <f t="shared" si="52"/>
        <v>0.5811656374062637</v>
      </c>
      <c r="E587" s="1">
        <f t="shared" si="53"/>
        <v>0.11154341172680345</v>
      </c>
      <c r="F587" s="1">
        <f t="shared" si="54"/>
        <v>0.57763144329896809</v>
      </c>
      <c r="J587" s="1">
        <v>325</v>
      </c>
      <c r="K587" s="1">
        <v>322</v>
      </c>
      <c r="L587" s="1">
        <v>704.98250257315101</v>
      </c>
      <c r="M587" s="1">
        <v>619.91001323334797</v>
      </c>
      <c r="N587" s="1">
        <v>118.97963917525701</v>
      </c>
      <c r="O587" s="1">
        <v>616.14020618556594</v>
      </c>
    </row>
    <row r="588" spans="1:15" x14ac:dyDescent="0.35">
      <c r="A588" s="1">
        <f t="shared" si="55"/>
        <v>0.315</v>
      </c>
      <c r="B588" s="1">
        <f t="shared" si="50"/>
        <v>0.301875</v>
      </c>
      <c r="C588" s="1">
        <f t="shared" si="51"/>
        <v>0.65412755576208093</v>
      </c>
      <c r="D588" s="1">
        <f t="shared" si="52"/>
        <v>0.57680255576208084</v>
      </c>
      <c r="E588" s="1">
        <f t="shared" si="53"/>
        <v>0.10928599323092907</v>
      </c>
      <c r="F588" s="1">
        <f t="shared" si="54"/>
        <v>0.57905452681593284</v>
      </c>
      <c r="J588" s="1">
        <v>336</v>
      </c>
      <c r="K588" s="1">
        <v>322</v>
      </c>
      <c r="L588" s="1">
        <v>697.73605947955298</v>
      </c>
      <c r="M588" s="1">
        <v>615.25605947955296</v>
      </c>
      <c r="N588" s="1">
        <v>116.571726112991</v>
      </c>
      <c r="O588" s="1">
        <v>617.65816193699504</v>
      </c>
    </row>
    <row r="589" spans="1:15" x14ac:dyDescent="0.35">
      <c r="A589" s="1">
        <f t="shared" si="55"/>
        <v>0.3253125</v>
      </c>
      <c r="B589" s="1">
        <f t="shared" si="50"/>
        <v>0.30374999999999996</v>
      </c>
      <c r="C589" s="1">
        <f t="shared" si="51"/>
        <v>0.64714859749853615</v>
      </c>
      <c r="D589" s="1">
        <f t="shared" si="52"/>
        <v>0.57333404951726152</v>
      </c>
      <c r="E589" s="1">
        <f t="shared" si="53"/>
        <v>0.10622657074973531</v>
      </c>
      <c r="F589" s="1">
        <f t="shared" si="54"/>
        <v>0.58116808012143562</v>
      </c>
      <c r="J589" s="1">
        <v>347</v>
      </c>
      <c r="K589" s="1">
        <v>324</v>
      </c>
      <c r="L589" s="1">
        <v>690.29183733177194</v>
      </c>
      <c r="M589" s="1">
        <v>611.55631948507903</v>
      </c>
      <c r="N589" s="1">
        <v>113.308342133051</v>
      </c>
      <c r="O589" s="1">
        <v>619.91261879619799</v>
      </c>
    </row>
    <row r="590" spans="1:15" x14ac:dyDescent="0.35">
      <c r="A590" s="1">
        <f t="shared" si="55"/>
        <v>0.33656249999999999</v>
      </c>
      <c r="B590" s="1">
        <f t="shared" si="50"/>
        <v>0.3046875</v>
      </c>
      <c r="C590" s="1">
        <f t="shared" si="51"/>
        <v>0.63975793393782365</v>
      </c>
      <c r="D590" s="1">
        <f t="shared" si="52"/>
        <v>0.57019605462003375</v>
      </c>
      <c r="E590" s="1">
        <f t="shared" si="53"/>
        <v>0.10370712379588592</v>
      </c>
      <c r="F590" s="1">
        <f t="shared" si="54"/>
        <v>0.5829636650611818</v>
      </c>
      <c r="J590" s="1">
        <v>359</v>
      </c>
      <c r="K590" s="1">
        <v>325</v>
      </c>
      <c r="L590" s="1">
        <v>682.40846286701196</v>
      </c>
      <c r="M590" s="1">
        <v>608.20912492803598</v>
      </c>
      <c r="N590" s="1">
        <v>110.62093204894499</v>
      </c>
      <c r="O590" s="1">
        <v>621.82790939859399</v>
      </c>
    </row>
    <row r="591" spans="1:15" x14ac:dyDescent="0.35">
      <c r="A591" s="1">
        <f t="shared" si="55"/>
        <v>0.34875</v>
      </c>
      <c r="B591" s="1">
        <f t="shared" si="50"/>
        <v>0.3046875</v>
      </c>
      <c r="C591" s="1">
        <f t="shared" si="51"/>
        <v>0.63236056734054658</v>
      </c>
      <c r="D591" s="1">
        <f t="shared" si="52"/>
        <v>0.56676359624145745</v>
      </c>
      <c r="E591" s="1">
        <f t="shared" si="53"/>
        <v>0.10098320158102687</v>
      </c>
      <c r="F591" s="1">
        <f t="shared" si="54"/>
        <v>0.58496492094861652</v>
      </c>
      <c r="J591" s="1">
        <v>372</v>
      </c>
      <c r="K591" s="1">
        <v>325</v>
      </c>
      <c r="L591" s="1">
        <v>674.51793849658304</v>
      </c>
      <c r="M591" s="1">
        <v>604.54783599088796</v>
      </c>
      <c r="N591" s="1">
        <v>107.71541501976201</v>
      </c>
      <c r="O591" s="1">
        <v>623.96258234519098</v>
      </c>
    </row>
    <row r="592" spans="1:15" x14ac:dyDescent="0.35">
      <c r="A592" s="1">
        <f t="shared" si="55"/>
        <v>0.36374999999999996</v>
      </c>
      <c r="B592" s="1">
        <f t="shared" si="50"/>
        <v>0.30281249999999998</v>
      </c>
      <c r="C592" s="1">
        <f t="shared" si="51"/>
        <v>0.62346637106058367</v>
      </c>
      <c r="D592" s="1">
        <f t="shared" si="52"/>
        <v>0.56333982407540617</v>
      </c>
      <c r="E592" s="1">
        <f t="shared" si="53"/>
        <v>9.9083211823965928E-2</v>
      </c>
      <c r="F592" s="1">
        <f t="shared" si="54"/>
        <v>0.58652952677624526</v>
      </c>
      <c r="J592" s="1">
        <v>388</v>
      </c>
      <c r="K592" s="1">
        <v>323</v>
      </c>
      <c r="L592" s="1">
        <v>665.03079579795599</v>
      </c>
      <c r="M592" s="1">
        <v>600.89581234709999</v>
      </c>
      <c r="N592" s="1">
        <v>105.688759278897</v>
      </c>
      <c r="O592" s="1">
        <v>625.63149522799495</v>
      </c>
    </row>
    <row r="593" spans="1:15" x14ac:dyDescent="0.35">
      <c r="A593" s="1">
        <f t="shared" si="55"/>
        <v>0.37874999999999998</v>
      </c>
      <c r="B593" s="1">
        <f t="shared" si="50"/>
        <v>0.30374999999999996</v>
      </c>
      <c r="C593" s="1">
        <f t="shared" si="51"/>
        <v>0.61507849526066338</v>
      </c>
      <c r="D593" s="1">
        <f t="shared" si="52"/>
        <v>0.5600434887979312</v>
      </c>
      <c r="E593" s="1">
        <f t="shared" si="53"/>
        <v>9.7077078905419695E-2</v>
      </c>
      <c r="F593" s="1">
        <f t="shared" si="54"/>
        <v>0.58872310042507969</v>
      </c>
      <c r="J593" s="1">
        <v>404</v>
      </c>
      <c r="K593" s="1">
        <v>324</v>
      </c>
      <c r="L593" s="1">
        <v>656.08372827804101</v>
      </c>
      <c r="M593" s="1">
        <v>597.37972138446003</v>
      </c>
      <c r="N593" s="1">
        <v>103.548884165781</v>
      </c>
      <c r="O593" s="1">
        <v>627.97130712008504</v>
      </c>
    </row>
    <row r="594" spans="1:15" x14ac:dyDescent="0.35">
      <c r="A594" s="1">
        <f t="shared" si="55"/>
        <v>0.38718749999999996</v>
      </c>
      <c r="B594" s="1">
        <f t="shared" ref="B594:B618" si="56">K594*$R$9</f>
        <v>0.30562499999999998</v>
      </c>
      <c r="C594" s="1">
        <f t="shared" ref="C594:C618" si="57">L594*$R$9</f>
        <v>0.60709707848210437</v>
      </c>
      <c r="D594" s="1">
        <f t="shared" ref="D594:D618" si="58">M594*$R$9</f>
        <v>0.55658123113410929</v>
      </c>
      <c r="E594" s="1">
        <f t="shared" ref="E594:E618" si="59">N594*$R$9</f>
        <v>9.5191111686964675E-2</v>
      </c>
      <c r="F594" s="1">
        <f t="shared" ref="F594:F618" si="60">O594*$R$9</f>
        <v>0.59046830461259336</v>
      </c>
      <c r="J594" s="1">
        <v>413</v>
      </c>
      <c r="K594" s="1">
        <v>326</v>
      </c>
      <c r="L594" s="1">
        <v>647.57021704757801</v>
      </c>
      <c r="M594" s="1">
        <v>593.68664654304996</v>
      </c>
      <c r="N594" s="1">
        <v>101.537185799429</v>
      </c>
      <c r="O594" s="1">
        <v>629.83285825343296</v>
      </c>
    </row>
    <row r="595" spans="1:15" x14ac:dyDescent="0.35">
      <c r="A595" s="1">
        <f t="shared" si="55"/>
        <v>0.39093749999999999</v>
      </c>
      <c r="B595" s="1">
        <f t="shared" si="56"/>
        <v>0.30656250000000002</v>
      </c>
      <c r="C595" s="1">
        <f t="shared" si="57"/>
        <v>0.59809294192454343</v>
      </c>
      <c r="D595" s="1">
        <f t="shared" si="58"/>
        <v>0.5527142062314534</v>
      </c>
      <c r="E595" s="1">
        <f t="shared" si="59"/>
        <v>9.3686073892279037E-2</v>
      </c>
      <c r="F595" s="1">
        <f t="shared" si="60"/>
        <v>0.59273655147253868</v>
      </c>
      <c r="J595" s="1">
        <v>417</v>
      </c>
      <c r="K595" s="1">
        <v>327</v>
      </c>
      <c r="L595" s="1">
        <v>637.96580471951302</v>
      </c>
      <c r="M595" s="1">
        <v>589.56181998021702</v>
      </c>
      <c r="N595" s="1">
        <v>99.931812151764305</v>
      </c>
      <c r="O595" s="1">
        <v>632.25232157070798</v>
      </c>
    </row>
    <row r="596" spans="1:15" x14ac:dyDescent="0.35">
      <c r="A596" s="1">
        <f t="shared" si="55"/>
        <v>0.39937499999999998</v>
      </c>
      <c r="B596" s="1">
        <f t="shared" si="56"/>
        <v>0.30656250000000002</v>
      </c>
      <c r="C596" s="1">
        <f t="shared" si="57"/>
        <v>0.58944965644820246</v>
      </c>
      <c r="D596" s="1">
        <f t="shared" si="58"/>
        <v>0.5495957980972509</v>
      </c>
      <c r="E596" s="1">
        <f t="shared" si="59"/>
        <v>9.1716405184174593E-2</v>
      </c>
      <c r="F596" s="1">
        <f t="shared" si="60"/>
        <v>0.59483083219645216</v>
      </c>
      <c r="J596" s="1">
        <v>426</v>
      </c>
      <c r="K596" s="1">
        <v>327</v>
      </c>
      <c r="L596" s="1">
        <v>628.74630021141604</v>
      </c>
      <c r="M596" s="1">
        <v>586.23551797040102</v>
      </c>
      <c r="N596" s="1">
        <v>97.830832196452903</v>
      </c>
      <c r="O596" s="1">
        <v>634.48622100954901</v>
      </c>
    </row>
    <row r="597" spans="1:15" x14ac:dyDescent="0.35">
      <c r="A597" s="1">
        <f t="shared" si="55"/>
        <v>0.40968749999999998</v>
      </c>
      <c r="B597" s="1">
        <f t="shared" si="56"/>
        <v>0.3046875</v>
      </c>
      <c r="C597" s="1">
        <f t="shared" si="57"/>
        <v>0.58038018672199121</v>
      </c>
      <c r="D597" s="1">
        <f t="shared" si="58"/>
        <v>0.54632650414937722</v>
      </c>
      <c r="E597" s="1">
        <f t="shared" si="59"/>
        <v>9.0583471760797313E-2</v>
      </c>
      <c r="F597" s="1">
        <f t="shared" si="60"/>
        <v>0.5969232765780722</v>
      </c>
      <c r="J597" s="1">
        <v>437</v>
      </c>
      <c r="K597" s="1">
        <v>325</v>
      </c>
      <c r="L597" s="1">
        <v>619.07219917012401</v>
      </c>
      <c r="M597" s="1">
        <v>582.74827109266903</v>
      </c>
      <c r="N597" s="1">
        <v>96.622369878183804</v>
      </c>
      <c r="O597" s="1">
        <v>636.718161683277</v>
      </c>
    </row>
    <row r="598" spans="1:15" x14ac:dyDescent="0.35">
      <c r="A598" s="1">
        <f t="shared" si="55"/>
        <v>0.41437499999999999</v>
      </c>
      <c r="B598" s="1">
        <f t="shared" si="56"/>
        <v>0.30281249999999998</v>
      </c>
      <c r="C598" s="1">
        <f t="shared" si="57"/>
        <v>0.57080768055932629</v>
      </c>
      <c r="D598" s="1">
        <f t="shared" si="58"/>
        <v>0.5435560344827578</v>
      </c>
      <c r="E598" s="1">
        <f t="shared" si="59"/>
        <v>8.9815180780863271E-2</v>
      </c>
      <c r="F598" s="1">
        <f t="shared" si="60"/>
        <v>0.59902177275226787</v>
      </c>
      <c r="J598" s="1">
        <v>442</v>
      </c>
      <c r="K598" s="1">
        <v>323</v>
      </c>
      <c r="L598" s="1">
        <v>608.86152592994802</v>
      </c>
      <c r="M598" s="1">
        <v>579.79310344827502</v>
      </c>
      <c r="N598" s="1">
        <v>95.802859499587498</v>
      </c>
      <c r="O598" s="1">
        <v>638.95655760241902</v>
      </c>
    </row>
    <row r="599" spans="1:15" x14ac:dyDescent="0.35">
      <c r="A599" s="1">
        <f t="shared" si="55"/>
        <v>0.42</v>
      </c>
      <c r="B599" s="1">
        <f t="shared" si="56"/>
        <v>0.29812499999999997</v>
      </c>
      <c r="C599" s="1">
        <f t="shared" si="57"/>
        <v>0.5610011526639338</v>
      </c>
      <c r="D599" s="1">
        <f t="shared" si="58"/>
        <v>0.54055596823770469</v>
      </c>
      <c r="E599" s="1">
        <f t="shared" si="59"/>
        <v>8.9238345427163149E-2</v>
      </c>
      <c r="F599" s="1">
        <f t="shared" si="60"/>
        <v>0.60093108228367964</v>
      </c>
      <c r="J599" s="1">
        <v>448</v>
      </c>
      <c r="K599" s="1">
        <v>318</v>
      </c>
      <c r="L599" s="1">
        <v>598.40122950819602</v>
      </c>
      <c r="M599" s="1">
        <v>576.59303278688503</v>
      </c>
      <c r="N599" s="1">
        <v>95.187568455640701</v>
      </c>
      <c r="O599" s="1">
        <v>640.99315443592502</v>
      </c>
    </row>
    <row r="600" spans="1:15" x14ac:dyDescent="0.35">
      <c r="A600" s="1">
        <f t="shared" si="55"/>
        <v>0.42562499999999998</v>
      </c>
      <c r="B600" s="1">
        <f t="shared" si="56"/>
        <v>0.29062499999999997</v>
      </c>
      <c r="C600" s="1">
        <f t="shared" si="57"/>
        <v>0.55155796791626721</v>
      </c>
      <c r="D600" s="1">
        <f t="shared" si="58"/>
        <v>0.53769941168422397</v>
      </c>
      <c r="E600" s="1">
        <f t="shared" si="59"/>
        <v>8.8274037148320092E-2</v>
      </c>
      <c r="F600" s="1">
        <f t="shared" si="60"/>
        <v>0.60316742351816433</v>
      </c>
      <c r="J600" s="1">
        <v>454</v>
      </c>
      <c r="K600" s="1">
        <v>310</v>
      </c>
      <c r="L600" s="1">
        <v>588.32849911068502</v>
      </c>
      <c r="M600" s="1">
        <v>573.54603912983896</v>
      </c>
      <c r="N600" s="1">
        <v>94.158972958208096</v>
      </c>
      <c r="O600" s="1">
        <v>643.37858508604199</v>
      </c>
    </row>
    <row r="601" spans="1:15" x14ac:dyDescent="0.35">
      <c r="A601" s="1">
        <f t="shared" si="55"/>
        <v>0.43312499999999998</v>
      </c>
      <c r="B601" s="1">
        <f t="shared" si="56"/>
        <v>0.28687499999999999</v>
      </c>
      <c r="C601" s="1">
        <f t="shared" si="57"/>
        <v>0.54134054562558753</v>
      </c>
      <c r="D601" s="1">
        <f t="shared" si="58"/>
        <v>0.53484053722617841</v>
      </c>
      <c r="E601" s="1">
        <f t="shared" si="59"/>
        <v>8.7699004120879026E-2</v>
      </c>
      <c r="F601" s="1">
        <f t="shared" si="60"/>
        <v>0.6052770432692306</v>
      </c>
      <c r="J601" s="1">
        <v>462</v>
      </c>
      <c r="K601" s="1">
        <v>306</v>
      </c>
      <c r="L601" s="1">
        <v>577.42991533396003</v>
      </c>
      <c r="M601" s="1">
        <v>570.49657304125697</v>
      </c>
      <c r="N601" s="1">
        <v>93.5456043956043</v>
      </c>
      <c r="O601" s="1">
        <v>645.62884615384598</v>
      </c>
    </row>
    <row r="602" spans="1:15" x14ac:dyDescent="0.35">
      <c r="A602" s="1">
        <f t="shared" si="55"/>
        <v>0.44062499999999999</v>
      </c>
      <c r="B602" s="1">
        <f t="shared" si="56"/>
        <v>0.28687499999999999</v>
      </c>
      <c r="C602" s="1">
        <f t="shared" si="57"/>
        <v>0.53059564871318621</v>
      </c>
      <c r="D602" s="1">
        <f t="shared" si="58"/>
        <v>0.53212850723003435</v>
      </c>
      <c r="E602" s="1">
        <f t="shared" si="59"/>
        <v>8.7446538959171899E-2</v>
      </c>
      <c r="F602" s="1">
        <f t="shared" si="60"/>
        <v>0.6073169745543413</v>
      </c>
      <c r="J602" s="1">
        <v>470</v>
      </c>
      <c r="K602" s="1">
        <v>306</v>
      </c>
      <c r="L602" s="1">
        <v>565.96869196073203</v>
      </c>
      <c r="M602" s="1">
        <v>567.60374104537004</v>
      </c>
      <c r="N602" s="1">
        <v>93.2763082231167</v>
      </c>
      <c r="O602" s="1">
        <v>647.80477285796405</v>
      </c>
    </row>
    <row r="603" spans="1:15" x14ac:dyDescent="0.35">
      <c r="A603" s="1">
        <f t="shared" si="55"/>
        <v>0.44437499999999996</v>
      </c>
      <c r="B603" s="1">
        <f t="shared" si="56"/>
        <v>0.28593750000000001</v>
      </c>
      <c r="C603" s="1">
        <f t="shared" si="57"/>
        <v>0.51962966787838683</v>
      </c>
      <c r="D603" s="1">
        <f t="shared" si="58"/>
        <v>0.52938586417713085</v>
      </c>
      <c r="E603" s="1">
        <f t="shared" si="59"/>
        <v>8.7475145137880905E-2</v>
      </c>
      <c r="F603" s="1">
        <f t="shared" si="60"/>
        <v>0.60899129172713995</v>
      </c>
      <c r="J603" s="1">
        <v>474</v>
      </c>
      <c r="K603" s="1">
        <v>305</v>
      </c>
      <c r="L603" s="1">
        <v>554.27164573694597</v>
      </c>
      <c r="M603" s="1">
        <v>564.67825512227296</v>
      </c>
      <c r="N603" s="1">
        <v>93.306821480406299</v>
      </c>
      <c r="O603" s="1">
        <v>649.59071117561598</v>
      </c>
    </row>
    <row r="604" spans="1:15" x14ac:dyDescent="0.35">
      <c r="A604" s="1">
        <f t="shared" si="55"/>
        <v>0.44906249999999998</v>
      </c>
      <c r="B604" s="1">
        <f t="shared" si="56"/>
        <v>0.28593750000000001</v>
      </c>
      <c r="C604" s="1">
        <f t="shared" si="57"/>
        <v>0.50855451919310535</v>
      </c>
      <c r="D604" s="1">
        <f t="shared" si="58"/>
        <v>0.52656201037994443</v>
      </c>
      <c r="E604" s="1">
        <f t="shared" si="59"/>
        <v>8.6891977774549684E-2</v>
      </c>
      <c r="F604" s="1">
        <f t="shared" si="60"/>
        <v>0.6104130047937244</v>
      </c>
      <c r="J604" s="1">
        <v>479</v>
      </c>
      <c r="K604" s="1">
        <v>305</v>
      </c>
      <c r="L604" s="1">
        <v>542.45815380597901</v>
      </c>
      <c r="M604" s="1">
        <v>561.66614440527405</v>
      </c>
      <c r="N604" s="1">
        <v>92.684776292853002</v>
      </c>
      <c r="O604" s="1">
        <v>651.10720511330601</v>
      </c>
    </row>
    <row r="605" spans="1:15" x14ac:dyDescent="0.35">
      <c r="A605" s="1">
        <f t="shared" si="55"/>
        <v>0.45656249999999998</v>
      </c>
      <c r="B605" s="1">
        <f t="shared" si="56"/>
        <v>0.28593750000000001</v>
      </c>
      <c r="C605" s="1">
        <f t="shared" si="57"/>
        <v>0.4973545625819128</v>
      </c>
      <c r="D605" s="1">
        <f t="shared" si="58"/>
        <v>0.52362151867627771</v>
      </c>
      <c r="E605" s="1">
        <f t="shared" si="59"/>
        <v>8.7350543478260809E-2</v>
      </c>
      <c r="F605" s="1">
        <f t="shared" si="60"/>
        <v>0.61249161843591193</v>
      </c>
      <c r="J605" s="1">
        <v>487</v>
      </c>
      <c r="K605" s="1">
        <v>305</v>
      </c>
      <c r="L605" s="1">
        <v>530.511533420707</v>
      </c>
      <c r="M605" s="1">
        <v>558.52961992136295</v>
      </c>
      <c r="N605" s="1">
        <v>93.173913043478194</v>
      </c>
      <c r="O605" s="1">
        <v>653.32439299830605</v>
      </c>
    </row>
    <row r="606" spans="1:15" x14ac:dyDescent="0.35">
      <c r="A606" s="1">
        <f t="shared" si="55"/>
        <v>0.46312500000000001</v>
      </c>
      <c r="B606" s="1">
        <f t="shared" si="56"/>
        <v>0.28687499999999999</v>
      </c>
      <c r="C606" s="1">
        <f t="shared" si="57"/>
        <v>0.4859342226009431</v>
      </c>
      <c r="D606" s="1">
        <f t="shared" si="58"/>
        <v>0.52125700544048159</v>
      </c>
      <c r="E606" s="1">
        <f t="shared" si="59"/>
        <v>8.7880138422818721E-2</v>
      </c>
      <c r="F606" s="1">
        <f t="shared" si="60"/>
        <v>0.61437998112416059</v>
      </c>
      <c r="J606" s="1">
        <v>494</v>
      </c>
      <c r="K606" s="1">
        <v>306</v>
      </c>
      <c r="L606" s="1">
        <v>518.32983744100602</v>
      </c>
      <c r="M606" s="1">
        <v>556.00747246984702</v>
      </c>
      <c r="N606" s="1">
        <v>93.738814317673302</v>
      </c>
      <c r="O606" s="1">
        <v>655.33864653243802</v>
      </c>
    </row>
    <row r="607" spans="1:15" x14ac:dyDescent="0.35">
      <c r="A607" s="1">
        <f t="shared" si="55"/>
        <v>0.46968749999999998</v>
      </c>
      <c r="B607" s="1">
        <f t="shared" si="56"/>
        <v>0.28781249999999997</v>
      </c>
      <c r="C607" s="1">
        <f t="shared" si="57"/>
        <v>0.47487904411764653</v>
      </c>
      <c r="D607" s="1">
        <f t="shared" si="58"/>
        <v>0.51888578431372501</v>
      </c>
      <c r="E607" s="1">
        <f t="shared" si="59"/>
        <v>8.8896952975047933E-2</v>
      </c>
      <c r="F607" s="1">
        <f t="shared" si="60"/>
        <v>0.6163477687140112</v>
      </c>
      <c r="J607" s="1">
        <v>501</v>
      </c>
      <c r="K607" s="1">
        <v>307</v>
      </c>
      <c r="L607" s="1">
        <v>506.53764705882298</v>
      </c>
      <c r="M607" s="1">
        <v>553.47816993464005</v>
      </c>
      <c r="N607" s="1">
        <v>94.823416506717805</v>
      </c>
      <c r="O607" s="1">
        <v>657.43761996161197</v>
      </c>
    </row>
    <row r="608" spans="1:15" x14ac:dyDescent="0.35">
      <c r="A608" s="1">
        <f t="shared" si="55"/>
        <v>0.47718749999999999</v>
      </c>
      <c r="B608" s="1">
        <f t="shared" si="56"/>
        <v>0.28781249999999997</v>
      </c>
      <c r="C608" s="1">
        <f t="shared" si="57"/>
        <v>0.46305069787870873</v>
      </c>
      <c r="D608" s="1">
        <f t="shared" si="58"/>
        <v>0.51629994143675162</v>
      </c>
      <c r="E608" s="1">
        <f t="shared" si="59"/>
        <v>9.027982313979703E-2</v>
      </c>
      <c r="F608" s="1">
        <f t="shared" si="60"/>
        <v>0.61814622674746311</v>
      </c>
      <c r="J608" s="1">
        <v>509</v>
      </c>
      <c r="K608" s="1">
        <v>307</v>
      </c>
      <c r="L608" s="1">
        <v>493.92074440395601</v>
      </c>
      <c r="M608" s="1">
        <v>550.71993753253503</v>
      </c>
      <c r="N608" s="1">
        <v>96.298478015783502</v>
      </c>
      <c r="O608" s="1">
        <v>659.35597519729401</v>
      </c>
    </row>
    <row r="609" spans="1:15" x14ac:dyDescent="0.35">
      <c r="A609" s="1">
        <f t="shared" si="55"/>
        <v>0.48656250000000001</v>
      </c>
      <c r="B609" s="1">
        <f t="shared" si="56"/>
        <v>0.28781249999999997</v>
      </c>
      <c r="C609" s="1">
        <f t="shared" si="57"/>
        <v>0.4502696746939856</v>
      </c>
      <c r="D609" s="1">
        <f t="shared" si="58"/>
        <v>0.5130068354177747</v>
      </c>
      <c r="E609" s="1">
        <f t="shared" si="59"/>
        <v>9.1804162053694974E-2</v>
      </c>
      <c r="F609" s="1">
        <f t="shared" si="60"/>
        <v>0.62005154995848277</v>
      </c>
      <c r="J609" s="1">
        <v>519</v>
      </c>
      <c r="K609" s="1">
        <v>307</v>
      </c>
      <c r="L609" s="1">
        <v>480.28765300691799</v>
      </c>
      <c r="M609" s="1">
        <v>547.20729111229298</v>
      </c>
      <c r="N609" s="1">
        <v>97.924439523941302</v>
      </c>
      <c r="O609" s="1">
        <v>661.38831995571502</v>
      </c>
    </row>
    <row r="610" spans="1:15" x14ac:dyDescent="0.35">
      <c r="A610" s="1">
        <f t="shared" si="55"/>
        <v>0.495</v>
      </c>
      <c r="B610" s="1">
        <f t="shared" si="56"/>
        <v>0.29062499999999997</v>
      </c>
      <c r="C610" s="1">
        <f t="shared" si="57"/>
        <v>0.4369442940133903</v>
      </c>
      <c r="D610" s="1">
        <f t="shared" si="58"/>
        <v>0.51060481488775034</v>
      </c>
      <c r="E610" s="1">
        <f t="shared" si="59"/>
        <v>9.353904259835831E-2</v>
      </c>
      <c r="F610" s="1">
        <f t="shared" si="60"/>
        <v>0.6212830809510328</v>
      </c>
      <c r="J610" s="1">
        <v>528</v>
      </c>
      <c r="K610" s="1">
        <v>310</v>
      </c>
      <c r="L610" s="1">
        <v>466.07391361428301</v>
      </c>
      <c r="M610" s="1">
        <v>544.64513588026705</v>
      </c>
      <c r="N610" s="1">
        <v>99.774978771582198</v>
      </c>
      <c r="O610" s="1">
        <v>662.70195301443505</v>
      </c>
    </row>
    <row r="611" spans="1:15" x14ac:dyDescent="0.35">
      <c r="A611" s="1">
        <f t="shared" si="55"/>
        <v>0.50062499999999999</v>
      </c>
      <c r="B611" s="1">
        <f t="shared" si="56"/>
        <v>0.29249999999999998</v>
      </c>
      <c r="C611" s="1">
        <f t="shared" si="57"/>
        <v>0.42436825963871622</v>
      </c>
      <c r="D611" s="1">
        <f t="shared" si="58"/>
        <v>0.50816063966028557</v>
      </c>
      <c r="E611" s="1">
        <f t="shared" si="59"/>
        <v>9.5241539301309366E-2</v>
      </c>
      <c r="F611" s="1">
        <f t="shared" si="60"/>
        <v>0.62322243449781656</v>
      </c>
      <c r="J611" s="1">
        <v>534</v>
      </c>
      <c r="K611" s="1">
        <v>312</v>
      </c>
      <c r="L611" s="1">
        <v>452.65947694796398</v>
      </c>
      <c r="M611" s="1">
        <v>542.03801563763795</v>
      </c>
      <c r="N611" s="1">
        <v>101.59097525473</v>
      </c>
      <c r="O611" s="1">
        <v>664.77059679767103</v>
      </c>
    </row>
    <row r="612" spans="1:15" x14ac:dyDescent="0.35">
      <c r="A612" s="1">
        <f t="shared" si="55"/>
        <v>0.50531249999999994</v>
      </c>
      <c r="B612" s="1">
        <f t="shared" si="56"/>
        <v>0.29343749999999996</v>
      </c>
      <c r="C612" s="1">
        <f t="shared" si="57"/>
        <v>0.41290020816409406</v>
      </c>
      <c r="D612" s="1">
        <f t="shared" si="58"/>
        <v>0.50617625406173816</v>
      </c>
      <c r="E612" s="1">
        <f t="shared" si="59"/>
        <v>9.6996433180383743E-2</v>
      </c>
      <c r="F612" s="1">
        <f t="shared" si="60"/>
        <v>0.62529152925150466</v>
      </c>
      <c r="J612" s="1">
        <v>539</v>
      </c>
      <c r="K612" s="1">
        <v>313</v>
      </c>
      <c r="L612" s="1">
        <v>440.42688870836702</v>
      </c>
      <c r="M612" s="1">
        <v>539.92133766585403</v>
      </c>
      <c r="N612" s="1">
        <v>103.462862059076</v>
      </c>
      <c r="O612" s="1">
        <v>666.97763120160505</v>
      </c>
    </row>
    <row r="613" spans="1:15" x14ac:dyDescent="0.35">
      <c r="A613" s="1">
        <f t="shared" si="55"/>
        <v>0.50906249999999997</v>
      </c>
      <c r="B613" s="1">
        <f t="shared" si="56"/>
        <v>0.29343749999999996</v>
      </c>
      <c r="C613" s="1">
        <f t="shared" si="57"/>
        <v>0.40074325336084032</v>
      </c>
      <c r="D613" s="1">
        <f t="shared" si="58"/>
        <v>0.50455843205111062</v>
      </c>
      <c r="E613" s="1">
        <f t="shared" si="59"/>
        <v>9.8536832541235311E-2</v>
      </c>
      <c r="F613" s="1">
        <f t="shared" si="60"/>
        <v>0.62687534945485024</v>
      </c>
      <c r="J613" s="1">
        <v>543</v>
      </c>
      <c r="K613" s="1">
        <v>313</v>
      </c>
      <c r="L613" s="1">
        <v>427.459470251563</v>
      </c>
      <c r="M613" s="1">
        <v>538.195660854518</v>
      </c>
      <c r="N613" s="1">
        <v>105.10595471065101</v>
      </c>
      <c r="O613" s="1">
        <v>668.66703941850699</v>
      </c>
    </row>
    <row r="614" spans="1:15" x14ac:dyDescent="0.35">
      <c r="A614" s="1">
        <f t="shared" si="55"/>
        <v>0.515625</v>
      </c>
      <c r="B614" s="1">
        <f t="shared" si="56"/>
        <v>0.29531249999999998</v>
      </c>
      <c r="C614" s="1">
        <f t="shared" si="57"/>
        <v>0.38865031891198687</v>
      </c>
      <c r="D614" s="1">
        <f t="shared" si="58"/>
        <v>0.5029166104211662</v>
      </c>
      <c r="E614" s="1">
        <f t="shared" si="59"/>
        <v>0.10083179506826344</v>
      </c>
      <c r="F614" s="1">
        <f t="shared" si="60"/>
        <v>0.62815817428252962</v>
      </c>
      <c r="J614" s="1">
        <v>550</v>
      </c>
      <c r="K614" s="1">
        <v>315</v>
      </c>
      <c r="L614" s="1">
        <v>414.56034017278603</v>
      </c>
      <c r="M614" s="1">
        <v>536.44438444924401</v>
      </c>
      <c r="N614" s="1">
        <v>107.553914739481</v>
      </c>
      <c r="O614" s="1">
        <v>670.03538590136498</v>
      </c>
    </row>
    <row r="615" spans="1:15" x14ac:dyDescent="0.35">
      <c r="A615" s="1">
        <f t="shared" si="55"/>
        <v>0.52124999999999999</v>
      </c>
      <c r="B615" s="1">
        <f t="shared" si="56"/>
        <v>0.29718749999999999</v>
      </c>
      <c r="C615" s="1">
        <f t="shared" si="57"/>
        <v>0.37633130754743249</v>
      </c>
      <c r="D615" s="1">
        <f t="shared" si="58"/>
        <v>0.50095576695033461</v>
      </c>
      <c r="E615" s="1">
        <f t="shared" si="59"/>
        <v>0.10328952100115063</v>
      </c>
      <c r="F615" s="1">
        <f t="shared" si="60"/>
        <v>0.62957871835442991</v>
      </c>
      <c r="J615" s="1">
        <v>556</v>
      </c>
      <c r="K615" s="1">
        <v>317</v>
      </c>
      <c r="L615" s="1">
        <v>401.42006138392799</v>
      </c>
      <c r="M615" s="1">
        <v>534.352818080357</v>
      </c>
      <c r="N615" s="1">
        <v>110.17548906789401</v>
      </c>
      <c r="O615" s="1">
        <v>671.55063291139197</v>
      </c>
    </row>
    <row r="616" spans="1:15" x14ac:dyDescent="0.35">
      <c r="A616" s="1">
        <f t="shared" si="55"/>
        <v>0.52781250000000002</v>
      </c>
      <c r="B616" s="1">
        <f t="shared" si="56"/>
        <v>0.29906250000000001</v>
      </c>
      <c r="C616" s="1">
        <f t="shared" si="57"/>
        <v>0.36436442022852283</v>
      </c>
      <c r="D616" s="1">
        <f t="shared" si="58"/>
        <v>0.49927700486669435</v>
      </c>
      <c r="E616" s="1">
        <f t="shared" si="59"/>
        <v>0.10636762433784562</v>
      </c>
      <c r="F616" s="1">
        <f t="shared" si="60"/>
        <v>0.63110248675691527</v>
      </c>
      <c r="J616" s="1">
        <v>563</v>
      </c>
      <c r="K616" s="1">
        <v>319</v>
      </c>
      <c r="L616" s="1">
        <v>388.65538157709102</v>
      </c>
      <c r="M616" s="1">
        <v>532.56213852447399</v>
      </c>
      <c r="N616" s="1">
        <v>113.458799293702</v>
      </c>
      <c r="O616" s="1">
        <v>673.17598587404302</v>
      </c>
    </row>
    <row r="617" spans="1:15" x14ac:dyDescent="0.35">
      <c r="A617" s="1">
        <f t="shared" si="55"/>
        <v>0.53343750000000001</v>
      </c>
      <c r="B617" s="1">
        <f t="shared" si="56"/>
        <v>0.3</v>
      </c>
      <c r="C617" s="1">
        <f t="shared" si="57"/>
        <v>0.35427774234693843</v>
      </c>
      <c r="D617" s="1">
        <f t="shared" si="58"/>
        <v>0.49855203018707439</v>
      </c>
      <c r="E617" s="1">
        <f t="shared" si="59"/>
        <v>0.10946545319465062</v>
      </c>
      <c r="F617" s="1">
        <f t="shared" si="60"/>
        <v>0.63295848811292621</v>
      </c>
      <c r="J617" s="1">
        <v>569</v>
      </c>
      <c r="K617" s="1">
        <v>320</v>
      </c>
      <c r="L617" s="1">
        <v>377.89625850340099</v>
      </c>
      <c r="M617" s="1">
        <v>531.78883219954605</v>
      </c>
      <c r="N617" s="1">
        <v>116.763150074294</v>
      </c>
      <c r="O617" s="1">
        <v>675.15572065378797</v>
      </c>
    </row>
    <row r="618" spans="1:15" x14ac:dyDescent="0.35">
      <c r="A618" s="1">
        <f t="shared" si="55"/>
        <v>0.54093749999999996</v>
      </c>
      <c r="B618" s="1">
        <f t="shared" si="56"/>
        <v>0.3</v>
      </c>
      <c r="C618" s="1">
        <f t="shared" si="57"/>
        <v>0.34382881231671469</v>
      </c>
      <c r="D618" s="1">
        <f t="shared" si="58"/>
        <v>0.49618218475073245</v>
      </c>
      <c r="E618" s="1">
        <f t="shared" si="59"/>
        <v>0.11228391155449594</v>
      </c>
      <c r="F618" s="1">
        <f t="shared" si="60"/>
        <v>0.63487846188207175</v>
      </c>
      <c r="J618" s="1">
        <v>577</v>
      </c>
      <c r="K618" s="1">
        <v>320</v>
      </c>
      <c r="L618" s="1">
        <v>366.750733137829</v>
      </c>
      <c r="M618" s="1">
        <v>529.26099706744799</v>
      </c>
      <c r="N618" s="1">
        <v>119.76950565812901</v>
      </c>
      <c r="O618" s="1">
        <v>677.20369267420995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Griffin Kowash</cp:lastModifiedBy>
  <dcterms:created xsi:type="dcterms:W3CDTF">2020-10-29T21:36:14Z</dcterms:created>
  <dcterms:modified xsi:type="dcterms:W3CDTF">2020-10-29T21:58:11Z</dcterms:modified>
</cp:coreProperties>
</file>