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owa\Documents\Homework\Fall 2020\PHYX 462\Lab5\data\"/>
    </mc:Choice>
  </mc:AlternateContent>
  <xr:revisionPtr revIDLastSave="0" documentId="13_ncr:1_{6E22DEB4-0D90-4D84-99F0-6B21B8892567}" xr6:coauthVersionLast="45" xr6:coauthVersionMax="45" xr10:uidLastSave="{00000000-0000-0000-0000-000000000000}"/>
  <bookViews>
    <workbookView xWindow="-110" yWindow="-110" windowWidth="19420" windowHeight="11020" xr2:uid="{91B503D0-9407-4B74-981E-7BD0519CB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2" i="1"/>
  <c r="S4" i="1"/>
  <c r="S3" i="1"/>
  <c r="S2" i="1"/>
</calcChain>
</file>

<file path=xl/sharedStrings.xml><?xml version="1.0" encoding="utf-8"?>
<sst xmlns="http://schemas.openxmlformats.org/spreadsheetml/2006/main" count="15" uniqueCount="15">
  <si>
    <t>vx0 (px/fr)</t>
  </si>
  <si>
    <t>vy0 (px/fr)</t>
  </si>
  <si>
    <t>vx1 (px/fr)</t>
  </si>
  <si>
    <t>vy1 (px/fr)</t>
  </si>
  <si>
    <t>vx2 (px/fr)</t>
  </si>
  <si>
    <t>vy2 (px/fr)</t>
  </si>
  <si>
    <t>px to m:</t>
  </si>
  <si>
    <t>fr to s:</t>
  </si>
  <si>
    <t>px/fr to m/s:</t>
  </si>
  <si>
    <t>vx0 (m/s)</t>
  </si>
  <si>
    <t>vy0 (m/s)</t>
  </si>
  <si>
    <t>vx1 (m/s)</t>
  </si>
  <si>
    <t>vy1 (m/s)</t>
  </si>
  <si>
    <t>vx2 (m/s)</t>
  </si>
  <si>
    <t>vy2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</si>
</sst>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0B93-7411-4E31-95EC-014F1C60A70E}">
  <dimension ref="A1:S617"/>
  <sheetViews>
    <sheetView tabSelected="1" workbookViewId="0">
      <selection activeCell="G2" sqref="G2"/>
    </sheetView>
  </sheetViews>
  <sheetFormatPr defaultRowHeight="14.5" x14ac:dyDescent="0.35"/>
  <cols>
    <col min="1" max="1" width="10.90625" customWidth="1"/>
    <col min="2" max="2" width="11.1796875" customWidth="1"/>
    <col min="3" max="3" width="11" customWidth="1"/>
    <col min="4" max="4" width="12.26953125" customWidth="1"/>
    <col min="5" max="5" width="11.1796875" customWidth="1"/>
    <col min="6" max="6" width="11" customWidth="1"/>
    <col min="10" max="10" width="10.7265625" customWidth="1"/>
    <col min="11" max="11" width="13.1796875" customWidth="1"/>
    <col min="12" max="12" width="10.36328125" customWidth="1"/>
    <col min="13" max="13" width="11.26953125" customWidth="1"/>
    <col min="14" max="14" width="10.90625" customWidth="1"/>
    <col min="15" max="15" width="11" customWidth="1"/>
    <col min="18" max="18" width="13.54296875" customWidth="1"/>
  </cols>
  <sheetData>
    <row r="1" spans="1:19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9" x14ac:dyDescent="0.35">
      <c r="A2" s="1">
        <f>J2*$S$4</f>
        <v>-1.35</v>
      </c>
      <c r="B2" s="1">
        <f t="shared" ref="B2:F17" si="0">K2*$S$4</f>
        <v>-0.45</v>
      </c>
      <c r="C2" s="1">
        <f t="shared" si="0"/>
        <v>0</v>
      </c>
      <c r="D2" s="1">
        <f t="shared" si="0"/>
        <v>-0.9</v>
      </c>
      <c r="E2" s="1">
        <f t="shared" si="0"/>
        <v>-0.45</v>
      </c>
      <c r="F2" s="1">
        <f t="shared" si="0"/>
        <v>2.0249999999999999</v>
      </c>
      <c r="J2" s="1">
        <v>-6</v>
      </c>
      <c r="K2" s="1">
        <v>-2</v>
      </c>
      <c r="L2" s="1">
        <v>0</v>
      </c>
      <c r="M2" s="1">
        <v>-4</v>
      </c>
      <c r="N2" s="1">
        <v>-2</v>
      </c>
      <c r="O2" s="1">
        <v>9</v>
      </c>
      <c r="R2" t="s">
        <v>6</v>
      </c>
      <c r="S2">
        <f>0.075/80</f>
        <v>9.3749999999999997E-4</v>
      </c>
    </row>
    <row r="3" spans="1:19" x14ac:dyDescent="0.35">
      <c r="A3" s="1">
        <f t="shared" ref="A3:A66" si="1">J3*$S$4</f>
        <v>-0.86849999999999994</v>
      </c>
      <c r="B3" s="1">
        <f t="shared" si="0"/>
        <v>-1.1655</v>
      </c>
      <c r="C3" s="1">
        <f t="shared" si="0"/>
        <v>0.39834418604650201</v>
      </c>
      <c r="D3" s="1">
        <f t="shared" si="0"/>
        <v>-1.1548883720930221</v>
      </c>
      <c r="E3" s="1">
        <f t="shared" si="0"/>
        <v>-0.49622093023255875</v>
      </c>
      <c r="F3" s="1">
        <f t="shared" si="0"/>
        <v>0.80215946843853381</v>
      </c>
      <c r="J3" s="1">
        <v>-3.86</v>
      </c>
      <c r="K3" s="1">
        <v>-5.18</v>
      </c>
      <c r="L3" s="1">
        <v>1.7704186046511201</v>
      </c>
      <c r="M3" s="1">
        <v>-5.1328372093023198</v>
      </c>
      <c r="N3" s="1">
        <v>-2.2054263565891499</v>
      </c>
      <c r="O3" s="1">
        <v>3.5651531930601501</v>
      </c>
      <c r="R3" t="s">
        <v>7</v>
      </c>
      <c r="S3">
        <f>1/240</f>
        <v>4.1666666666666666E-3</v>
      </c>
    </row>
    <row r="4" spans="1:19" x14ac:dyDescent="0.35">
      <c r="A4" s="1">
        <f t="shared" si="1"/>
        <v>-0.98100000000000009</v>
      </c>
      <c r="B4" s="1">
        <f t="shared" si="0"/>
        <v>-0.64124999999999999</v>
      </c>
      <c r="C4" s="1">
        <f t="shared" si="0"/>
        <v>0.15766218576759736</v>
      </c>
      <c r="D4" s="1">
        <f t="shared" si="0"/>
        <v>-0.93681889927129802</v>
      </c>
      <c r="E4" s="1">
        <f t="shared" si="0"/>
        <v>-7.6551166188182931E-2</v>
      </c>
      <c r="F4" s="1">
        <f t="shared" si="0"/>
        <v>1.9728679238185882</v>
      </c>
      <c r="J4" s="1">
        <v>-4.3600000000000003</v>
      </c>
      <c r="K4" s="1">
        <v>-2.85</v>
      </c>
      <c r="L4" s="1">
        <v>0.70072082563376603</v>
      </c>
      <c r="M4" s="1">
        <v>-4.1636395523168801</v>
      </c>
      <c r="N4" s="1">
        <v>-0.34022740528081302</v>
      </c>
      <c r="O4" s="1">
        <v>8.7683018836381699</v>
      </c>
      <c r="R4" t="s">
        <v>8</v>
      </c>
      <c r="S4">
        <f>S2/S3</f>
        <v>0.22500000000000001</v>
      </c>
    </row>
    <row r="5" spans="1:19" x14ac:dyDescent="0.35">
      <c r="A5" s="1">
        <f t="shared" si="1"/>
        <v>-1.09575</v>
      </c>
      <c r="B5" s="1">
        <f t="shared" si="0"/>
        <v>-0.71775</v>
      </c>
      <c r="C5" s="1">
        <f t="shared" si="0"/>
        <v>0.27964711787759555</v>
      </c>
      <c r="D5" s="1">
        <f t="shared" si="0"/>
        <v>-0.86367858072571124</v>
      </c>
      <c r="E5" s="1">
        <f t="shared" si="0"/>
        <v>-3.6656168898332249E-3</v>
      </c>
      <c r="F5" s="1">
        <f t="shared" si="0"/>
        <v>1.7333429149101038</v>
      </c>
      <c r="J5" s="1">
        <v>-4.87</v>
      </c>
      <c r="K5" s="1">
        <v>-3.19</v>
      </c>
      <c r="L5" s="1">
        <v>1.2428760794559801</v>
      </c>
      <c r="M5" s="1">
        <v>-3.8385714698920501</v>
      </c>
      <c r="N5" s="1">
        <v>-1.6291630621481E-2</v>
      </c>
      <c r="O5" s="1">
        <v>7.7037462884893504</v>
      </c>
    </row>
    <row r="6" spans="1:19" x14ac:dyDescent="0.35">
      <c r="A6" s="1">
        <f t="shared" si="1"/>
        <v>-0.82800000000000007</v>
      </c>
      <c r="B6" s="1">
        <f t="shared" si="0"/>
        <v>-0.8932500000000001</v>
      </c>
      <c r="C6" s="1">
        <f t="shared" si="0"/>
        <v>0.11112486082376152</v>
      </c>
      <c r="D6" s="1">
        <f t="shared" si="0"/>
        <v>-0.91252651904398796</v>
      </c>
      <c r="E6" s="1">
        <f t="shared" si="0"/>
        <v>-0.13366811142267054</v>
      </c>
      <c r="F6" s="1">
        <f t="shared" si="0"/>
        <v>2.1580368994096428</v>
      </c>
      <c r="J6" s="1">
        <v>-3.68</v>
      </c>
      <c r="K6" s="1">
        <v>-3.97</v>
      </c>
      <c r="L6" s="1">
        <v>0.493888270327829</v>
      </c>
      <c r="M6" s="1">
        <v>-4.0556734179732796</v>
      </c>
      <c r="N6" s="1">
        <v>-0.59408049521186901</v>
      </c>
      <c r="O6" s="1">
        <v>9.5912751084873005</v>
      </c>
    </row>
    <row r="7" spans="1:19" x14ac:dyDescent="0.35">
      <c r="A7" s="1">
        <f t="shared" si="1"/>
        <v>-0.95625000000000004</v>
      </c>
      <c r="B7" s="1">
        <f t="shared" si="0"/>
        <v>-0.92025000000000001</v>
      </c>
      <c r="C7" s="1">
        <f t="shared" si="0"/>
        <v>0.3189665158154168</v>
      </c>
      <c r="D7" s="1">
        <f t="shared" si="0"/>
        <v>-1.1231037079051096</v>
      </c>
      <c r="E7" s="1">
        <f t="shared" si="0"/>
        <v>-0.4419147774854475</v>
      </c>
      <c r="F7" s="1">
        <f t="shared" si="0"/>
        <v>2.4342267078446622</v>
      </c>
      <c r="J7" s="1">
        <v>-4.25</v>
      </c>
      <c r="K7" s="1">
        <v>-4.09</v>
      </c>
      <c r="L7" s="1">
        <v>1.4176289591796301</v>
      </c>
      <c r="M7" s="1">
        <v>-4.99157203513382</v>
      </c>
      <c r="N7" s="1">
        <v>-1.9640656777131</v>
      </c>
      <c r="O7" s="1">
        <v>10.818785368198499</v>
      </c>
    </row>
    <row r="8" spans="1:19" x14ac:dyDescent="0.35">
      <c r="A8" s="1">
        <f t="shared" si="1"/>
        <v>-0.80549999999999999</v>
      </c>
      <c r="B8" s="1">
        <f t="shared" si="0"/>
        <v>-0.87975000000000003</v>
      </c>
      <c r="C8" s="1">
        <f t="shared" si="0"/>
        <v>0.12238699103590119</v>
      </c>
      <c r="D8" s="1">
        <f t="shared" si="0"/>
        <v>-0.92757718114895482</v>
      </c>
      <c r="E8" s="1">
        <f t="shared" si="0"/>
        <v>-5.5747536582566475E-2</v>
      </c>
      <c r="F8" s="1">
        <f t="shared" si="0"/>
        <v>2.0749575682282906</v>
      </c>
      <c r="J8" s="1">
        <v>-3.58</v>
      </c>
      <c r="K8" s="1">
        <v>-3.91</v>
      </c>
      <c r="L8" s="1">
        <v>0.54394218238178305</v>
      </c>
      <c r="M8" s="1">
        <v>-4.1225652495509104</v>
      </c>
      <c r="N8" s="1">
        <v>-0.247766829255851</v>
      </c>
      <c r="O8" s="1">
        <v>9.2220336365701794</v>
      </c>
    </row>
    <row r="9" spans="1:19" x14ac:dyDescent="0.35">
      <c r="A9" s="1">
        <f t="shared" si="1"/>
        <v>-0.88875000000000004</v>
      </c>
      <c r="B9" s="1">
        <f t="shared" si="0"/>
        <v>-1.0980000000000001</v>
      </c>
      <c r="C9" s="1">
        <f t="shared" si="0"/>
        <v>0.15279970525438658</v>
      </c>
      <c r="D9" s="1">
        <f t="shared" si="0"/>
        <v>-0.83110138890070273</v>
      </c>
      <c r="E9" s="1">
        <f t="shared" si="0"/>
        <v>-0.12880956920501205</v>
      </c>
      <c r="F9" s="1">
        <f t="shared" si="0"/>
        <v>2.261574922373685</v>
      </c>
      <c r="J9" s="1">
        <v>-3.95</v>
      </c>
      <c r="K9" s="1">
        <v>-4.88</v>
      </c>
      <c r="L9" s="1">
        <v>0.67910980113060704</v>
      </c>
      <c r="M9" s="1">
        <v>-3.6937839506697898</v>
      </c>
      <c r="N9" s="1">
        <v>-0.57248697424449801</v>
      </c>
      <c r="O9" s="1">
        <v>10.0514440994386</v>
      </c>
    </row>
    <row r="10" spans="1:19" x14ac:dyDescent="0.35">
      <c r="A10" s="1">
        <f t="shared" si="1"/>
        <v>-0.81</v>
      </c>
      <c r="B10" s="1">
        <f t="shared" si="0"/>
        <v>-1.1700000000000002</v>
      </c>
      <c r="C10" s="1">
        <f t="shared" si="0"/>
        <v>0.17175899370431297</v>
      </c>
      <c r="D10" s="1">
        <f t="shared" si="0"/>
        <v>-0.88253164273460627</v>
      </c>
      <c r="E10" s="1">
        <f t="shared" si="0"/>
        <v>-9.8151951693156977E-2</v>
      </c>
      <c r="F10" s="1">
        <f t="shared" si="0"/>
        <v>2.2619569323404027</v>
      </c>
      <c r="J10" s="1">
        <v>-3.6</v>
      </c>
      <c r="K10" s="1">
        <v>-5.2</v>
      </c>
      <c r="L10" s="1">
        <v>0.76337330535250203</v>
      </c>
      <c r="M10" s="1">
        <v>-3.9223628565982498</v>
      </c>
      <c r="N10" s="1">
        <v>-0.43623089641403101</v>
      </c>
      <c r="O10" s="1">
        <v>10.0531419215129</v>
      </c>
    </row>
    <row r="11" spans="1:19" x14ac:dyDescent="0.35">
      <c r="A11" s="1">
        <f t="shared" si="1"/>
        <v>-0.76500000000000001</v>
      </c>
      <c r="B11" s="1">
        <f t="shared" si="0"/>
        <v>-1.00125</v>
      </c>
      <c r="C11" s="1">
        <f t="shared" si="0"/>
        <v>0.19965278960650035</v>
      </c>
      <c r="D11" s="1">
        <f t="shared" si="0"/>
        <v>-0.94189843465362</v>
      </c>
      <c r="E11" s="1">
        <f t="shared" si="0"/>
        <v>-7.8892657897135496E-2</v>
      </c>
      <c r="F11" s="1">
        <f t="shared" si="0"/>
        <v>2.3715247313055379</v>
      </c>
      <c r="J11" s="1">
        <v>-3.4</v>
      </c>
      <c r="K11" s="1">
        <v>-4.45</v>
      </c>
      <c r="L11" s="1">
        <v>0.88734573158444596</v>
      </c>
      <c r="M11" s="1">
        <v>-4.1862152651272</v>
      </c>
      <c r="N11" s="1">
        <v>-0.35063403509837998</v>
      </c>
      <c r="O11" s="1">
        <v>10.540109916913501</v>
      </c>
    </row>
    <row r="12" spans="1:19" x14ac:dyDescent="0.35">
      <c r="A12" s="1">
        <f t="shared" si="1"/>
        <v>-0.88425000000000009</v>
      </c>
      <c r="B12" s="1">
        <f t="shared" si="0"/>
        <v>-1.40625</v>
      </c>
      <c r="C12" s="1">
        <f t="shared" si="0"/>
        <v>0.16254638943290436</v>
      </c>
      <c r="D12" s="1">
        <f t="shared" si="0"/>
        <v>-0.7150643272519267</v>
      </c>
      <c r="E12" s="1">
        <f t="shared" si="0"/>
        <v>-0.1522617079074777</v>
      </c>
      <c r="F12" s="1">
        <f t="shared" si="0"/>
        <v>2.2342545678977666</v>
      </c>
      <c r="J12" s="1">
        <v>-3.93</v>
      </c>
      <c r="K12" s="1">
        <v>-6.25</v>
      </c>
      <c r="L12" s="1">
        <v>0.72242839747957499</v>
      </c>
      <c r="M12" s="1">
        <v>-3.1780636766752299</v>
      </c>
      <c r="N12" s="1">
        <v>-0.67671870181101201</v>
      </c>
      <c r="O12" s="1">
        <v>9.9300203017678506</v>
      </c>
    </row>
    <row r="13" spans="1:19" x14ac:dyDescent="0.35">
      <c r="A13" s="1">
        <f t="shared" si="1"/>
        <v>-1.1025</v>
      </c>
      <c r="B13" s="1">
        <f t="shared" si="0"/>
        <v>-1.5029999999999999</v>
      </c>
      <c r="C13" s="1">
        <f t="shared" si="0"/>
        <v>0.22021028484120944</v>
      </c>
      <c r="D13" s="1">
        <f t="shared" si="0"/>
        <v>-0.79421163327852529</v>
      </c>
      <c r="E13" s="1">
        <f t="shared" si="0"/>
        <v>-0.13608796281010019</v>
      </c>
      <c r="F13" s="1">
        <f t="shared" si="0"/>
        <v>2.3109420102792297</v>
      </c>
      <c r="J13" s="1">
        <v>-4.9000000000000004</v>
      </c>
      <c r="K13" s="1">
        <v>-6.68</v>
      </c>
      <c r="L13" s="1">
        <v>0.97871237707204195</v>
      </c>
      <c r="M13" s="1">
        <v>-3.5298294812378899</v>
      </c>
      <c r="N13" s="1">
        <v>-0.60483539026711197</v>
      </c>
      <c r="O13" s="1">
        <v>10.270853379018799</v>
      </c>
    </row>
    <row r="14" spans="1:19" x14ac:dyDescent="0.35">
      <c r="A14" s="1">
        <f t="shared" si="1"/>
        <v>-1.1857499999999999</v>
      </c>
      <c r="B14" s="1">
        <f t="shared" si="0"/>
        <v>-1.7437500000000001</v>
      </c>
      <c r="C14" s="1">
        <f t="shared" si="0"/>
        <v>0.13382899087310415</v>
      </c>
      <c r="D14" s="1">
        <f t="shared" si="0"/>
        <v>-0.81275749928714702</v>
      </c>
      <c r="E14" s="1">
        <f t="shared" si="0"/>
        <v>-0.12050554263379629</v>
      </c>
      <c r="F14" s="1">
        <f t="shared" si="0"/>
        <v>2.4635474169147002</v>
      </c>
      <c r="J14" s="1">
        <v>-5.27</v>
      </c>
      <c r="K14" s="1">
        <v>-7.75</v>
      </c>
      <c r="L14" s="1">
        <v>0.59479551499157401</v>
      </c>
      <c r="M14" s="1">
        <v>-3.6122555523873201</v>
      </c>
      <c r="N14" s="1">
        <v>-0.53558018948353903</v>
      </c>
      <c r="O14" s="1">
        <v>10.949099630732</v>
      </c>
    </row>
    <row r="15" spans="1:19" x14ac:dyDescent="0.35">
      <c r="A15" s="1">
        <f t="shared" si="1"/>
        <v>-1.1025</v>
      </c>
      <c r="B15" s="1">
        <f t="shared" si="0"/>
        <v>-1.6672500000000001</v>
      </c>
      <c r="C15" s="1">
        <f t="shared" si="0"/>
        <v>0.19724064118634588</v>
      </c>
      <c r="D15" s="1">
        <f t="shared" si="0"/>
        <v>-0.68339924257787099</v>
      </c>
      <c r="E15" s="1">
        <f t="shared" si="0"/>
        <v>-0.27687520651907477</v>
      </c>
      <c r="F15" s="1">
        <f t="shared" si="0"/>
        <v>2.6824689190883477</v>
      </c>
      <c r="J15" s="1">
        <v>-4.9000000000000004</v>
      </c>
      <c r="K15" s="1">
        <v>-7.41</v>
      </c>
      <c r="L15" s="1">
        <v>0.87662507193931505</v>
      </c>
      <c r="M15" s="1">
        <v>-3.0373299670127598</v>
      </c>
      <c r="N15" s="1">
        <v>-1.23055647341811</v>
      </c>
      <c r="O15" s="1">
        <v>11.922084084837101</v>
      </c>
    </row>
    <row r="16" spans="1:19" x14ac:dyDescent="0.35">
      <c r="A16" s="1">
        <f t="shared" si="1"/>
        <v>-1.0665</v>
      </c>
      <c r="B16" s="1">
        <f t="shared" si="0"/>
        <v>-1.746</v>
      </c>
      <c r="C16" s="1">
        <f t="shared" si="0"/>
        <v>4.2089622971738398E-2</v>
      </c>
      <c r="D16" s="1">
        <f t="shared" si="0"/>
        <v>-0.5526794132327677</v>
      </c>
      <c r="E16" s="1">
        <f t="shared" si="0"/>
        <v>-0.71730886642119451</v>
      </c>
      <c r="F16" s="1">
        <f t="shared" si="0"/>
        <v>3.2117948494711652</v>
      </c>
      <c r="J16" s="1">
        <v>-4.74</v>
      </c>
      <c r="K16" s="1">
        <v>-7.76</v>
      </c>
      <c r="L16" s="1">
        <v>0.187064990985504</v>
      </c>
      <c r="M16" s="1">
        <v>-2.4563529477011898</v>
      </c>
      <c r="N16" s="1">
        <v>-3.1880394063164199</v>
      </c>
      <c r="O16" s="1">
        <v>14.2746437754274</v>
      </c>
    </row>
    <row r="17" spans="1:15" x14ac:dyDescent="0.35">
      <c r="A17" s="1">
        <f t="shared" si="1"/>
        <v>-0.63</v>
      </c>
      <c r="B17" s="1">
        <f t="shared" si="0"/>
        <v>-1.9777499999999999</v>
      </c>
      <c r="C17" s="1">
        <f t="shared" si="0"/>
        <v>0.17910830612837836</v>
      </c>
      <c r="D17" s="1">
        <f t="shared" si="0"/>
        <v>-0.55496800792664325</v>
      </c>
      <c r="E17" s="1">
        <f t="shared" si="0"/>
        <v>-0.42021205778202303</v>
      </c>
      <c r="F17" s="1">
        <f t="shared" si="0"/>
        <v>3.06770391071991</v>
      </c>
      <c r="J17" s="1">
        <v>-2.8</v>
      </c>
      <c r="K17" s="1">
        <v>-8.7899999999999991</v>
      </c>
      <c r="L17" s="1">
        <v>0.79603691612612604</v>
      </c>
      <c r="M17" s="1">
        <v>-2.46652447967397</v>
      </c>
      <c r="N17" s="1">
        <v>-1.8676091456978801</v>
      </c>
      <c r="O17" s="1">
        <v>13.6342396031996</v>
      </c>
    </row>
    <row r="18" spans="1:15" x14ac:dyDescent="0.35">
      <c r="A18" s="1">
        <f t="shared" si="1"/>
        <v>-0.60975000000000001</v>
      </c>
      <c r="B18" s="1">
        <f t="shared" ref="B18:B81" si="2">K18*$S$4</f>
        <v>-2.04975</v>
      </c>
      <c r="C18" s="1">
        <f t="shared" ref="C18:C81" si="3">L18*$S$4</f>
        <v>0.20786274492992618</v>
      </c>
      <c r="D18" s="1">
        <f t="shared" ref="D18:D81" si="4">M18*$S$4</f>
        <v>-0.46125964133085157</v>
      </c>
      <c r="E18" s="1">
        <f t="shared" ref="E18:E81" si="5">N18*$S$4</f>
        <v>-3.0658141224921377E-2</v>
      </c>
      <c r="F18" s="1">
        <f t="shared" ref="F18:F81" si="6">O18*$S$4</f>
        <v>2.2693764757047301</v>
      </c>
      <c r="J18" s="1">
        <v>-2.71</v>
      </c>
      <c r="K18" s="1">
        <v>-9.11</v>
      </c>
      <c r="L18" s="1">
        <v>0.92383442191078302</v>
      </c>
      <c r="M18" s="1">
        <v>-2.0500428503593402</v>
      </c>
      <c r="N18" s="1">
        <v>-0.13625840544409501</v>
      </c>
      <c r="O18" s="1">
        <v>10.086117669798799</v>
      </c>
    </row>
    <row r="19" spans="1:15" x14ac:dyDescent="0.35">
      <c r="A19" s="1">
        <f t="shared" si="1"/>
        <v>-0.60300000000000009</v>
      </c>
      <c r="B19" s="1">
        <f t="shared" si="2"/>
        <v>-1.6245000000000001</v>
      </c>
      <c r="C19" s="1">
        <f t="shared" si="3"/>
        <v>2.6068886302829178E-2</v>
      </c>
      <c r="D19" s="1">
        <f t="shared" si="4"/>
        <v>-0.55596464249550082</v>
      </c>
      <c r="E19" s="1">
        <f t="shared" si="5"/>
        <v>-0.14758613580676455</v>
      </c>
      <c r="F19" s="1">
        <f t="shared" si="6"/>
        <v>1.6446949711584211</v>
      </c>
      <c r="J19" s="1">
        <v>-2.68</v>
      </c>
      <c r="K19" s="1">
        <v>-7.22</v>
      </c>
      <c r="L19" s="1">
        <v>0.115861716901463</v>
      </c>
      <c r="M19" s="1">
        <v>-2.47095396664667</v>
      </c>
      <c r="N19" s="1">
        <v>-0.65593838136339799</v>
      </c>
      <c r="O19" s="1">
        <v>7.3097554273707601</v>
      </c>
    </row>
    <row r="20" spans="1:15" x14ac:dyDescent="0.35">
      <c r="A20" s="1">
        <f t="shared" si="1"/>
        <v>-0.92475000000000007</v>
      </c>
      <c r="B20" s="1">
        <f t="shared" si="2"/>
        <v>-1.68075</v>
      </c>
      <c r="C20" s="1">
        <f t="shared" si="3"/>
        <v>0.15268282332972929</v>
      </c>
      <c r="D20" s="1">
        <f t="shared" si="4"/>
        <v>-0.58129940905590605</v>
      </c>
      <c r="E20" s="1">
        <f t="shared" si="5"/>
        <v>-0.39913086892923</v>
      </c>
      <c r="F20" s="1">
        <f t="shared" si="6"/>
        <v>1.7011944062805779</v>
      </c>
      <c r="J20" s="1">
        <v>-4.1100000000000003</v>
      </c>
      <c r="K20" s="1">
        <v>-7.47</v>
      </c>
      <c r="L20" s="1">
        <v>0.67859032590990798</v>
      </c>
      <c r="M20" s="1">
        <v>-2.58355292913736</v>
      </c>
      <c r="N20" s="1">
        <v>-1.7739149730188</v>
      </c>
      <c r="O20" s="1">
        <v>7.5608640279136798</v>
      </c>
    </row>
    <row r="21" spans="1:15" x14ac:dyDescent="0.35">
      <c r="A21" s="1">
        <f t="shared" si="1"/>
        <v>-0.98774999999999991</v>
      </c>
      <c r="B21" s="1">
        <f t="shared" si="2"/>
        <v>-1.71675</v>
      </c>
      <c r="C21" s="1">
        <f t="shared" si="3"/>
        <v>0.19864725519981039</v>
      </c>
      <c r="D21" s="1">
        <f t="shared" si="4"/>
        <v>-0.46325719047860103</v>
      </c>
      <c r="E21" s="1">
        <f t="shared" si="5"/>
        <v>2.1491270955353046E-2</v>
      </c>
      <c r="F21" s="1">
        <f t="shared" si="6"/>
        <v>2.2686766769092275</v>
      </c>
      <c r="J21" s="1">
        <v>-4.3899999999999997</v>
      </c>
      <c r="K21" s="1">
        <v>-7.63</v>
      </c>
      <c r="L21" s="1">
        <v>0.88287668977693501</v>
      </c>
      <c r="M21" s="1">
        <v>-2.05892084657156</v>
      </c>
      <c r="N21" s="1">
        <v>9.5516759801569096E-2</v>
      </c>
      <c r="O21" s="1">
        <v>10.0830074529299</v>
      </c>
    </row>
    <row r="22" spans="1:15" x14ac:dyDescent="0.35">
      <c r="A22" s="1">
        <f t="shared" si="1"/>
        <v>-1.0282500000000001</v>
      </c>
      <c r="B22" s="1">
        <f t="shared" si="2"/>
        <v>-2.18025</v>
      </c>
      <c r="C22" s="1">
        <f t="shared" si="3"/>
        <v>9.3720708872055455E-2</v>
      </c>
      <c r="D22" s="1">
        <f t="shared" si="4"/>
        <v>-0.22016426660722441</v>
      </c>
      <c r="E22" s="1">
        <f t="shared" si="5"/>
        <v>0.11887432033885403</v>
      </c>
      <c r="F22" s="1">
        <f t="shared" si="6"/>
        <v>2.2280759974870628</v>
      </c>
      <c r="J22" s="1">
        <v>-4.57</v>
      </c>
      <c r="K22" s="1">
        <v>-9.69</v>
      </c>
      <c r="L22" s="1">
        <v>0.416536483875802</v>
      </c>
      <c r="M22" s="1">
        <v>-0.97850785158766396</v>
      </c>
      <c r="N22" s="1">
        <v>0.52833031261712904</v>
      </c>
      <c r="O22" s="1">
        <v>9.9025599888313902</v>
      </c>
    </row>
    <row r="23" spans="1:15" x14ac:dyDescent="0.35">
      <c r="A23" s="1">
        <f t="shared" si="1"/>
        <v>-0.94500000000000006</v>
      </c>
      <c r="B23" s="1">
        <f t="shared" si="2"/>
        <v>-2.4975000000000001</v>
      </c>
      <c r="C23" s="1">
        <f t="shared" si="3"/>
        <v>8.0814971251660733E-2</v>
      </c>
      <c r="D23" s="1">
        <f t="shared" si="4"/>
        <v>-0.48280709862892573</v>
      </c>
      <c r="E23" s="1">
        <f t="shared" si="5"/>
        <v>0.48170339446962152</v>
      </c>
      <c r="F23" s="1">
        <f t="shared" si="6"/>
        <v>2.0047912625887943</v>
      </c>
      <c r="J23" s="1">
        <v>-4.2</v>
      </c>
      <c r="K23" s="1">
        <v>-11.1</v>
      </c>
      <c r="L23" s="1">
        <v>0.359177650007381</v>
      </c>
      <c r="M23" s="1">
        <v>-2.1458093272396699</v>
      </c>
      <c r="N23" s="1">
        <v>2.1409039754205401</v>
      </c>
      <c r="O23" s="1">
        <v>8.9101833892835298</v>
      </c>
    </row>
    <row r="24" spans="1:15" x14ac:dyDescent="0.35">
      <c r="A24" s="1">
        <f t="shared" si="1"/>
        <v>-0.75825000000000009</v>
      </c>
      <c r="B24" s="1">
        <f t="shared" si="2"/>
        <v>-2.8125</v>
      </c>
      <c r="C24" s="1">
        <f t="shared" si="3"/>
        <v>0.41842183122839927</v>
      </c>
      <c r="D24" s="1">
        <f t="shared" si="4"/>
        <v>-0.14075215734981422</v>
      </c>
      <c r="E24" s="1">
        <f t="shared" si="5"/>
        <v>0.33480376382621474</v>
      </c>
      <c r="F24" s="1">
        <f t="shared" si="6"/>
        <v>2.0220639916188667</v>
      </c>
      <c r="J24" s="1">
        <v>-3.37</v>
      </c>
      <c r="K24" s="1">
        <v>-12.5</v>
      </c>
      <c r="L24" s="1">
        <v>1.8596525832373301</v>
      </c>
      <c r="M24" s="1">
        <v>-0.62556514377695205</v>
      </c>
      <c r="N24" s="1">
        <v>1.48801672811651</v>
      </c>
      <c r="O24" s="1">
        <v>8.9869510738616292</v>
      </c>
    </row>
    <row r="25" spans="1:15" x14ac:dyDescent="0.35">
      <c r="A25" s="1">
        <f t="shared" si="1"/>
        <v>-0.61650000000000005</v>
      </c>
      <c r="B25" s="1">
        <f t="shared" si="2"/>
        <v>-2.835</v>
      </c>
      <c r="C25" s="1">
        <f t="shared" si="3"/>
        <v>0.21557233307983928</v>
      </c>
      <c r="D25" s="1">
        <f t="shared" si="4"/>
        <v>-0.13651471258706901</v>
      </c>
      <c r="E25" s="1">
        <f t="shared" si="5"/>
        <v>0.4838359946640165</v>
      </c>
      <c r="F25" s="1">
        <f t="shared" si="6"/>
        <v>2.2312762081224347</v>
      </c>
      <c r="J25" s="1">
        <v>-2.74</v>
      </c>
      <c r="K25" s="1">
        <v>-12.6</v>
      </c>
      <c r="L25" s="1">
        <v>0.95809925813261898</v>
      </c>
      <c r="M25" s="1">
        <v>-0.60673205594252899</v>
      </c>
      <c r="N25" s="1">
        <v>2.15038219850674</v>
      </c>
      <c r="O25" s="1">
        <v>9.9167831472108201</v>
      </c>
    </row>
    <row r="26" spans="1:15" x14ac:dyDescent="0.35">
      <c r="A26" s="1">
        <f t="shared" si="1"/>
        <v>-0.57150000000000001</v>
      </c>
      <c r="B26" s="1">
        <f t="shared" si="2"/>
        <v>-2.7225000000000001</v>
      </c>
      <c r="C26" s="1">
        <f t="shared" si="3"/>
        <v>0.10791192050266996</v>
      </c>
      <c r="D26" s="1">
        <f t="shared" si="4"/>
        <v>-0.21301853469363721</v>
      </c>
      <c r="E26" s="1">
        <f t="shared" si="5"/>
        <v>0.15002223276787405</v>
      </c>
      <c r="F26" s="1">
        <f t="shared" si="6"/>
        <v>1.8801618867028396</v>
      </c>
      <c r="J26" s="1">
        <v>-2.54</v>
      </c>
      <c r="K26" s="1">
        <v>-12.1</v>
      </c>
      <c r="L26" s="1">
        <v>0.479608535567422</v>
      </c>
      <c r="M26" s="1">
        <v>-0.94674904308283203</v>
      </c>
      <c r="N26" s="1">
        <v>0.66676547896832905</v>
      </c>
      <c r="O26" s="1">
        <v>8.3562750520126201</v>
      </c>
    </row>
    <row r="27" spans="1:15" x14ac:dyDescent="0.35">
      <c r="A27" s="1">
        <f t="shared" si="1"/>
        <v>-0.43424999999999997</v>
      </c>
      <c r="B27" s="1">
        <f t="shared" si="2"/>
        <v>-2.5425000000000004</v>
      </c>
      <c r="C27" s="1">
        <f t="shared" si="3"/>
        <v>0.22092206162494951</v>
      </c>
      <c r="D27" s="1">
        <f t="shared" si="4"/>
        <v>-0.28970863232210325</v>
      </c>
      <c r="E27" s="1">
        <f t="shared" si="5"/>
        <v>-8.0900024890097025E-2</v>
      </c>
      <c r="F27" s="1">
        <f t="shared" si="6"/>
        <v>1.3711562680991649</v>
      </c>
      <c r="J27" s="1">
        <v>-1.93</v>
      </c>
      <c r="K27" s="1">
        <v>-11.3</v>
      </c>
      <c r="L27" s="1">
        <v>0.98187582944422003</v>
      </c>
      <c r="M27" s="1">
        <v>-1.2875939214315699</v>
      </c>
      <c r="N27" s="1">
        <v>-0.359555666178209</v>
      </c>
      <c r="O27" s="1">
        <v>6.0940278582185101</v>
      </c>
    </row>
    <row r="28" spans="1:15" x14ac:dyDescent="0.35">
      <c r="A28" s="1">
        <f t="shared" si="1"/>
        <v>-0.69300000000000006</v>
      </c>
      <c r="B28" s="1">
        <f t="shared" si="2"/>
        <v>-2.52</v>
      </c>
      <c r="C28" s="1">
        <f t="shared" si="3"/>
        <v>0.38425411988152203</v>
      </c>
      <c r="D28" s="1">
        <f t="shared" si="4"/>
        <v>-2.0207013589716639E-2</v>
      </c>
      <c r="E28" s="1">
        <f t="shared" si="5"/>
        <v>-3.2147472330505807E-2</v>
      </c>
      <c r="F28" s="1">
        <f t="shared" si="6"/>
        <v>1.4639938300201432</v>
      </c>
      <c r="J28" s="1">
        <v>-3.08</v>
      </c>
      <c r="K28" s="1">
        <v>-11.2</v>
      </c>
      <c r="L28" s="1">
        <v>1.70779608836232</v>
      </c>
      <c r="M28" s="1">
        <v>-8.9808949287629503E-2</v>
      </c>
      <c r="N28" s="1">
        <v>-0.14287765480224801</v>
      </c>
      <c r="O28" s="1">
        <v>6.5066392445339698</v>
      </c>
    </row>
    <row r="29" spans="1:15" x14ac:dyDescent="0.35">
      <c r="A29" s="1">
        <f t="shared" si="1"/>
        <v>-0.80549999999999999</v>
      </c>
      <c r="B29" s="1">
        <f t="shared" si="2"/>
        <v>-2.6550000000000002</v>
      </c>
      <c r="C29" s="1">
        <f t="shared" si="3"/>
        <v>-1.8470805850992623E-2</v>
      </c>
      <c r="D29" s="1">
        <f t="shared" si="4"/>
        <v>8.7593171197700256E-2</v>
      </c>
      <c r="E29" s="1">
        <f t="shared" si="5"/>
        <v>-0.13528555080378188</v>
      </c>
      <c r="F29" s="1">
        <f t="shared" si="6"/>
        <v>1.5717371589298508</v>
      </c>
      <c r="J29" s="1">
        <v>-3.58</v>
      </c>
      <c r="K29" s="1">
        <v>-11.8</v>
      </c>
      <c r="L29" s="1">
        <v>-8.2092470448856106E-2</v>
      </c>
      <c r="M29" s="1">
        <v>0.38930298310089001</v>
      </c>
      <c r="N29" s="1">
        <v>-0.60126911468347499</v>
      </c>
      <c r="O29" s="1">
        <v>6.9854984841326697</v>
      </c>
    </row>
    <row r="30" spans="1:15" x14ac:dyDescent="0.35">
      <c r="A30" s="1">
        <f t="shared" si="1"/>
        <v>-0.87525000000000008</v>
      </c>
      <c r="B30" s="1">
        <f t="shared" si="2"/>
        <v>-2.835</v>
      </c>
      <c r="C30" s="1">
        <f t="shared" si="3"/>
        <v>-1.3785585036131903E-2</v>
      </c>
      <c r="D30" s="1">
        <f t="shared" si="4"/>
        <v>0.31529724341979148</v>
      </c>
      <c r="E30" s="1">
        <f t="shared" si="5"/>
        <v>8.0312732612273244E-2</v>
      </c>
      <c r="F30" s="1">
        <f t="shared" si="6"/>
        <v>1.5432910002854934</v>
      </c>
      <c r="J30" s="1">
        <v>-3.89</v>
      </c>
      <c r="K30" s="1">
        <v>-12.6</v>
      </c>
      <c r="L30" s="1">
        <v>-6.1269266827252901E-2</v>
      </c>
      <c r="M30" s="1">
        <v>1.40132108186574</v>
      </c>
      <c r="N30" s="1">
        <v>0.35694547827676998</v>
      </c>
      <c r="O30" s="1">
        <v>6.8590711123799704</v>
      </c>
    </row>
    <row r="31" spans="1:15" x14ac:dyDescent="0.35">
      <c r="A31" s="1">
        <f t="shared" si="1"/>
        <v>-0.69974999999999998</v>
      </c>
      <c r="B31" s="1">
        <f t="shared" si="2"/>
        <v>-3.15</v>
      </c>
      <c r="C31" s="1">
        <f t="shared" si="3"/>
        <v>0.28331161784383724</v>
      </c>
      <c r="D31" s="1">
        <f t="shared" si="4"/>
        <v>-0.10596004737303059</v>
      </c>
      <c r="E31" s="1">
        <f t="shared" si="5"/>
        <v>4.1488787679767776E-2</v>
      </c>
      <c r="F31" s="1">
        <f t="shared" si="6"/>
        <v>1.528411722261948</v>
      </c>
      <c r="J31" s="1">
        <v>-3.11</v>
      </c>
      <c r="K31" s="1">
        <v>-14</v>
      </c>
      <c r="L31" s="1">
        <v>1.25916274597261</v>
      </c>
      <c r="M31" s="1">
        <v>-0.47093354388013597</v>
      </c>
      <c r="N31" s="1">
        <v>0.184394611910079</v>
      </c>
      <c r="O31" s="1">
        <v>6.79294098783088</v>
      </c>
    </row>
    <row r="32" spans="1:15" x14ac:dyDescent="0.35">
      <c r="A32" s="1">
        <f t="shared" si="1"/>
        <v>-0.78974999999999995</v>
      </c>
      <c r="B32" s="1">
        <f t="shared" si="2"/>
        <v>-2.9925000000000002</v>
      </c>
      <c r="C32" s="1">
        <f t="shared" si="3"/>
        <v>0.18790425570798269</v>
      </c>
      <c r="D32" s="1">
        <f t="shared" si="4"/>
        <v>0.13926722677706407</v>
      </c>
      <c r="E32" s="1">
        <f t="shared" si="5"/>
        <v>0.11379935834156205</v>
      </c>
      <c r="F32" s="1">
        <f t="shared" si="6"/>
        <v>1.6311616681164436</v>
      </c>
      <c r="J32" s="1">
        <v>-3.51</v>
      </c>
      <c r="K32" s="1">
        <v>-13.3</v>
      </c>
      <c r="L32" s="1">
        <v>0.83513002536881198</v>
      </c>
      <c r="M32" s="1">
        <v>0.61896545234250699</v>
      </c>
      <c r="N32" s="1">
        <v>0.50577492596249796</v>
      </c>
      <c r="O32" s="1">
        <v>7.2496074138508604</v>
      </c>
    </row>
    <row r="33" spans="1:15" x14ac:dyDescent="0.35">
      <c r="A33" s="1">
        <f t="shared" si="1"/>
        <v>-1.0485</v>
      </c>
      <c r="B33" s="1">
        <f t="shared" si="2"/>
        <v>-2.835</v>
      </c>
      <c r="C33" s="1">
        <f t="shared" si="3"/>
        <v>0.24544474123657051</v>
      </c>
      <c r="D33" s="1">
        <f t="shared" si="4"/>
        <v>-3.4283023238207699E-2</v>
      </c>
      <c r="E33" s="1">
        <f t="shared" si="5"/>
        <v>-4.1028612118073106E-2</v>
      </c>
      <c r="F33" s="1">
        <f t="shared" si="6"/>
        <v>1.5590764737400793</v>
      </c>
      <c r="J33" s="1">
        <v>-4.66</v>
      </c>
      <c r="K33" s="1">
        <v>-12.6</v>
      </c>
      <c r="L33" s="1">
        <v>1.0908655166069801</v>
      </c>
      <c r="M33" s="1">
        <v>-0.15236899216981201</v>
      </c>
      <c r="N33" s="1">
        <v>-0.18234938719143601</v>
      </c>
      <c r="O33" s="1">
        <v>6.9292287721781296</v>
      </c>
    </row>
    <row r="34" spans="1:15" x14ac:dyDescent="0.35">
      <c r="A34" s="1">
        <f t="shared" si="1"/>
        <v>-1.125</v>
      </c>
      <c r="B34" s="1">
        <f t="shared" si="2"/>
        <v>-2.7450000000000001</v>
      </c>
      <c r="C34" s="1">
        <f t="shared" si="3"/>
        <v>0.14109261541836121</v>
      </c>
      <c r="D34" s="1">
        <f t="shared" si="4"/>
        <v>0.38745301066331628</v>
      </c>
      <c r="E34" s="1">
        <f t="shared" si="5"/>
        <v>0.13279504404296025</v>
      </c>
      <c r="F34" s="1">
        <f t="shared" si="6"/>
        <v>1.6641872698878182</v>
      </c>
      <c r="J34" s="1">
        <v>-5</v>
      </c>
      <c r="K34" s="1">
        <v>-12.2</v>
      </c>
      <c r="L34" s="1">
        <v>0.62707829074827204</v>
      </c>
      <c r="M34" s="1">
        <v>1.72201338072585</v>
      </c>
      <c r="N34" s="1">
        <v>0.59020019574648996</v>
      </c>
      <c r="O34" s="1">
        <v>7.3963878661680802</v>
      </c>
    </row>
    <row r="35" spans="1:15" x14ac:dyDescent="0.35">
      <c r="A35" s="1">
        <f t="shared" si="1"/>
        <v>-1.11825</v>
      </c>
      <c r="B35" s="1">
        <f t="shared" si="2"/>
        <v>-2.52</v>
      </c>
      <c r="C35" s="1">
        <f t="shared" si="3"/>
        <v>0.22990554005588104</v>
      </c>
      <c r="D35" s="1">
        <f t="shared" si="4"/>
        <v>0.277267809725532</v>
      </c>
      <c r="E35" s="1">
        <f t="shared" si="5"/>
        <v>0.14856620237816423</v>
      </c>
      <c r="F35" s="1">
        <f t="shared" si="6"/>
        <v>1.6673886627915757</v>
      </c>
      <c r="J35" s="1">
        <v>-4.97</v>
      </c>
      <c r="K35" s="1">
        <v>-11.2</v>
      </c>
      <c r="L35" s="1">
        <v>1.0218024002483601</v>
      </c>
      <c r="M35" s="1">
        <v>1.23230137655792</v>
      </c>
      <c r="N35" s="1">
        <v>0.66029423279184096</v>
      </c>
      <c r="O35" s="1">
        <v>7.41061627907367</v>
      </c>
    </row>
    <row r="36" spans="1:15" x14ac:dyDescent="0.35">
      <c r="A36" s="1">
        <f t="shared" si="1"/>
        <v>-0.81674999999999998</v>
      </c>
      <c r="B36" s="1">
        <f t="shared" si="2"/>
        <v>-2.5874999999999999</v>
      </c>
      <c r="C36" s="1">
        <f t="shared" si="3"/>
        <v>6.5986806031935311E-2</v>
      </c>
      <c r="D36" s="1">
        <f t="shared" si="4"/>
        <v>0.28881910264661775</v>
      </c>
      <c r="E36" s="1">
        <f t="shared" si="5"/>
        <v>0.37486805570031828</v>
      </c>
      <c r="F36" s="1">
        <f t="shared" si="6"/>
        <v>1.6443304184786378</v>
      </c>
      <c r="J36" s="1">
        <v>-3.63</v>
      </c>
      <c r="K36" s="1">
        <v>-11.5</v>
      </c>
      <c r="L36" s="1">
        <v>0.29327469347526802</v>
      </c>
      <c r="M36" s="1">
        <v>1.2836404562071899</v>
      </c>
      <c r="N36" s="1">
        <v>1.66608024755697</v>
      </c>
      <c r="O36" s="1">
        <v>7.3081351932383898</v>
      </c>
    </row>
    <row r="37" spans="1:15" x14ac:dyDescent="0.35">
      <c r="A37" s="1">
        <f t="shared" si="1"/>
        <v>-0.6885</v>
      </c>
      <c r="B37" s="1">
        <f t="shared" si="2"/>
        <v>-2.61</v>
      </c>
      <c r="C37" s="1">
        <f t="shared" si="3"/>
        <v>0.11799994065985667</v>
      </c>
      <c r="D37" s="1">
        <f t="shared" si="4"/>
        <v>0.26855318513304449</v>
      </c>
      <c r="E37" s="1">
        <f t="shared" si="5"/>
        <v>0.44451213173161197</v>
      </c>
      <c r="F37" s="1">
        <f t="shared" si="6"/>
        <v>1.8509866627799341</v>
      </c>
      <c r="J37" s="1">
        <v>-3.06</v>
      </c>
      <c r="K37" s="1">
        <v>-11.6</v>
      </c>
      <c r="L37" s="1">
        <v>0.52444418071047405</v>
      </c>
      <c r="M37" s="1">
        <v>1.19356971170242</v>
      </c>
      <c r="N37" s="1">
        <v>1.9756094743627199</v>
      </c>
      <c r="O37" s="1">
        <v>8.2266073901330401</v>
      </c>
    </row>
    <row r="38" spans="1:15" x14ac:dyDescent="0.35">
      <c r="A38" s="1">
        <f t="shared" si="1"/>
        <v>-0.59850000000000003</v>
      </c>
      <c r="B38" s="1">
        <f t="shared" si="2"/>
        <v>-2.5425000000000004</v>
      </c>
      <c r="C38" s="1">
        <f t="shared" si="3"/>
        <v>0.13098195697433243</v>
      </c>
      <c r="D38" s="1">
        <f t="shared" si="4"/>
        <v>0.56999207327287049</v>
      </c>
      <c r="E38" s="1">
        <f t="shared" si="5"/>
        <v>0.32471644997370147</v>
      </c>
      <c r="F38" s="1">
        <f t="shared" si="6"/>
        <v>1.5407234914938346</v>
      </c>
      <c r="J38" s="1">
        <v>-2.66</v>
      </c>
      <c r="K38" s="1">
        <v>-11.3</v>
      </c>
      <c r="L38" s="1">
        <v>0.58214203099703299</v>
      </c>
      <c r="M38" s="1">
        <v>2.53329810343498</v>
      </c>
      <c r="N38" s="1">
        <v>1.4431842221053399</v>
      </c>
      <c r="O38" s="1">
        <v>6.84765996219482</v>
      </c>
    </row>
    <row r="39" spans="1:15" x14ac:dyDescent="0.35">
      <c r="A39" s="1">
        <f t="shared" si="1"/>
        <v>-0.67500000000000004</v>
      </c>
      <c r="B39" s="1">
        <f t="shared" si="2"/>
        <v>-2.4074999999999998</v>
      </c>
      <c r="C39" s="1">
        <f t="shared" si="3"/>
        <v>-9.1560132387740918E-3</v>
      </c>
      <c r="D39" s="1">
        <f t="shared" si="4"/>
        <v>0.50160383634681671</v>
      </c>
      <c r="E39" s="1">
        <f t="shared" si="5"/>
        <v>0.17350793938530271</v>
      </c>
      <c r="F39" s="1">
        <f t="shared" si="6"/>
        <v>1.2907897627463911</v>
      </c>
      <c r="J39" s="1">
        <v>-3</v>
      </c>
      <c r="K39" s="1">
        <v>-10.7</v>
      </c>
      <c r="L39" s="1">
        <v>-4.0693392172329299E-2</v>
      </c>
      <c r="M39" s="1">
        <v>2.2293503837636299</v>
      </c>
      <c r="N39" s="1">
        <v>0.77114639726801204</v>
      </c>
      <c r="O39" s="1">
        <v>5.7368433899839602</v>
      </c>
    </row>
    <row r="40" spans="1:15" x14ac:dyDescent="0.35">
      <c r="A40" s="1">
        <f t="shared" si="1"/>
        <v>-0.57600000000000007</v>
      </c>
      <c r="B40" s="1">
        <f t="shared" si="2"/>
        <v>-2.3175000000000003</v>
      </c>
      <c r="C40" s="1">
        <f t="shared" si="3"/>
        <v>0.23812060720095449</v>
      </c>
      <c r="D40" s="1">
        <f t="shared" si="4"/>
        <v>0.41614752542386951</v>
      </c>
      <c r="E40" s="1">
        <f t="shared" si="5"/>
        <v>0.33774413425968602</v>
      </c>
      <c r="F40" s="1">
        <f t="shared" si="6"/>
        <v>1.4009969033763481</v>
      </c>
      <c r="J40" s="1">
        <v>-2.56</v>
      </c>
      <c r="K40" s="1">
        <v>-10.3</v>
      </c>
      <c r="L40" s="1">
        <v>1.0583138097820199</v>
      </c>
      <c r="M40" s="1">
        <v>1.84954455743942</v>
      </c>
      <c r="N40" s="1">
        <v>1.5010850411541601</v>
      </c>
      <c r="O40" s="1">
        <v>6.2266529038948804</v>
      </c>
    </row>
    <row r="41" spans="1:15" x14ac:dyDescent="0.35">
      <c r="A41" s="1">
        <f t="shared" si="1"/>
        <v>-0.55800000000000005</v>
      </c>
      <c r="B41" s="1">
        <f t="shared" si="2"/>
        <v>-2.1892500000000004</v>
      </c>
      <c r="C41" s="1">
        <f t="shared" si="3"/>
        <v>0.23901851740804428</v>
      </c>
      <c r="D41" s="1">
        <f t="shared" si="4"/>
        <v>0.38226264376775848</v>
      </c>
      <c r="E41" s="1">
        <f t="shared" si="5"/>
        <v>0.20558867620800059</v>
      </c>
      <c r="F41" s="1">
        <f t="shared" si="6"/>
        <v>1.3975466484444143</v>
      </c>
      <c r="J41" s="1">
        <v>-2.48</v>
      </c>
      <c r="K41" s="1">
        <v>-9.73</v>
      </c>
      <c r="L41" s="1">
        <v>1.0623045218135301</v>
      </c>
      <c r="M41" s="1">
        <v>1.6989450834122599</v>
      </c>
      <c r="N41" s="1">
        <v>0.91372744981333598</v>
      </c>
      <c r="O41" s="1">
        <v>6.2113184375307302</v>
      </c>
    </row>
    <row r="42" spans="1:15" x14ac:dyDescent="0.35">
      <c r="A42" s="1">
        <f t="shared" si="1"/>
        <v>-0.52649999999999997</v>
      </c>
      <c r="B42" s="1">
        <f t="shared" si="2"/>
        <v>-2.18025</v>
      </c>
      <c r="C42" s="1">
        <f t="shared" si="3"/>
        <v>0.11932828441858305</v>
      </c>
      <c r="D42" s="1">
        <f t="shared" si="4"/>
        <v>0.75342799190133447</v>
      </c>
      <c r="E42" s="1">
        <f t="shared" si="5"/>
        <v>0.28808039491217324</v>
      </c>
      <c r="F42" s="1">
        <f t="shared" si="6"/>
        <v>1.4194777873840176</v>
      </c>
      <c r="J42" s="1">
        <v>-2.34</v>
      </c>
      <c r="K42" s="1">
        <v>-9.69</v>
      </c>
      <c r="L42" s="1">
        <v>0.53034793074925801</v>
      </c>
      <c r="M42" s="1">
        <v>3.3485688528948199</v>
      </c>
      <c r="N42" s="1">
        <v>1.28035731072077</v>
      </c>
      <c r="O42" s="1">
        <v>6.3087901661511898</v>
      </c>
    </row>
    <row r="43" spans="1:15" x14ac:dyDescent="0.35">
      <c r="A43" s="1">
        <f t="shared" si="1"/>
        <v>-0.26550000000000001</v>
      </c>
      <c r="B43" s="1">
        <f t="shared" si="2"/>
        <v>-2.25</v>
      </c>
      <c r="C43" s="1">
        <f t="shared" si="3"/>
        <v>0.17186402209037782</v>
      </c>
      <c r="D43" s="1">
        <f t="shared" si="4"/>
        <v>0.3892928267627595</v>
      </c>
      <c r="E43" s="1">
        <f t="shared" si="5"/>
        <v>0.23488404924088124</v>
      </c>
      <c r="F43" s="1">
        <f t="shared" si="6"/>
        <v>1.5072747541706475</v>
      </c>
      <c r="J43" s="1">
        <v>-1.18</v>
      </c>
      <c r="K43" s="1">
        <v>-10</v>
      </c>
      <c r="L43" s="1">
        <v>0.76384009817945697</v>
      </c>
      <c r="M43" s="1">
        <v>1.7301903411678199</v>
      </c>
      <c r="N43" s="1">
        <v>1.0439291077372499</v>
      </c>
      <c r="O43" s="1">
        <v>6.6989989074251</v>
      </c>
    </row>
    <row r="44" spans="1:15" x14ac:dyDescent="0.35">
      <c r="A44" s="1">
        <f t="shared" si="1"/>
        <v>-0.33524999999999999</v>
      </c>
      <c r="B44" s="1">
        <f t="shared" si="2"/>
        <v>-2.5874999999999999</v>
      </c>
      <c r="C44" s="1">
        <f t="shared" si="3"/>
        <v>0.12702442534075531</v>
      </c>
      <c r="D44" s="1">
        <f t="shared" si="4"/>
        <v>0.57310560677646449</v>
      </c>
      <c r="E44" s="1">
        <f t="shared" si="5"/>
        <v>0.2516457095062245</v>
      </c>
      <c r="F44" s="1">
        <f t="shared" si="6"/>
        <v>1.4079183811754963</v>
      </c>
      <c r="J44" s="1">
        <v>-1.49</v>
      </c>
      <c r="K44" s="1">
        <v>-11.5</v>
      </c>
      <c r="L44" s="1">
        <v>0.56455300151446797</v>
      </c>
      <c r="M44" s="1">
        <v>2.54713603011762</v>
      </c>
      <c r="N44" s="1">
        <v>1.1184253755832201</v>
      </c>
      <c r="O44" s="1">
        <v>6.2574150274466502</v>
      </c>
    </row>
    <row r="45" spans="1:15" x14ac:dyDescent="0.35">
      <c r="A45" s="1">
        <f t="shared" si="1"/>
        <v>-0.19755</v>
      </c>
      <c r="B45" s="1">
        <f t="shared" si="2"/>
        <v>-3.2625000000000002</v>
      </c>
      <c r="C45" s="1">
        <f t="shared" si="3"/>
        <v>0.28261501589288029</v>
      </c>
      <c r="D45" s="1">
        <f t="shared" si="4"/>
        <v>0.6286633877267167</v>
      </c>
      <c r="E45" s="1">
        <f t="shared" si="5"/>
        <v>0.33896449475114399</v>
      </c>
      <c r="F45" s="1">
        <f t="shared" si="6"/>
        <v>1.2655197393215154</v>
      </c>
      <c r="J45" s="1">
        <v>-0.878</v>
      </c>
      <c r="K45" s="1">
        <v>-14.5</v>
      </c>
      <c r="L45" s="1">
        <v>1.2560667373016901</v>
      </c>
      <c r="M45" s="1">
        <v>2.7940595010076299</v>
      </c>
      <c r="N45" s="1">
        <v>1.50650886556064</v>
      </c>
      <c r="O45" s="1">
        <v>5.6245321747622903</v>
      </c>
    </row>
    <row r="46" spans="1:15" x14ac:dyDescent="0.35">
      <c r="A46" s="1">
        <f t="shared" si="1"/>
        <v>8.7975000000000015E-3</v>
      </c>
      <c r="B46" s="1">
        <f t="shared" si="2"/>
        <v>-3.6675000000000004</v>
      </c>
      <c r="C46" s="1">
        <f t="shared" si="3"/>
        <v>0.21018747549022404</v>
      </c>
      <c r="D46" s="1">
        <f t="shared" si="4"/>
        <v>0.62966037128917729</v>
      </c>
      <c r="E46" s="1">
        <f t="shared" si="5"/>
        <v>0.19913016858514809</v>
      </c>
      <c r="F46" s="1">
        <f t="shared" si="6"/>
        <v>1.3495829616360675</v>
      </c>
      <c r="J46" s="1">
        <v>3.9100000000000003E-2</v>
      </c>
      <c r="K46" s="1">
        <v>-16.3</v>
      </c>
      <c r="L46" s="1">
        <v>0.934166557734329</v>
      </c>
      <c r="M46" s="1">
        <v>2.7984905390630099</v>
      </c>
      <c r="N46" s="1">
        <v>0.88502297148954701</v>
      </c>
      <c r="O46" s="1">
        <v>5.9981464961602997</v>
      </c>
    </row>
    <row r="47" spans="1:15" x14ac:dyDescent="0.35">
      <c r="A47" s="1">
        <f t="shared" si="1"/>
        <v>-0.61650000000000005</v>
      </c>
      <c r="B47" s="1">
        <f t="shared" si="2"/>
        <v>-3.4875000000000003</v>
      </c>
      <c r="C47" s="1">
        <f t="shared" si="3"/>
        <v>0.10130480812228747</v>
      </c>
      <c r="D47" s="1">
        <f t="shared" si="4"/>
        <v>0.74927422306768732</v>
      </c>
      <c r="E47" s="1">
        <f t="shared" si="5"/>
        <v>0.18674925511008644</v>
      </c>
      <c r="F47" s="1">
        <f t="shared" si="6"/>
        <v>1.3360676196653394</v>
      </c>
      <c r="J47" s="1">
        <v>-2.74</v>
      </c>
      <c r="K47" s="1">
        <v>-15.5</v>
      </c>
      <c r="L47" s="1">
        <v>0.45024359165461098</v>
      </c>
      <c r="M47" s="1">
        <v>3.3301076580786102</v>
      </c>
      <c r="N47" s="1">
        <v>0.82999668937816196</v>
      </c>
      <c r="O47" s="1">
        <v>5.9380783096237302</v>
      </c>
    </row>
    <row r="48" spans="1:15" x14ac:dyDescent="0.35">
      <c r="A48" s="1">
        <f t="shared" si="1"/>
        <v>-0.54449999999999998</v>
      </c>
      <c r="B48" s="1">
        <f t="shared" si="2"/>
        <v>-2.9250000000000003</v>
      </c>
      <c r="C48" s="1">
        <f t="shared" si="3"/>
        <v>7.8998175180148941E-2</v>
      </c>
      <c r="D48" s="1">
        <f t="shared" si="4"/>
        <v>0.64942992863534932</v>
      </c>
      <c r="E48" s="1">
        <f t="shared" si="5"/>
        <v>0.22892317091370001</v>
      </c>
      <c r="F48" s="1">
        <f t="shared" si="6"/>
        <v>1.1345137860543322</v>
      </c>
      <c r="J48" s="1">
        <v>-2.42</v>
      </c>
      <c r="K48" s="1">
        <v>-13</v>
      </c>
      <c r="L48" s="1">
        <v>0.35110300080066198</v>
      </c>
      <c r="M48" s="1">
        <v>2.8863552383793301</v>
      </c>
      <c r="N48" s="1">
        <v>1.0174363151720001</v>
      </c>
      <c r="O48" s="1">
        <v>5.0422834935748098</v>
      </c>
    </row>
    <row r="49" spans="1:15" x14ac:dyDescent="0.35">
      <c r="A49" s="1">
        <f t="shared" si="1"/>
        <v>-0.70425000000000004</v>
      </c>
      <c r="B49" s="1">
        <f t="shared" si="2"/>
        <v>-2.4525000000000001</v>
      </c>
      <c r="C49" s="1">
        <f t="shared" si="3"/>
        <v>0.15053039010566346</v>
      </c>
      <c r="D49" s="1">
        <f t="shared" si="4"/>
        <v>0.78919125109256705</v>
      </c>
      <c r="E49" s="1">
        <f t="shared" si="5"/>
        <v>0.29917265167744428</v>
      </c>
      <c r="F49" s="1">
        <f t="shared" si="6"/>
        <v>1.2160743793482578</v>
      </c>
      <c r="J49" s="1">
        <v>-3.13</v>
      </c>
      <c r="K49" s="1">
        <v>-10.9</v>
      </c>
      <c r="L49" s="1">
        <v>0.66902395602517095</v>
      </c>
      <c r="M49" s="1">
        <v>3.5075166715225201</v>
      </c>
      <c r="N49" s="1">
        <v>1.3296562296775301</v>
      </c>
      <c r="O49" s="1">
        <v>5.4047750193255899</v>
      </c>
    </row>
    <row r="50" spans="1:15" x14ac:dyDescent="0.35">
      <c r="A50" s="1">
        <f t="shared" si="1"/>
        <v>-0.64349999999999996</v>
      </c>
      <c r="B50" s="1">
        <f t="shared" si="2"/>
        <v>-1.8652499999999999</v>
      </c>
      <c r="C50" s="1">
        <f t="shared" si="3"/>
        <v>-4.06845430411635E-2</v>
      </c>
      <c r="D50" s="1">
        <f t="shared" si="4"/>
        <v>0.83184997329089094</v>
      </c>
      <c r="E50" s="1">
        <f t="shared" si="5"/>
        <v>0.22920658803949953</v>
      </c>
      <c r="F50" s="1">
        <f t="shared" si="6"/>
        <v>1.1460852135596318</v>
      </c>
      <c r="J50" s="1">
        <v>-2.86</v>
      </c>
      <c r="K50" s="1">
        <v>-8.2899999999999991</v>
      </c>
      <c r="L50" s="1">
        <v>-0.18082019129405999</v>
      </c>
      <c r="M50" s="1">
        <v>3.6971109924039598</v>
      </c>
      <c r="N50" s="1">
        <v>1.0186959468422201</v>
      </c>
      <c r="O50" s="1">
        <v>5.0937120602650303</v>
      </c>
    </row>
    <row r="51" spans="1:15" x14ac:dyDescent="0.35">
      <c r="A51" s="1">
        <f t="shared" si="1"/>
        <v>-0.75825000000000009</v>
      </c>
      <c r="B51" s="1">
        <f t="shared" si="2"/>
        <v>-2.0317499999999997</v>
      </c>
      <c r="C51" s="1">
        <f t="shared" si="3"/>
        <v>0.21412499837090018</v>
      </c>
      <c r="D51" s="1">
        <f t="shared" si="4"/>
        <v>0.90421615740753225</v>
      </c>
      <c r="E51" s="1">
        <f t="shared" si="5"/>
        <v>0.26018617987880999</v>
      </c>
      <c r="F51" s="1">
        <f t="shared" si="6"/>
        <v>1.2252520241781681</v>
      </c>
      <c r="J51" s="1">
        <v>-3.37</v>
      </c>
      <c r="K51" s="1">
        <v>-9.0299999999999994</v>
      </c>
      <c r="L51" s="1">
        <v>0.95166665942622297</v>
      </c>
      <c r="M51" s="1">
        <v>4.01873847736681</v>
      </c>
      <c r="N51" s="1">
        <v>1.1563830216836</v>
      </c>
      <c r="O51" s="1">
        <v>5.4455645519029696</v>
      </c>
    </row>
    <row r="52" spans="1:15" x14ac:dyDescent="0.35">
      <c r="A52" s="1">
        <f t="shared" si="1"/>
        <v>-0.58050000000000002</v>
      </c>
      <c r="B52" s="1">
        <f t="shared" si="2"/>
        <v>-2.5649999999999999</v>
      </c>
      <c r="C52" s="1">
        <f t="shared" si="3"/>
        <v>0.12031980176271578</v>
      </c>
      <c r="D52" s="1">
        <f t="shared" si="4"/>
        <v>0.7913963098212593</v>
      </c>
      <c r="E52" s="1">
        <f t="shared" si="5"/>
        <v>0.30060057655350003</v>
      </c>
      <c r="F52" s="1">
        <f t="shared" si="6"/>
        <v>1.1150184176809899</v>
      </c>
      <c r="J52" s="1">
        <v>-2.58</v>
      </c>
      <c r="K52" s="1">
        <v>-11.4</v>
      </c>
      <c r="L52" s="1">
        <v>0.53475467450095904</v>
      </c>
      <c r="M52" s="1">
        <v>3.5173169325389302</v>
      </c>
      <c r="N52" s="1">
        <v>1.33600256246</v>
      </c>
      <c r="O52" s="1">
        <v>4.95563741191551</v>
      </c>
    </row>
    <row r="53" spans="1:15" x14ac:dyDescent="0.35">
      <c r="A53" s="1">
        <f t="shared" si="1"/>
        <v>-0.72900000000000009</v>
      </c>
      <c r="B53" s="1">
        <f t="shared" si="2"/>
        <v>-2.3400000000000003</v>
      </c>
      <c r="C53" s="1">
        <f t="shared" si="3"/>
        <v>4.58043189368652E-2</v>
      </c>
      <c r="D53" s="1">
        <f t="shared" si="4"/>
        <v>0.97836659619450084</v>
      </c>
      <c r="E53" s="1">
        <f t="shared" si="5"/>
        <v>0.22545688959753979</v>
      </c>
      <c r="F53" s="1">
        <f t="shared" si="6"/>
        <v>0.9874161024104835</v>
      </c>
      <c r="J53" s="1">
        <v>-3.24</v>
      </c>
      <c r="K53" s="1">
        <v>-10.4</v>
      </c>
      <c r="L53" s="1">
        <v>0.20357475083051199</v>
      </c>
      <c r="M53" s="1">
        <v>4.3482959830866701</v>
      </c>
      <c r="N53" s="1">
        <v>1.0020306204335101</v>
      </c>
      <c r="O53" s="1">
        <v>4.3885160107132597</v>
      </c>
    </row>
    <row r="54" spans="1:15" x14ac:dyDescent="0.35">
      <c r="A54" s="1">
        <f t="shared" si="1"/>
        <v>-0.70874999999999999</v>
      </c>
      <c r="B54" s="1">
        <f t="shared" si="2"/>
        <v>-1.8247499999999999</v>
      </c>
      <c r="C54" s="1">
        <f t="shared" si="3"/>
        <v>1.1550381929367839E-3</v>
      </c>
      <c r="D54" s="1">
        <f t="shared" si="4"/>
        <v>1.163624729971561</v>
      </c>
      <c r="E54" s="1">
        <f t="shared" si="5"/>
        <v>0.30542420385574648</v>
      </c>
      <c r="F54" s="1">
        <f t="shared" si="6"/>
        <v>1.0988196216587842</v>
      </c>
      <c r="J54" s="1">
        <v>-3.15</v>
      </c>
      <c r="K54" s="1">
        <v>-8.11</v>
      </c>
      <c r="L54" s="1">
        <v>5.1335030797190397E-3</v>
      </c>
      <c r="M54" s="1">
        <v>5.1716654665402704</v>
      </c>
      <c r="N54" s="1">
        <v>1.3574409060255399</v>
      </c>
      <c r="O54" s="1">
        <v>4.8836427629279298</v>
      </c>
    </row>
    <row r="55" spans="1:15" x14ac:dyDescent="0.35">
      <c r="A55" s="1">
        <f t="shared" si="1"/>
        <v>-0.5625</v>
      </c>
      <c r="B55" s="1">
        <f t="shared" si="2"/>
        <v>-1.9732499999999999</v>
      </c>
      <c r="C55" s="1">
        <f t="shared" si="3"/>
        <v>0.32938678637277524</v>
      </c>
      <c r="D55" s="1">
        <f t="shared" si="4"/>
        <v>1.0202867919883709</v>
      </c>
      <c r="E55" s="1">
        <f t="shared" si="5"/>
        <v>0.17588171853177234</v>
      </c>
      <c r="F55" s="1">
        <f t="shared" si="6"/>
        <v>1.1530866438120129</v>
      </c>
      <c r="J55" s="1">
        <v>-2.5</v>
      </c>
      <c r="K55" s="1">
        <v>-8.77</v>
      </c>
      <c r="L55" s="1">
        <v>1.46394127276789</v>
      </c>
      <c r="M55" s="1">
        <v>4.5346079643927597</v>
      </c>
      <c r="N55" s="1">
        <v>0.78169652680787705</v>
      </c>
      <c r="O55" s="1">
        <v>5.1248295280533904</v>
      </c>
    </row>
    <row r="56" spans="1:15" x14ac:dyDescent="0.35">
      <c r="A56" s="1">
        <f t="shared" si="1"/>
        <v>-0.89549999999999996</v>
      </c>
      <c r="B56" s="1">
        <f t="shared" si="2"/>
        <v>-2.0227500000000003</v>
      </c>
      <c r="C56" s="1">
        <f t="shared" si="3"/>
        <v>0.20814269293029783</v>
      </c>
      <c r="D56" s="1">
        <f t="shared" si="4"/>
        <v>0.97061787666688271</v>
      </c>
      <c r="E56" s="1">
        <f t="shared" si="5"/>
        <v>0.22575335872275673</v>
      </c>
      <c r="F56" s="1">
        <f t="shared" si="6"/>
        <v>1.0228301306242853</v>
      </c>
      <c r="J56" s="1">
        <v>-3.98</v>
      </c>
      <c r="K56" s="1">
        <v>-8.99</v>
      </c>
      <c r="L56" s="1">
        <v>0.92507863524576806</v>
      </c>
      <c r="M56" s="1">
        <v>4.3138572296305897</v>
      </c>
      <c r="N56" s="1">
        <v>1.0033482609900299</v>
      </c>
      <c r="O56" s="1">
        <v>4.5459116916634903</v>
      </c>
    </row>
    <row r="57" spans="1:15" x14ac:dyDescent="0.35">
      <c r="A57" s="1">
        <f t="shared" si="1"/>
        <v>-0.87975000000000003</v>
      </c>
      <c r="B57" s="1">
        <f t="shared" si="2"/>
        <v>-2.2095000000000002</v>
      </c>
      <c r="C57" s="1">
        <f t="shared" si="3"/>
        <v>0.16479320003011239</v>
      </c>
      <c r="D57" s="1">
        <f t="shared" si="4"/>
        <v>0.8589888057403845</v>
      </c>
      <c r="E57" s="1">
        <f t="shared" si="5"/>
        <v>0.29487014839379927</v>
      </c>
      <c r="F57" s="1">
        <f t="shared" si="6"/>
        <v>0.79052464096006492</v>
      </c>
      <c r="J57" s="1">
        <v>-3.91</v>
      </c>
      <c r="K57" s="1">
        <v>-9.82</v>
      </c>
      <c r="L57" s="1">
        <v>0.73241422235605502</v>
      </c>
      <c r="M57" s="1">
        <v>3.8177280255128201</v>
      </c>
      <c r="N57" s="1">
        <v>1.31053399286133</v>
      </c>
      <c r="O57" s="1">
        <v>3.5134428487113998</v>
      </c>
    </row>
    <row r="58" spans="1:15" x14ac:dyDescent="0.35">
      <c r="A58" s="1">
        <f t="shared" si="1"/>
        <v>-0.65475000000000005</v>
      </c>
      <c r="B58" s="1">
        <f t="shared" si="2"/>
        <v>-2.0385</v>
      </c>
      <c r="C58" s="1">
        <f t="shared" si="3"/>
        <v>0.19695189514021358</v>
      </c>
      <c r="D58" s="1">
        <f t="shared" si="4"/>
        <v>1.1822693898997867</v>
      </c>
      <c r="E58" s="1">
        <f t="shared" si="5"/>
        <v>0.2752821461861325</v>
      </c>
      <c r="F58" s="1">
        <f t="shared" si="6"/>
        <v>0.60896248985195778</v>
      </c>
      <c r="J58" s="1">
        <v>-2.91</v>
      </c>
      <c r="K58" s="1">
        <v>-9.06</v>
      </c>
      <c r="L58" s="1">
        <v>0.875341756178727</v>
      </c>
      <c r="M58" s="1">
        <v>5.2545306217768299</v>
      </c>
      <c r="N58" s="1">
        <v>1.2234762052717001</v>
      </c>
      <c r="O58" s="1">
        <v>2.7064999548975899</v>
      </c>
    </row>
    <row r="59" spans="1:15" x14ac:dyDescent="0.35">
      <c r="A59" s="1">
        <f t="shared" si="1"/>
        <v>-0.84150000000000003</v>
      </c>
      <c r="B59" s="1">
        <f t="shared" si="2"/>
        <v>-2.20275</v>
      </c>
      <c r="C59" s="1">
        <f t="shared" si="3"/>
        <v>8.7619281264474533E-2</v>
      </c>
      <c r="D59" s="1">
        <f t="shared" si="4"/>
        <v>1.4540539258691416</v>
      </c>
      <c r="E59" s="1">
        <f t="shared" si="5"/>
        <v>0.22004171148193155</v>
      </c>
      <c r="F59" s="1">
        <f t="shared" si="6"/>
        <v>0.62972730794217824</v>
      </c>
      <c r="J59" s="1">
        <v>-3.74</v>
      </c>
      <c r="K59" s="1">
        <v>-9.7899999999999991</v>
      </c>
      <c r="L59" s="1">
        <v>0.38941902784210902</v>
      </c>
      <c r="M59" s="1">
        <v>6.4624618927517403</v>
      </c>
      <c r="N59" s="1">
        <v>0.97796316214191803</v>
      </c>
      <c r="O59" s="1">
        <v>2.7987880352985699</v>
      </c>
    </row>
    <row r="60" spans="1:15" x14ac:dyDescent="0.35">
      <c r="A60" s="1">
        <f t="shared" si="1"/>
        <v>-0.88425000000000009</v>
      </c>
      <c r="B60" s="1">
        <f t="shared" si="2"/>
        <v>-1.9957499999999999</v>
      </c>
      <c r="C60" s="1">
        <f t="shared" si="3"/>
        <v>0.16162753009870981</v>
      </c>
      <c r="D60" s="1">
        <f t="shared" si="4"/>
        <v>1.1966376163305892</v>
      </c>
      <c r="E60" s="1">
        <f t="shared" si="5"/>
        <v>0.33863321764261578</v>
      </c>
      <c r="F60" s="1">
        <f t="shared" si="6"/>
        <v>0.52288849800127568</v>
      </c>
      <c r="J60" s="1">
        <v>-3.93</v>
      </c>
      <c r="K60" s="1">
        <v>-8.8699999999999992</v>
      </c>
      <c r="L60" s="1">
        <v>0.71834457821648801</v>
      </c>
      <c r="M60" s="1">
        <v>5.31838940591373</v>
      </c>
      <c r="N60" s="1">
        <v>1.50503652285607</v>
      </c>
      <c r="O60" s="1">
        <v>2.3239488800056698</v>
      </c>
    </row>
    <row r="61" spans="1:15" x14ac:dyDescent="0.35">
      <c r="A61" s="1">
        <f t="shared" si="1"/>
        <v>-0.53325</v>
      </c>
      <c r="B61" s="1">
        <f t="shared" si="2"/>
        <v>-2.0295000000000001</v>
      </c>
      <c r="C61" s="1">
        <f t="shared" si="3"/>
        <v>0.13565728312674705</v>
      </c>
      <c r="D61" s="1">
        <f t="shared" si="4"/>
        <v>1.4391240279946247</v>
      </c>
      <c r="E61" s="1">
        <f t="shared" si="5"/>
        <v>0.26950097153334374</v>
      </c>
      <c r="F61" s="1">
        <f t="shared" si="6"/>
        <v>0.497490611621283</v>
      </c>
      <c r="J61" s="1">
        <v>-2.37</v>
      </c>
      <c r="K61" s="1">
        <v>-9.02</v>
      </c>
      <c r="L61" s="1">
        <v>0.602921258341098</v>
      </c>
      <c r="M61" s="1">
        <v>6.3961067910872202</v>
      </c>
      <c r="N61" s="1">
        <v>1.1977820957037499</v>
      </c>
      <c r="O61" s="1">
        <v>2.2110693849834799</v>
      </c>
    </row>
    <row r="62" spans="1:15" x14ac:dyDescent="0.35">
      <c r="A62" s="1">
        <f t="shared" si="1"/>
        <v>-0.65249999999999997</v>
      </c>
      <c r="B62" s="1">
        <f t="shared" si="2"/>
        <v>-2.052</v>
      </c>
      <c r="C62" s="1">
        <f t="shared" si="3"/>
        <v>0.16650136911786415</v>
      </c>
      <c r="D62" s="1">
        <f t="shared" si="4"/>
        <v>1.1802586720093335</v>
      </c>
      <c r="E62" s="1">
        <f t="shared" si="5"/>
        <v>0.29006447483629805</v>
      </c>
      <c r="F62" s="1">
        <f t="shared" si="6"/>
        <v>0.4026951491880465</v>
      </c>
      <c r="J62" s="1">
        <v>-2.9</v>
      </c>
      <c r="K62" s="1">
        <v>-9.1199999999999992</v>
      </c>
      <c r="L62" s="1">
        <v>0.74000608496828502</v>
      </c>
      <c r="M62" s="1">
        <v>5.2455940978192599</v>
      </c>
      <c r="N62" s="1">
        <v>1.2891754437168801</v>
      </c>
      <c r="O62" s="1">
        <v>1.7897562186135401</v>
      </c>
    </row>
    <row r="63" spans="1:15" x14ac:dyDescent="0.35">
      <c r="A63" s="1">
        <f t="shared" si="1"/>
        <v>-0.77175000000000005</v>
      </c>
      <c r="B63" s="1">
        <f t="shared" si="2"/>
        <v>-1.89225</v>
      </c>
      <c r="C63" s="1">
        <f t="shared" si="3"/>
        <v>0.12006718108122241</v>
      </c>
      <c r="D63" s="1">
        <f t="shared" si="4"/>
        <v>1.0569459606705607</v>
      </c>
      <c r="E63" s="1">
        <f t="shared" si="5"/>
        <v>0.40930048415751974</v>
      </c>
      <c r="F63" s="1">
        <f t="shared" si="6"/>
        <v>0.36619645283267627</v>
      </c>
      <c r="J63" s="1">
        <v>-3.43</v>
      </c>
      <c r="K63" s="1">
        <v>-8.41</v>
      </c>
      <c r="L63" s="1">
        <v>0.53363191591654402</v>
      </c>
      <c r="M63" s="1">
        <v>4.6975376029802698</v>
      </c>
      <c r="N63" s="1">
        <v>1.8191132629223099</v>
      </c>
      <c r="O63" s="1">
        <v>1.62753979036745</v>
      </c>
    </row>
    <row r="64" spans="1:15" x14ac:dyDescent="0.35">
      <c r="A64" s="1">
        <f t="shared" si="1"/>
        <v>-0.61424999999999996</v>
      </c>
      <c r="B64" s="1">
        <f t="shared" si="2"/>
        <v>-0.98325000000000007</v>
      </c>
      <c r="C64" s="1">
        <f t="shared" si="3"/>
        <v>0.17058929677785944</v>
      </c>
      <c r="D64" s="1">
        <f t="shared" si="4"/>
        <v>1.3738474918986998</v>
      </c>
      <c r="E64" s="1">
        <f t="shared" si="5"/>
        <v>0.30300095892698325</v>
      </c>
      <c r="F64" s="1">
        <f t="shared" si="6"/>
        <v>0.35719430944224601</v>
      </c>
      <c r="J64" s="1">
        <v>-2.73</v>
      </c>
      <c r="K64" s="1">
        <v>-4.37</v>
      </c>
      <c r="L64" s="1">
        <v>0.75817465234604198</v>
      </c>
      <c r="M64" s="1">
        <v>6.1059888528831099</v>
      </c>
      <c r="N64" s="1">
        <v>1.3466709285643701</v>
      </c>
      <c r="O64" s="1">
        <v>1.58753026418776</v>
      </c>
    </row>
    <row r="65" spans="1:15" x14ac:dyDescent="0.35">
      <c r="A65" s="1">
        <f t="shared" si="1"/>
        <v>-0.56025000000000003</v>
      </c>
      <c r="B65" s="1">
        <f t="shared" si="2"/>
        <v>-0.85499999999999998</v>
      </c>
      <c r="C65" s="1">
        <f t="shared" si="3"/>
        <v>0.25090992113570548</v>
      </c>
      <c r="D65" s="1">
        <f t="shared" si="4"/>
        <v>1.1638567361441701</v>
      </c>
      <c r="E65" s="1">
        <f t="shared" si="5"/>
        <v>0.43906718553924373</v>
      </c>
      <c r="F65" s="1">
        <f t="shared" si="6"/>
        <v>0.24139923602791949</v>
      </c>
      <c r="J65" s="1">
        <v>-2.4900000000000002</v>
      </c>
      <c r="K65" s="1">
        <v>-3.8</v>
      </c>
      <c r="L65" s="1">
        <v>1.1151552050475799</v>
      </c>
      <c r="M65" s="1">
        <v>5.1726966050851999</v>
      </c>
      <c r="N65" s="1">
        <v>1.9514097135077499</v>
      </c>
      <c r="O65" s="1">
        <v>1.0728854934574199</v>
      </c>
    </row>
    <row r="66" spans="1:15" x14ac:dyDescent="0.35">
      <c r="A66" s="1">
        <f t="shared" si="1"/>
        <v>-0.56474999999999997</v>
      </c>
      <c r="B66" s="1">
        <f t="shared" si="2"/>
        <v>-1.143</v>
      </c>
      <c r="C66" s="1">
        <f t="shared" si="3"/>
        <v>0.1687258578933693</v>
      </c>
      <c r="D66" s="1">
        <f t="shared" si="4"/>
        <v>1.4721097984262483</v>
      </c>
      <c r="E66" s="1">
        <f t="shared" si="5"/>
        <v>0.34252650252295652</v>
      </c>
      <c r="F66" s="1">
        <f t="shared" si="6"/>
        <v>6.8467706398101152E-2</v>
      </c>
      <c r="J66" s="1">
        <v>-2.5099999999999998</v>
      </c>
      <c r="K66" s="1">
        <v>-5.08</v>
      </c>
      <c r="L66" s="1">
        <v>0.74989270174830802</v>
      </c>
      <c r="M66" s="1">
        <v>6.5427102152277703</v>
      </c>
      <c r="N66" s="1">
        <v>1.52234001121314</v>
      </c>
      <c r="O66" s="1">
        <v>0.304300917324894</v>
      </c>
    </row>
    <row r="67" spans="1:15" x14ac:dyDescent="0.35">
      <c r="A67" s="1">
        <f t="shared" ref="A67:A130" si="7">J67*$S$4</f>
        <v>-0.29700000000000004</v>
      </c>
      <c r="B67" s="1">
        <f t="shared" si="2"/>
        <v>-1.3207500000000001</v>
      </c>
      <c r="C67" s="1">
        <f t="shared" si="3"/>
        <v>0.27423009524441022</v>
      </c>
      <c r="D67" s="1">
        <f t="shared" si="4"/>
        <v>1.516829762013318</v>
      </c>
      <c r="E67" s="1">
        <f t="shared" si="5"/>
        <v>0.26542825936961628</v>
      </c>
      <c r="F67" s="1">
        <f t="shared" si="6"/>
        <v>-1.0061068617383737E-2</v>
      </c>
      <c r="J67" s="1">
        <v>-1.32</v>
      </c>
      <c r="K67" s="1">
        <v>-5.87</v>
      </c>
      <c r="L67" s="1">
        <v>1.2188004233084899</v>
      </c>
      <c r="M67" s="1">
        <v>6.7414656089480802</v>
      </c>
      <c r="N67" s="1">
        <v>1.17968115275385</v>
      </c>
      <c r="O67" s="1">
        <v>-4.4715860521705501E-2</v>
      </c>
    </row>
    <row r="68" spans="1:15" x14ac:dyDescent="0.35">
      <c r="A68" s="1">
        <f t="shared" si="7"/>
        <v>-1.9259999999999999E-2</v>
      </c>
      <c r="B68" s="1">
        <f t="shared" si="2"/>
        <v>-0.98774999999999991</v>
      </c>
      <c r="C68" s="1">
        <f t="shared" si="3"/>
        <v>0.17085958022724121</v>
      </c>
      <c r="D68" s="1">
        <f t="shared" si="4"/>
        <v>1.5127353143403661</v>
      </c>
      <c r="E68" s="1">
        <f t="shared" si="5"/>
        <v>0.36214901407573874</v>
      </c>
      <c r="F68" s="1">
        <f t="shared" si="6"/>
        <v>-0.11103006005789377</v>
      </c>
      <c r="J68" s="1">
        <v>-8.5599999999999996E-2</v>
      </c>
      <c r="K68" s="1">
        <v>-4.3899999999999997</v>
      </c>
      <c r="L68" s="1">
        <v>0.75937591212107203</v>
      </c>
      <c r="M68" s="1">
        <v>6.7232680637349604</v>
      </c>
      <c r="N68" s="1">
        <v>1.6095511736699499</v>
      </c>
      <c r="O68" s="1">
        <v>-0.49346693359063898</v>
      </c>
    </row>
    <row r="69" spans="1:15" x14ac:dyDescent="0.35">
      <c r="A69" s="1">
        <f t="shared" si="7"/>
        <v>-0.28575</v>
      </c>
      <c r="B69" s="1">
        <f t="shared" si="2"/>
        <v>-1.0755000000000001</v>
      </c>
      <c r="C69" s="1">
        <f t="shared" si="3"/>
        <v>0.12982146066989056</v>
      </c>
      <c r="D69" s="1">
        <f t="shared" si="4"/>
        <v>1.6092524816257232</v>
      </c>
      <c r="E69" s="1">
        <f t="shared" si="5"/>
        <v>0.42778431964643854</v>
      </c>
      <c r="F69" s="1">
        <f t="shared" si="6"/>
        <v>-0.13639373702339691</v>
      </c>
      <c r="J69" s="1">
        <v>-1.27</v>
      </c>
      <c r="K69" s="1">
        <v>-4.78</v>
      </c>
      <c r="L69" s="1">
        <v>0.57698426964395799</v>
      </c>
      <c r="M69" s="1">
        <v>7.1522332516698803</v>
      </c>
      <c r="N69" s="1">
        <v>1.90126364287306</v>
      </c>
      <c r="O69" s="1">
        <v>-0.60619438677065296</v>
      </c>
    </row>
    <row r="70" spans="1:15" x14ac:dyDescent="0.35">
      <c r="A70" s="1">
        <f t="shared" si="7"/>
        <v>-0.67949999999999999</v>
      </c>
      <c r="B70" s="1">
        <f t="shared" si="2"/>
        <v>-1.1632500000000001</v>
      </c>
      <c r="C70" s="1">
        <f t="shared" si="3"/>
        <v>0.2347386006738105</v>
      </c>
      <c r="D70" s="1">
        <f t="shared" si="4"/>
        <v>1.7126409087700989</v>
      </c>
      <c r="E70" s="1">
        <f t="shared" si="5"/>
        <v>0.358717167280593</v>
      </c>
      <c r="F70" s="1">
        <f t="shared" si="6"/>
        <v>-0.27257409585295872</v>
      </c>
      <c r="J70" s="1">
        <v>-3.02</v>
      </c>
      <c r="K70" s="1">
        <v>-5.17</v>
      </c>
      <c r="L70" s="1">
        <v>1.0432826696613799</v>
      </c>
      <c r="M70" s="1">
        <v>7.6117373723115502</v>
      </c>
      <c r="N70" s="1">
        <v>1.5942985212470799</v>
      </c>
      <c r="O70" s="1">
        <v>-1.2114404260131499</v>
      </c>
    </row>
    <row r="71" spans="1:15" x14ac:dyDescent="0.35">
      <c r="A71" s="1">
        <f t="shared" si="7"/>
        <v>-0.55349999999999999</v>
      </c>
      <c r="B71" s="1">
        <f t="shared" si="2"/>
        <v>-1.5862499999999999</v>
      </c>
      <c r="C71" s="1">
        <f t="shared" si="3"/>
        <v>0.16104292636591416</v>
      </c>
      <c r="D71" s="1">
        <f t="shared" si="4"/>
        <v>1.7479069486045247</v>
      </c>
      <c r="E71" s="1">
        <f t="shared" si="5"/>
        <v>0.36921267409571329</v>
      </c>
      <c r="F71" s="1">
        <f t="shared" si="6"/>
        <v>-0.1744577826919794</v>
      </c>
      <c r="J71" s="1">
        <v>-2.46</v>
      </c>
      <c r="K71" s="1">
        <v>-7.05</v>
      </c>
      <c r="L71" s="1">
        <v>0.71574633940406296</v>
      </c>
      <c r="M71" s="1">
        <v>7.7684753271312204</v>
      </c>
      <c r="N71" s="1">
        <v>1.6409452182031701</v>
      </c>
      <c r="O71" s="1">
        <v>-0.77536792307546398</v>
      </c>
    </row>
    <row r="72" spans="1:15" x14ac:dyDescent="0.35">
      <c r="A72" s="1">
        <f t="shared" si="7"/>
        <v>-0.49050000000000005</v>
      </c>
      <c r="B72" s="1">
        <f t="shared" si="2"/>
        <v>-1.0620000000000001</v>
      </c>
      <c r="C72" s="1">
        <f t="shared" si="3"/>
        <v>0.12396884262616081</v>
      </c>
      <c r="D72" s="1">
        <f t="shared" si="4"/>
        <v>1.6559721673356871</v>
      </c>
      <c r="E72" s="1">
        <f t="shared" si="5"/>
        <v>0.46085044833545402</v>
      </c>
      <c r="F72" s="1">
        <f t="shared" si="6"/>
        <v>-0.42758879392189125</v>
      </c>
      <c r="J72" s="1">
        <v>-2.1800000000000002</v>
      </c>
      <c r="K72" s="1">
        <v>-4.72</v>
      </c>
      <c r="L72" s="1">
        <v>0.55097263389404805</v>
      </c>
      <c r="M72" s="1">
        <v>7.35987629926972</v>
      </c>
      <c r="N72" s="1">
        <v>2.04822421482424</v>
      </c>
      <c r="O72" s="1">
        <v>-1.9003946396528499</v>
      </c>
    </row>
    <row r="73" spans="1:15" x14ac:dyDescent="0.35">
      <c r="A73" s="1">
        <f t="shared" si="7"/>
        <v>-0.33524999999999999</v>
      </c>
      <c r="B73" s="1">
        <f t="shared" si="2"/>
        <v>-0.63449999999999995</v>
      </c>
      <c r="C73" s="1">
        <f t="shared" si="3"/>
        <v>0.26696259921878779</v>
      </c>
      <c r="D73" s="1">
        <f t="shared" si="4"/>
        <v>1.6004973256460526</v>
      </c>
      <c r="E73" s="1">
        <f t="shared" si="5"/>
        <v>0.40723532715233252</v>
      </c>
      <c r="F73" s="1">
        <f t="shared" si="6"/>
        <v>-0.47133103411642507</v>
      </c>
      <c r="J73" s="1">
        <v>-1.49</v>
      </c>
      <c r="K73" s="1">
        <v>-2.82</v>
      </c>
      <c r="L73" s="1">
        <v>1.18650044097239</v>
      </c>
      <c r="M73" s="1">
        <v>7.1133214473157897</v>
      </c>
      <c r="N73" s="1">
        <v>1.8099347873436999</v>
      </c>
      <c r="O73" s="1">
        <v>-2.0948045960730002</v>
      </c>
    </row>
    <row r="74" spans="1:15" x14ac:dyDescent="0.35">
      <c r="A74" s="1">
        <f t="shared" si="7"/>
        <v>-0.40050000000000002</v>
      </c>
      <c r="B74" s="1">
        <f t="shared" si="2"/>
        <v>-0.92025000000000001</v>
      </c>
      <c r="C74" s="1">
        <f t="shared" si="3"/>
        <v>0.17738901099393142</v>
      </c>
      <c r="D74" s="1">
        <f t="shared" si="4"/>
        <v>2.2088562655120221</v>
      </c>
      <c r="E74" s="1">
        <f t="shared" si="5"/>
        <v>0.49785354492706801</v>
      </c>
      <c r="F74" s="1">
        <f t="shared" si="6"/>
        <v>-0.48716825224424631</v>
      </c>
      <c r="J74" s="1">
        <v>-1.78</v>
      </c>
      <c r="K74" s="1">
        <v>-4.09</v>
      </c>
      <c r="L74" s="1">
        <v>0.78839560441747303</v>
      </c>
      <c r="M74" s="1">
        <v>9.8171389578312098</v>
      </c>
      <c r="N74" s="1">
        <v>2.2126824218980801</v>
      </c>
      <c r="O74" s="1">
        <v>-2.1651922321966501</v>
      </c>
    </row>
    <row r="75" spans="1:15" x14ac:dyDescent="0.35">
      <c r="A75" s="1">
        <f t="shared" si="7"/>
        <v>-0.60300000000000009</v>
      </c>
      <c r="B75" s="1">
        <f t="shared" si="2"/>
        <v>-1.52325</v>
      </c>
      <c r="C75" s="1">
        <f t="shared" si="3"/>
        <v>0.19323119006883743</v>
      </c>
      <c r="D75" s="1">
        <f t="shared" si="4"/>
        <v>1.9255299407153954</v>
      </c>
      <c r="E75" s="1">
        <f t="shared" si="5"/>
        <v>0.40355714372298529</v>
      </c>
      <c r="F75" s="1">
        <f t="shared" si="6"/>
        <v>-0.53570578979086425</v>
      </c>
      <c r="J75" s="1">
        <v>-2.68</v>
      </c>
      <c r="K75" s="1">
        <v>-6.77</v>
      </c>
      <c r="L75" s="1">
        <v>0.85880528919483301</v>
      </c>
      <c r="M75" s="1">
        <v>8.5579108476239796</v>
      </c>
      <c r="N75" s="1">
        <v>1.7935873054354901</v>
      </c>
      <c r="O75" s="1">
        <v>-2.3809146212927299</v>
      </c>
    </row>
    <row r="76" spans="1:15" x14ac:dyDescent="0.35">
      <c r="A76" s="1">
        <f t="shared" si="7"/>
        <v>-0.36899999999999999</v>
      </c>
      <c r="B76" s="1">
        <f t="shared" si="2"/>
        <v>-1.242</v>
      </c>
      <c r="C76" s="1">
        <f t="shared" si="3"/>
        <v>6.4032386658484958E-2</v>
      </c>
      <c r="D76" s="1">
        <f t="shared" si="4"/>
        <v>1.8321028447421859</v>
      </c>
      <c r="E76" s="1">
        <f t="shared" si="5"/>
        <v>0.48227061130933951</v>
      </c>
      <c r="F76" s="1">
        <f t="shared" si="6"/>
        <v>-0.69956492018108851</v>
      </c>
      <c r="J76" s="1">
        <v>-1.64</v>
      </c>
      <c r="K76" s="1">
        <v>-5.52</v>
      </c>
      <c r="L76" s="1">
        <v>0.28458838514882201</v>
      </c>
      <c r="M76" s="1">
        <v>8.1426793099652706</v>
      </c>
      <c r="N76" s="1">
        <v>2.1434249391526201</v>
      </c>
      <c r="O76" s="1">
        <v>-3.1091774230270599</v>
      </c>
    </row>
    <row r="77" spans="1:15" x14ac:dyDescent="0.35">
      <c r="A77" s="1">
        <f t="shared" si="7"/>
        <v>-0.15367500000000001</v>
      </c>
      <c r="B77" s="1">
        <f t="shared" si="2"/>
        <v>-0.68400000000000005</v>
      </c>
      <c r="C77" s="1">
        <f t="shared" si="3"/>
        <v>0.282072457214883</v>
      </c>
      <c r="D77" s="1">
        <f t="shared" si="4"/>
        <v>1.9778106973623142</v>
      </c>
      <c r="E77" s="1">
        <f t="shared" si="5"/>
        <v>0.45884520714640953</v>
      </c>
      <c r="F77" s="1">
        <f t="shared" si="6"/>
        <v>-0.84997698592682935</v>
      </c>
      <c r="J77" s="1">
        <v>-0.68300000000000005</v>
      </c>
      <c r="K77" s="1">
        <v>-3.04</v>
      </c>
      <c r="L77" s="1">
        <v>1.25365536539948</v>
      </c>
      <c r="M77" s="1">
        <v>8.7902697660547293</v>
      </c>
      <c r="N77" s="1">
        <v>2.0393120317618201</v>
      </c>
      <c r="O77" s="1">
        <v>-3.7776754930081302</v>
      </c>
    </row>
    <row r="78" spans="1:15" x14ac:dyDescent="0.35">
      <c r="A78" s="1">
        <f t="shared" si="7"/>
        <v>-0.52200000000000002</v>
      </c>
      <c r="B78" s="1">
        <f t="shared" si="2"/>
        <v>-0.75375000000000003</v>
      </c>
      <c r="C78" s="1">
        <f t="shared" si="3"/>
        <v>0.17896285614943103</v>
      </c>
      <c r="D78" s="1">
        <f t="shared" si="4"/>
        <v>1.8652557944148322</v>
      </c>
      <c r="E78" s="1">
        <f t="shared" si="5"/>
        <v>0.41639919930377101</v>
      </c>
      <c r="F78" s="1">
        <f t="shared" si="6"/>
        <v>-0.85485255267523952</v>
      </c>
      <c r="J78" s="1">
        <v>-2.3199999999999998</v>
      </c>
      <c r="K78" s="1">
        <v>-3.35</v>
      </c>
      <c r="L78" s="1">
        <v>0.79539047177524902</v>
      </c>
      <c r="M78" s="1">
        <v>8.2900257529548096</v>
      </c>
      <c r="N78" s="1">
        <v>1.8506631080167599</v>
      </c>
      <c r="O78" s="1">
        <v>-3.7993446785566198</v>
      </c>
    </row>
    <row r="79" spans="1:15" x14ac:dyDescent="0.35">
      <c r="A79" s="1">
        <f t="shared" si="7"/>
        <v>-1.0485</v>
      </c>
      <c r="B79" s="1">
        <f t="shared" si="2"/>
        <v>-1.7032500000000002</v>
      </c>
      <c r="C79" s="1">
        <f t="shared" si="3"/>
        <v>6.2306417524368371E-2</v>
      </c>
      <c r="D79" s="1">
        <f t="shared" si="4"/>
        <v>1.9391755177529122</v>
      </c>
      <c r="E79" s="1">
        <f t="shared" si="5"/>
        <v>0.52177893912145357</v>
      </c>
      <c r="F79" s="1">
        <f t="shared" si="6"/>
        <v>-0.88152936476547372</v>
      </c>
      <c r="J79" s="1">
        <v>-4.66</v>
      </c>
      <c r="K79" s="1">
        <v>-7.57</v>
      </c>
      <c r="L79" s="1">
        <v>0.27691741121941499</v>
      </c>
      <c r="M79" s="1">
        <v>8.6185578566796099</v>
      </c>
      <c r="N79" s="1">
        <v>2.31901750720646</v>
      </c>
      <c r="O79" s="1">
        <v>-3.9179082878465499</v>
      </c>
    </row>
    <row r="80" spans="1:15" x14ac:dyDescent="0.35">
      <c r="A80" s="1">
        <f t="shared" si="7"/>
        <v>-0.10462500000000001</v>
      </c>
      <c r="B80" s="1">
        <f t="shared" si="2"/>
        <v>-0.75375000000000003</v>
      </c>
      <c r="C80" s="1">
        <f t="shared" si="3"/>
        <v>0.20186638339983459</v>
      </c>
      <c r="D80" s="1">
        <f t="shared" si="4"/>
        <v>1.9625946532844807</v>
      </c>
      <c r="E80" s="1">
        <f t="shared" si="5"/>
        <v>0.53412601785047775</v>
      </c>
      <c r="F80" s="1">
        <f t="shared" si="6"/>
        <v>-1.1209595363590994</v>
      </c>
      <c r="J80" s="1">
        <v>-0.46500000000000002</v>
      </c>
      <c r="K80" s="1">
        <v>-3.35</v>
      </c>
      <c r="L80" s="1">
        <v>0.89718392622148702</v>
      </c>
      <c r="M80" s="1">
        <v>8.7226429034865802</v>
      </c>
      <c r="N80" s="1">
        <v>2.3738934126687901</v>
      </c>
      <c r="O80" s="1">
        <v>-4.9820423838182197</v>
      </c>
    </row>
    <row r="81" spans="1:15" x14ac:dyDescent="0.35">
      <c r="A81" s="1">
        <f t="shared" si="7"/>
        <v>9.6750000000000003E-2</v>
      </c>
      <c r="B81" s="1">
        <f t="shared" si="2"/>
        <v>-4.7925000000000002E-2</v>
      </c>
      <c r="C81" s="1">
        <f t="shared" si="3"/>
        <v>8.3069644255632902E-2</v>
      </c>
      <c r="D81" s="1">
        <f t="shared" si="4"/>
        <v>2.065362808092885</v>
      </c>
      <c r="E81" s="1">
        <f t="shared" si="5"/>
        <v>0.57943071316209382</v>
      </c>
      <c r="F81" s="1">
        <f t="shared" si="6"/>
        <v>-1.2794150217957232</v>
      </c>
      <c r="J81" s="1">
        <v>0.43</v>
      </c>
      <c r="K81" s="1">
        <v>-0.21299999999999999</v>
      </c>
      <c r="L81" s="1">
        <v>0.36919841891392402</v>
      </c>
      <c r="M81" s="1">
        <v>9.1793902581905993</v>
      </c>
      <c r="N81" s="1">
        <v>2.5752476140537501</v>
      </c>
      <c r="O81" s="1">
        <v>-5.68628898575877</v>
      </c>
    </row>
    <row r="82" spans="1:15" x14ac:dyDescent="0.35">
      <c r="A82" s="1">
        <f t="shared" si="7"/>
        <v>-0.24300000000000002</v>
      </c>
      <c r="B82" s="1">
        <f t="shared" ref="B82:B145" si="8">K82*$S$4</f>
        <v>-1.8247500000000003E-2</v>
      </c>
      <c r="C82" s="1">
        <f t="shared" ref="C82:C145" si="9">L82*$S$4</f>
        <v>0.26997259886901898</v>
      </c>
      <c r="D82" s="1">
        <f t="shared" ref="D82:D145" si="10">M82*$S$4</f>
        <v>1.9397637365603986</v>
      </c>
      <c r="E82" s="1">
        <f t="shared" ref="E82:E145" si="11">N82*$S$4</f>
        <v>0.45924892177031551</v>
      </c>
      <c r="F82" s="1">
        <f t="shared" ref="F82:F145" si="12">O82*$S$4</f>
        <v>-1.1922798831342503</v>
      </c>
      <c r="J82" s="1">
        <v>-1.08</v>
      </c>
      <c r="K82" s="1">
        <v>-8.1100000000000005E-2</v>
      </c>
      <c r="L82" s="1">
        <v>1.1998782171956399</v>
      </c>
      <c r="M82" s="1">
        <v>8.6211721624906605</v>
      </c>
      <c r="N82" s="1">
        <v>2.04110631897918</v>
      </c>
      <c r="O82" s="1">
        <v>-5.29902170281889</v>
      </c>
    </row>
    <row r="83" spans="1:15" x14ac:dyDescent="0.35">
      <c r="A83" s="1">
        <f t="shared" si="7"/>
        <v>-0.85049999999999992</v>
      </c>
      <c r="B83" s="1">
        <f t="shared" si="8"/>
        <v>-0.79874999999999996</v>
      </c>
      <c r="C83" s="1">
        <f t="shared" si="9"/>
        <v>0.24253052961385801</v>
      </c>
      <c r="D83" s="1">
        <f t="shared" si="10"/>
        <v>2.3116092067065153</v>
      </c>
      <c r="E83" s="1">
        <f t="shared" si="11"/>
        <v>0.56180775907121405</v>
      </c>
      <c r="F83" s="1">
        <f t="shared" si="12"/>
        <v>-1.331241762241431</v>
      </c>
      <c r="J83" s="1">
        <v>-3.78</v>
      </c>
      <c r="K83" s="1">
        <v>-3.55</v>
      </c>
      <c r="L83" s="1">
        <v>1.07791346495048</v>
      </c>
      <c r="M83" s="1">
        <v>10.2738186964734</v>
      </c>
      <c r="N83" s="1">
        <v>2.4969233736498402</v>
      </c>
      <c r="O83" s="1">
        <v>-5.9166300544063599</v>
      </c>
    </row>
    <row r="84" spans="1:15" x14ac:dyDescent="0.35">
      <c r="A84" s="1">
        <f t="shared" si="7"/>
        <v>-1.62</v>
      </c>
      <c r="B84" s="1">
        <f t="shared" si="8"/>
        <v>-1.8427499999999999</v>
      </c>
      <c r="C84" s="1">
        <f t="shared" si="9"/>
        <v>8.6152994724275775E-2</v>
      </c>
      <c r="D84" s="1">
        <f t="shared" si="10"/>
        <v>1.9880577496920082</v>
      </c>
      <c r="E84" s="1">
        <f t="shared" si="11"/>
        <v>0.53174562445981577</v>
      </c>
      <c r="F84" s="1">
        <f t="shared" si="12"/>
        <v>-1.5181706460674138</v>
      </c>
      <c r="J84" s="1">
        <v>-7.2</v>
      </c>
      <c r="K84" s="1">
        <v>-8.19</v>
      </c>
      <c r="L84" s="1">
        <v>0.382902198774559</v>
      </c>
      <c r="M84" s="1">
        <v>8.83581222085337</v>
      </c>
      <c r="N84" s="1">
        <v>2.3633138864880698</v>
      </c>
      <c r="O84" s="1">
        <v>-6.7474250936329501</v>
      </c>
    </row>
    <row r="85" spans="1:15" x14ac:dyDescent="0.35">
      <c r="A85" s="1">
        <f t="shared" si="7"/>
        <v>-1.1857499999999999</v>
      </c>
      <c r="B85" s="1">
        <f t="shared" si="8"/>
        <v>-2.4750000000000001</v>
      </c>
      <c r="C85" s="1">
        <f t="shared" si="9"/>
        <v>0.14249344108945075</v>
      </c>
      <c r="D85" s="1">
        <f t="shared" si="10"/>
        <v>2.2065349203801632</v>
      </c>
      <c r="E85" s="1">
        <f t="shared" si="11"/>
        <v>0.5270446796085585</v>
      </c>
      <c r="F85" s="1">
        <f t="shared" si="12"/>
        <v>-1.5897489216952907</v>
      </c>
      <c r="J85" s="1">
        <v>-5.27</v>
      </c>
      <c r="K85" s="1">
        <v>-11</v>
      </c>
      <c r="L85" s="1">
        <v>0.63330418261978105</v>
      </c>
      <c r="M85" s="1">
        <v>9.8068218683562804</v>
      </c>
      <c r="N85" s="1">
        <v>2.3424207982602598</v>
      </c>
      <c r="O85" s="1">
        <v>-7.0655507630901804</v>
      </c>
    </row>
    <row r="86" spans="1:15" x14ac:dyDescent="0.35">
      <c r="A86" s="1">
        <f t="shared" si="7"/>
        <v>-0.84825000000000006</v>
      </c>
      <c r="B86" s="1">
        <f t="shared" si="8"/>
        <v>-1.2330000000000001</v>
      </c>
      <c r="C86" s="1">
        <f t="shared" si="9"/>
        <v>0.14320855806656693</v>
      </c>
      <c r="D86" s="1">
        <f t="shared" si="10"/>
        <v>2.32633864751004</v>
      </c>
      <c r="E86" s="1">
        <f t="shared" si="11"/>
        <v>0.47696593547429772</v>
      </c>
      <c r="F86" s="1">
        <f t="shared" si="12"/>
        <v>-1.7494326754695135</v>
      </c>
      <c r="J86" s="1">
        <v>-3.77</v>
      </c>
      <c r="K86" s="1">
        <v>-5.48</v>
      </c>
      <c r="L86" s="1">
        <v>0.63648248029585297</v>
      </c>
      <c r="M86" s="1">
        <v>10.3392828778224</v>
      </c>
      <c r="N86" s="1">
        <v>2.1198486021079899</v>
      </c>
      <c r="O86" s="1">
        <v>-7.7752563354200603</v>
      </c>
    </row>
    <row r="87" spans="1:15" x14ac:dyDescent="0.35">
      <c r="A87" s="1">
        <f t="shared" si="7"/>
        <v>-0.58050000000000002</v>
      </c>
      <c r="B87" s="1">
        <f t="shared" si="8"/>
        <v>-0.68174999999999997</v>
      </c>
      <c r="C87" s="1">
        <f t="shared" si="9"/>
        <v>0.20407917976957599</v>
      </c>
      <c r="D87" s="1">
        <f t="shared" si="10"/>
        <v>2.4919718522132026</v>
      </c>
      <c r="E87" s="1">
        <f t="shared" si="11"/>
        <v>0.50399173324458002</v>
      </c>
      <c r="F87" s="1">
        <f t="shared" si="12"/>
        <v>-1.6945193604595612</v>
      </c>
      <c r="J87" s="1">
        <v>-2.58</v>
      </c>
      <c r="K87" s="1">
        <v>-3.03</v>
      </c>
      <c r="L87" s="1">
        <v>0.90701857675367104</v>
      </c>
      <c r="M87" s="1">
        <v>11.0754304542809</v>
      </c>
      <c r="N87" s="1">
        <v>2.2399632588648002</v>
      </c>
      <c r="O87" s="1">
        <v>-7.5311971575980499</v>
      </c>
    </row>
    <row r="88" spans="1:15" x14ac:dyDescent="0.35">
      <c r="A88" s="1">
        <f t="shared" si="7"/>
        <v>-0.50400000000000011</v>
      </c>
      <c r="B88" s="1">
        <f t="shared" si="8"/>
        <v>-0.46350000000000002</v>
      </c>
      <c r="C88" s="1">
        <f t="shared" si="9"/>
        <v>0.11563534865214249</v>
      </c>
      <c r="D88" s="1">
        <f t="shared" si="10"/>
        <v>2.31449351747517</v>
      </c>
      <c r="E88" s="1">
        <f t="shared" si="11"/>
        <v>0.50260647636528755</v>
      </c>
      <c r="F88" s="1">
        <f t="shared" si="12"/>
        <v>-1.7085956877032444</v>
      </c>
      <c r="J88" s="1">
        <v>-2.2400000000000002</v>
      </c>
      <c r="K88" s="1">
        <v>-2.06</v>
      </c>
      <c r="L88" s="1">
        <v>0.51393488289841105</v>
      </c>
      <c r="M88" s="1">
        <v>10.2866378554452</v>
      </c>
      <c r="N88" s="1">
        <v>2.2338065616235001</v>
      </c>
      <c r="O88" s="1">
        <v>-7.5937586120144198</v>
      </c>
    </row>
    <row r="89" spans="1:15" x14ac:dyDescent="0.35">
      <c r="A89" s="1">
        <f t="shared" si="7"/>
        <v>-0.50400000000000011</v>
      </c>
      <c r="B89" s="1">
        <f t="shared" si="8"/>
        <v>-0.67275000000000007</v>
      </c>
      <c r="C89" s="1">
        <f t="shared" si="9"/>
        <v>0.14301783235143542</v>
      </c>
      <c r="D89" s="1">
        <f t="shared" si="10"/>
        <v>2.5079147089331175</v>
      </c>
      <c r="E89" s="1">
        <f t="shared" si="11"/>
        <v>0.46001361748752229</v>
      </c>
      <c r="F89" s="1">
        <f t="shared" si="12"/>
        <v>-1.8423631271389431</v>
      </c>
      <c r="J89" s="1">
        <v>-2.2400000000000002</v>
      </c>
      <c r="K89" s="1">
        <v>-2.99</v>
      </c>
      <c r="L89" s="1">
        <v>0.63563481045082404</v>
      </c>
      <c r="M89" s="1">
        <v>11.1462875952583</v>
      </c>
      <c r="N89" s="1">
        <v>2.0445049666112101</v>
      </c>
      <c r="O89" s="1">
        <v>-8.1882805650619694</v>
      </c>
    </row>
    <row r="90" spans="1:15" x14ac:dyDescent="0.35">
      <c r="A90" s="1">
        <f t="shared" si="7"/>
        <v>-0.52875000000000005</v>
      </c>
      <c r="B90" s="1">
        <f t="shared" si="8"/>
        <v>-0.57824999999999993</v>
      </c>
      <c r="C90" s="1">
        <f t="shared" si="9"/>
        <v>0.25608721302411752</v>
      </c>
      <c r="D90" s="1">
        <f t="shared" si="10"/>
        <v>2.2701305256813002</v>
      </c>
      <c r="E90" s="1">
        <f t="shared" si="11"/>
        <v>0.44097261500030627</v>
      </c>
      <c r="F90" s="1">
        <f t="shared" si="12"/>
        <v>-1.880176012828056</v>
      </c>
      <c r="J90" s="1">
        <v>-2.35</v>
      </c>
      <c r="K90" s="1">
        <v>-2.57</v>
      </c>
      <c r="L90" s="1">
        <v>1.1381653912183001</v>
      </c>
      <c r="M90" s="1">
        <v>10.089469003028</v>
      </c>
      <c r="N90" s="1">
        <v>1.95987828889025</v>
      </c>
      <c r="O90" s="1">
        <v>-8.3563378347913595</v>
      </c>
    </row>
    <row r="91" spans="1:15" x14ac:dyDescent="0.35">
      <c r="A91" s="1">
        <f t="shared" si="7"/>
        <v>-0.65475000000000005</v>
      </c>
      <c r="B91" s="1">
        <f t="shared" si="8"/>
        <v>-0.67949999999999999</v>
      </c>
      <c r="C91" s="1">
        <f t="shared" si="9"/>
        <v>0.29138420242425828</v>
      </c>
      <c r="D91" s="1">
        <f t="shared" si="10"/>
        <v>2.3541769263864603</v>
      </c>
      <c r="E91" s="1">
        <f t="shared" si="11"/>
        <v>0.49897350754881975</v>
      </c>
      <c r="F91" s="1">
        <f t="shared" si="12"/>
        <v>-1.8322839792408689</v>
      </c>
      <c r="J91" s="1">
        <v>-2.91</v>
      </c>
      <c r="K91" s="1">
        <v>-3.02</v>
      </c>
      <c r="L91" s="1">
        <v>1.29504089966337</v>
      </c>
      <c r="M91" s="1">
        <v>10.463008561717601</v>
      </c>
      <c r="N91" s="1">
        <v>2.2176600335503101</v>
      </c>
      <c r="O91" s="1">
        <v>-8.1434843521816394</v>
      </c>
    </row>
    <row r="92" spans="1:15" x14ac:dyDescent="0.35">
      <c r="A92" s="1">
        <f t="shared" si="7"/>
        <v>-0.55575000000000008</v>
      </c>
      <c r="B92" s="1">
        <f t="shared" si="8"/>
        <v>-0.48825000000000002</v>
      </c>
      <c r="C92" s="1">
        <f t="shared" si="9"/>
        <v>0.17163660909125139</v>
      </c>
      <c r="D92" s="1">
        <f t="shared" si="10"/>
        <v>2.2359817473182821</v>
      </c>
      <c r="E92" s="1">
        <f t="shared" si="11"/>
        <v>0.47861943634355403</v>
      </c>
      <c r="F92" s="1">
        <f t="shared" si="12"/>
        <v>-1.9610087932685658</v>
      </c>
      <c r="J92" s="1">
        <v>-2.4700000000000002</v>
      </c>
      <c r="K92" s="1">
        <v>-2.17</v>
      </c>
      <c r="L92" s="1">
        <v>0.76282937373889503</v>
      </c>
      <c r="M92" s="1">
        <v>9.9376966547479206</v>
      </c>
      <c r="N92" s="1">
        <v>2.1271974948602401</v>
      </c>
      <c r="O92" s="1">
        <v>-8.7155946367491808</v>
      </c>
    </row>
    <row r="93" spans="1:15" x14ac:dyDescent="0.35">
      <c r="A93" s="1">
        <f t="shared" si="7"/>
        <v>-0.80774999999999997</v>
      </c>
      <c r="B93" s="1">
        <f t="shared" si="8"/>
        <v>-0.36225000000000002</v>
      </c>
      <c r="C93" s="1">
        <f t="shared" si="9"/>
        <v>0.23820648112593673</v>
      </c>
      <c r="D93" s="1">
        <f t="shared" si="10"/>
        <v>2.6847280096456951</v>
      </c>
      <c r="E93" s="1">
        <f t="shared" si="11"/>
        <v>0.27688386939304049</v>
      </c>
      <c r="F93" s="1">
        <f t="shared" si="12"/>
        <v>-2.2444082855897647</v>
      </c>
      <c r="J93" s="1">
        <v>-3.59</v>
      </c>
      <c r="K93" s="1">
        <v>-1.61</v>
      </c>
      <c r="L93" s="1">
        <v>1.0586954716708299</v>
      </c>
      <c r="M93" s="1">
        <v>11.9321244873142</v>
      </c>
      <c r="N93" s="1">
        <v>1.2305949750801799</v>
      </c>
      <c r="O93" s="1">
        <v>-9.9751479359545101</v>
      </c>
    </row>
    <row r="94" spans="1:15" x14ac:dyDescent="0.35">
      <c r="A94" s="1">
        <f t="shared" si="7"/>
        <v>-0.72450000000000003</v>
      </c>
      <c r="B94" s="1">
        <f t="shared" si="8"/>
        <v>-0.31950000000000001</v>
      </c>
      <c r="C94" s="1">
        <f t="shared" si="9"/>
        <v>0.36317929882331701</v>
      </c>
      <c r="D94" s="1">
        <f t="shared" si="10"/>
        <v>2.4394426176368924</v>
      </c>
      <c r="E94" s="1">
        <f t="shared" si="11"/>
        <v>0.2631357859099635</v>
      </c>
      <c r="F94" s="1">
        <f t="shared" si="12"/>
        <v>-2.26076967870417</v>
      </c>
      <c r="J94" s="1">
        <v>-3.22</v>
      </c>
      <c r="K94" s="1">
        <v>-1.42</v>
      </c>
      <c r="L94" s="1">
        <v>1.61413021699252</v>
      </c>
      <c r="M94" s="1">
        <v>10.8419671894973</v>
      </c>
      <c r="N94" s="1">
        <v>1.1694923818220599</v>
      </c>
      <c r="O94" s="1">
        <v>-10.047865238685199</v>
      </c>
    </row>
    <row r="95" spans="1:15" x14ac:dyDescent="0.35">
      <c r="A95" s="1">
        <f t="shared" si="7"/>
        <v>-0.57150000000000001</v>
      </c>
      <c r="B95" s="1">
        <f t="shared" si="8"/>
        <v>-0.33975</v>
      </c>
      <c r="C95" s="1">
        <f t="shared" si="9"/>
        <v>0.61767864566160979</v>
      </c>
      <c r="D95" s="1">
        <f t="shared" si="10"/>
        <v>2.3002340937331049</v>
      </c>
      <c r="E95" s="1">
        <f t="shared" si="11"/>
        <v>0.47053791043941823</v>
      </c>
      <c r="F95" s="1">
        <f t="shared" si="12"/>
        <v>-2.3358738148839673</v>
      </c>
      <c r="J95" s="1">
        <v>-2.54</v>
      </c>
      <c r="K95" s="1">
        <v>-1.51</v>
      </c>
      <c r="L95" s="1">
        <v>2.74523842516271</v>
      </c>
      <c r="M95" s="1">
        <v>10.2232626388138</v>
      </c>
      <c r="N95" s="1">
        <v>2.0912796019529698</v>
      </c>
      <c r="O95" s="1">
        <v>-10.381661399484299</v>
      </c>
    </row>
    <row r="96" spans="1:15" x14ac:dyDescent="0.35">
      <c r="A96" s="1">
        <f t="shared" si="7"/>
        <v>-0.80774999999999997</v>
      </c>
      <c r="B96" s="1">
        <f t="shared" si="8"/>
        <v>-0.25424999999999998</v>
      </c>
      <c r="C96" s="1">
        <f t="shared" si="9"/>
        <v>0.13932302122043999</v>
      </c>
      <c r="D96" s="1">
        <f t="shared" si="10"/>
        <v>1.7749356810590229</v>
      </c>
      <c r="E96" s="1">
        <f t="shared" si="11"/>
        <v>0.65030262768170333</v>
      </c>
      <c r="F96" s="1">
        <f t="shared" si="12"/>
        <v>-2.3058348002620424</v>
      </c>
      <c r="J96" s="1">
        <v>-3.59</v>
      </c>
      <c r="K96" s="1">
        <v>-1.1299999999999999</v>
      </c>
      <c r="L96" s="1">
        <v>0.61921342764639997</v>
      </c>
      <c r="M96" s="1">
        <v>7.8886030269289904</v>
      </c>
      <c r="N96" s="1">
        <v>2.8902339008075701</v>
      </c>
      <c r="O96" s="1">
        <v>-10.248154667831299</v>
      </c>
    </row>
    <row r="97" spans="1:15" x14ac:dyDescent="0.35">
      <c r="A97" s="1">
        <f t="shared" si="7"/>
        <v>-0.58050000000000002</v>
      </c>
      <c r="B97" s="1">
        <f t="shared" si="8"/>
        <v>-1.485E-2</v>
      </c>
      <c r="C97" s="1">
        <f t="shared" si="9"/>
        <v>-1.3127118478053032E-3</v>
      </c>
      <c r="D97" s="1">
        <f t="shared" si="10"/>
        <v>1.708141402060209</v>
      </c>
      <c r="E97" s="1">
        <f t="shared" si="11"/>
        <v>0.61771759745179278</v>
      </c>
      <c r="F97" s="1">
        <f t="shared" si="12"/>
        <v>-2.3969897793224777</v>
      </c>
      <c r="J97" s="1">
        <v>-2.58</v>
      </c>
      <c r="K97" s="1">
        <v>-6.6000000000000003E-2</v>
      </c>
      <c r="L97" s="1">
        <v>-5.8342748791346804E-3</v>
      </c>
      <c r="M97" s="1">
        <v>7.5917395647120403</v>
      </c>
      <c r="N97" s="1">
        <v>2.7454115442301901</v>
      </c>
      <c r="O97" s="1">
        <v>-10.6532879080999</v>
      </c>
    </row>
    <row r="98" spans="1:15" x14ac:dyDescent="0.35">
      <c r="A98" s="1">
        <f t="shared" si="7"/>
        <v>-0.49050000000000005</v>
      </c>
      <c r="B98" s="1">
        <f t="shared" si="8"/>
        <v>-1.9530000000000001E-3</v>
      </c>
      <c r="C98" s="1">
        <f t="shared" si="9"/>
        <v>-7.9757138650651871E-2</v>
      </c>
      <c r="D98" s="1">
        <f t="shared" si="10"/>
        <v>1.5258547601466796</v>
      </c>
      <c r="E98" s="1">
        <f t="shared" si="11"/>
        <v>0.80363618173182605</v>
      </c>
      <c r="F98" s="1">
        <f t="shared" si="12"/>
        <v>-2.2515104573119804</v>
      </c>
      <c r="J98" s="1">
        <v>-2.1800000000000002</v>
      </c>
      <c r="K98" s="1">
        <v>-8.6800000000000002E-3</v>
      </c>
      <c r="L98" s="1">
        <v>-0.35447617178067498</v>
      </c>
      <c r="M98" s="1">
        <v>6.7815767117630203</v>
      </c>
      <c r="N98" s="1">
        <v>3.5717163632525599</v>
      </c>
      <c r="O98" s="1">
        <v>-10.006713143608801</v>
      </c>
    </row>
    <row r="99" spans="1:15" x14ac:dyDescent="0.35">
      <c r="A99" s="1">
        <f t="shared" si="7"/>
        <v>-0.55349999999999999</v>
      </c>
      <c r="B99" s="1">
        <f t="shared" si="8"/>
        <v>-0.12127500000000001</v>
      </c>
      <c r="C99" s="1">
        <f t="shared" si="9"/>
        <v>0.22443802685808389</v>
      </c>
      <c r="D99" s="1">
        <f t="shared" si="10"/>
        <v>1.4549449290507586</v>
      </c>
      <c r="E99" s="1">
        <f t="shared" si="11"/>
        <v>1.0982467513526086</v>
      </c>
      <c r="F99" s="1">
        <f t="shared" si="12"/>
        <v>-2.078859391313578</v>
      </c>
      <c r="J99" s="1">
        <v>-2.46</v>
      </c>
      <c r="K99" s="1">
        <v>-0.53900000000000003</v>
      </c>
      <c r="L99" s="1">
        <v>0.99750234159148399</v>
      </c>
      <c r="M99" s="1">
        <v>6.4664219068922604</v>
      </c>
      <c r="N99" s="1">
        <v>4.8810966726782601</v>
      </c>
      <c r="O99" s="1">
        <v>-9.2393750725047905</v>
      </c>
    </row>
    <row r="100" spans="1:15" x14ac:dyDescent="0.35">
      <c r="A100" s="1">
        <f t="shared" si="7"/>
        <v>-0.52200000000000002</v>
      </c>
      <c r="B100" s="1">
        <f t="shared" si="8"/>
        <v>-0.11655</v>
      </c>
      <c r="C100" s="1">
        <f t="shared" si="9"/>
        <v>0.68345836626398404</v>
      </c>
      <c r="D100" s="1">
        <f t="shared" si="10"/>
        <v>1.40832541541835</v>
      </c>
      <c r="E100" s="1">
        <f t="shared" si="11"/>
        <v>0.77292008273044355</v>
      </c>
      <c r="F100" s="1">
        <f t="shared" si="12"/>
        <v>-2.4201338110490704</v>
      </c>
      <c r="J100" s="1">
        <v>-2.3199999999999998</v>
      </c>
      <c r="K100" s="1">
        <v>-0.51800000000000002</v>
      </c>
      <c r="L100" s="1">
        <v>3.03759273895104</v>
      </c>
      <c r="M100" s="1">
        <v>6.2592240685259997</v>
      </c>
      <c r="N100" s="1">
        <v>3.43520036769086</v>
      </c>
      <c r="O100" s="1">
        <v>-10.756150271329201</v>
      </c>
    </row>
    <row r="101" spans="1:15" x14ac:dyDescent="0.35">
      <c r="A101" s="1">
        <f t="shared" si="7"/>
        <v>-0.53325</v>
      </c>
      <c r="B101" s="1">
        <f t="shared" si="8"/>
        <v>-0.26550000000000001</v>
      </c>
      <c r="C101" s="1">
        <f t="shared" si="9"/>
        <v>0.94310540183556224</v>
      </c>
      <c r="D101" s="1">
        <f t="shared" si="10"/>
        <v>1.3640724262724873</v>
      </c>
      <c r="E101" s="1">
        <f t="shared" si="11"/>
        <v>0.45841454700375145</v>
      </c>
      <c r="F101" s="1">
        <f t="shared" si="12"/>
        <v>-2.4565205927116351</v>
      </c>
      <c r="J101" s="1">
        <v>-2.37</v>
      </c>
      <c r="K101" s="1">
        <v>-1.18</v>
      </c>
      <c r="L101" s="1">
        <v>4.19157956371361</v>
      </c>
      <c r="M101" s="1">
        <v>6.0625441167666096</v>
      </c>
      <c r="N101" s="1">
        <v>2.0373979866833398</v>
      </c>
      <c r="O101" s="1">
        <v>-10.9178693009406</v>
      </c>
    </row>
    <row r="102" spans="1:15" x14ac:dyDescent="0.35">
      <c r="A102" s="1">
        <f t="shared" si="7"/>
        <v>-0.59624999999999995</v>
      </c>
      <c r="B102" s="1">
        <f t="shared" si="8"/>
        <v>0.24075000000000002</v>
      </c>
      <c r="C102" s="1">
        <f t="shared" si="9"/>
        <v>0.84316267222090879</v>
      </c>
      <c r="D102" s="1">
        <f t="shared" si="10"/>
        <v>1.2105768067099831</v>
      </c>
      <c r="E102" s="1">
        <f t="shared" si="11"/>
        <v>0.48000300133524076</v>
      </c>
      <c r="F102" s="1">
        <f t="shared" si="12"/>
        <v>-2.4854794129678277</v>
      </c>
      <c r="J102" s="1">
        <v>-2.65</v>
      </c>
      <c r="K102" s="1">
        <v>1.07</v>
      </c>
      <c r="L102" s="1">
        <v>3.7473896543151501</v>
      </c>
      <c r="M102" s="1">
        <v>5.3803413631554804</v>
      </c>
      <c r="N102" s="1">
        <v>2.1333466726010699</v>
      </c>
      <c r="O102" s="1">
        <v>-11.0465751687459</v>
      </c>
    </row>
    <row r="103" spans="1:15" x14ac:dyDescent="0.35">
      <c r="A103" s="1">
        <f t="shared" si="7"/>
        <v>-0.6120000000000001</v>
      </c>
      <c r="B103" s="1">
        <f t="shared" si="8"/>
        <v>0.19462499999999999</v>
      </c>
      <c r="C103" s="1">
        <f t="shared" si="9"/>
        <v>0.6528792554643511</v>
      </c>
      <c r="D103" s="1">
        <f t="shared" si="10"/>
        <v>1.4341831625481931</v>
      </c>
      <c r="E103" s="1">
        <f t="shared" si="11"/>
        <v>0.4127129642659545</v>
      </c>
      <c r="F103" s="1">
        <f t="shared" si="12"/>
        <v>-2.4299439171962853</v>
      </c>
      <c r="J103" s="1">
        <v>-2.72</v>
      </c>
      <c r="K103" s="1">
        <v>0.86499999999999999</v>
      </c>
      <c r="L103" s="1">
        <v>2.9016855798415602</v>
      </c>
      <c r="M103" s="1">
        <v>6.3741473891030802</v>
      </c>
      <c r="N103" s="1">
        <v>1.83427984118202</v>
      </c>
      <c r="O103" s="1">
        <v>-10.7997507430946</v>
      </c>
    </row>
    <row r="104" spans="1:15" x14ac:dyDescent="0.35">
      <c r="A104" s="1">
        <f t="shared" si="7"/>
        <v>-0.53775000000000006</v>
      </c>
      <c r="B104" s="1">
        <f t="shared" si="8"/>
        <v>9.9225000000000008E-2</v>
      </c>
      <c r="C104" s="1">
        <f t="shared" si="9"/>
        <v>0.22660786724719051</v>
      </c>
      <c r="D104" s="1">
        <f t="shared" si="10"/>
        <v>1.4374720459746315</v>
      </c>
      <c r="E104" s="1">
        <f t="shared" si="11"/>
        <v>0.35076829292019901</v>
      </c>
      <c r="F104" s="1">
        <f t="shared" si="12"/>
        <v>-2.5113529267724251</v>
      </c>
      <c r="J104" s="1">
        <v>-2.39</v>
      </c>
      <c r="K104" s="1">
        <v>0.441</v>
      </c>
      <c r="L104" s="1">
        <v>1.00714607665418</v>
      </c>
      <c r="M104" s="1">
        <v>6.3887646487761396</v>
      </c>
      <c r="N104" s="1">
        <v>1.5589701907564399</v>
      </c>
      <c r="O104" s="1">
        <v>-11.161568563433001</v>
      </c>
    </row>
    <row r="105" spans="1:15" x14ac:dyDescent="0.35">
      <c r="A105" s="1">
        <f t="shared" si="7"/>
        <v>-0.58724999999999994</v>
      </c>
      <c r="B105" s="1">
        <f t="shared" si="8"/>
        <v>3.3750000000000002E-2</v>
      </c>
      <c r="C105" s="1">
        <f t="shared" si="9"/>
        <v>0.39050619445267876</v>
      </c>
      <c r="D105" s="1">
        <f t="shared" si="10"/>
        <v>1.4637800869336801</v>
      </c>
      <c r="E105" s="1">
        <f t="shared" si="11"/>
        <v>0.48043902961476004</v>
      </c>
      <c r="F105" s="1">
        <f t="shared" si="12"/>
        <v>-2.3533831174461528</v>
      </c>
      <c r="J105" s="1">
        <v>-2.61</v>
      </c>
      <c r="K105" s="1">
        <v>0.15</v>
      </c>
      <c r="L105" s="1">
        <v>1.73558308645635</v>
      </c>
      <c r="M105" s="1">
        <v>6.5056892752608002</v>
      </c>
      <c r="N105" s="1">
        <v>2.1352845760656001</v>
      </c>
      <c r="O105" s="1">
        <v>-10.459480521982901</v>
      </c>
    </row>
    <row r="106" spans="1:15" x14ac:dyDescent="0.35">
      <c r="A106" s="1">
        <f t="shared" si="7"/>
        <v>-0.63900000000000001</v>
      </c>
      <c r="B106" s="1">
        <f t="shared" si="8"/>
        <v>0.191025</v>
      </c>
      <c r="C106" s="1">
        <f t="shared" si="9"/>
        <v>0.19336453928218575</v>
      </c>
      <c r="D106" s="1">
        <f t="shared" si="10"/>
        <v>1.2030612691739828</v>
      </c>
      <c r="E106" s="1">
        <f t="shared" si="11"/>
        <v>0.25598822991174902</v>
      </c>
      <c r="F106" s="1">
        <f t="shared" si="12"/>
        <v>-2.4383129050216574</v>
      </c>
      <c r="J106" s="1">
        <v>-2.84</v>
      </c>
      <c r="K106" s="1">
        <v>0.84899999999999998</v>
      </c>
      <c r="L106" s="1">
        <v>0.85939795236526995</v>
      </c>
      <c r="M106" s="1">
        <v>5.3469389741065898</v>
      </c>
      <c r="N106" s="1">
        <v>1.13772546627444</v>
      </c>
      <c r="O106" s="1">
        <v>-10.8369462445407</v>
      </c>
    </row>
    <row r="107" spans="1:15" x14ac:dyDescent="0.35">
      <c r="A107" s="1">
        <f t="shared" si="7"/>
        <v>-0.97200000000000009</v>
      </c>
      <c r="B107" s="1">
        <f t="shared" si="8"/>
        <v>0.43874999999999997</v>
      </c>
      <c r="C107" s="1">
        <f t="shared" si="9"/>
        <v>0.12686237373736148</v>
      </c>
      <c r="D107" s="1">
        <f t="shared" si="10"/>
        <v>1.0223417207792114</v>
      </c>
      <c r="E107" s="1">
        <f t="shared" si="11"/>
        <v>0.36952199587359447</v>
      </c>
      <c r="F107" s="1">
        <f t="shared" si="12"/>
        <v>-2.3331142103058227</v>
      </c>
      <c r="J107" s="1">
        <v>-4.32</v>
      </c>
      <c r="K107" s="1">
        <v>1.95</v>
      </c>
      <c r="L107" s="1">
        <v>0.56383277216605099</v>
      </c>
      <c r="M107" s="1">
        <v>4.5437409812409397</v>
      </c>
      <c r="N107" s="1">
        <v>1.6423199816604199</v>
      </c>
      <c r="O107" s="1">
        <v>-10.3693964902481</v>
      </c>
    </row>
    <row r="108" spans="1:15" x14ac:dyDescent="0.35">
      <c r="A108" s="1">
        <f t="shared" si="7"/>
        <v>-0.78300000000000003</v>
      </c>
      <c r="B108" s="1">
        <f t="shared" si="8"/>
        <v>0.26324999999999998</v>
      </c>
      <c r="C108" s="1">
        <f t="shared" si="9"/>
        <v>8.2660920691583262E-2</v>
      </c>
      <c r="D108" s="1">
        <f t="shared" si="10"/>
        <v>1.1159188627643752</v>
      </c>
      <c r="E108" s="1">
        <f t="shared" si="11"/>
        <v>0.47676932582028747</v>
      </c>
      <c r="F108" s="1">
        <f t="shared" si="12"/>
        <v>-2.4981551416141201</v>
      </c>
      <c r="J108" s="1">
        <v>-3.48</v>
      </c>
      <c r="K108" s="1">
        <v>1.17</v>
      </c>
      <c r="L108" s="1">
        <v>0.36738186974037002</v>
      </c>
      <c r="M108" s="1">
        <v>4.9596393900638898</v>
      </c>
      <c r="N108" s="1">
        <v>2.1189747814234998</v>
      </c>
      <c r="O108" s="1">
        <v>-11.102911740507199</v>
      </c>
    </row>
    <row r="109" spans="1:15" x14ac:dyDescent="0.35">
      <c r="A109" s="1">
        <f t="shared" si="7"/>
        <v>-0.73575000000000002</v>
      </c>
      <c r="B109" s="1">
        <f t="shared" si="8"/>
        <v>0.47925000000000001</v>
      </c>
      <c r="C109" s="1">
        <f t="shared" si="9"/>
        <v>0.15215537651694996</v>
      </c>
      <c r="D109" s="1">
        <f t="shared" si="10"/>
        <v>1.1795219213078634</v>
      </c>
      <c r="E109" s="1">
        <f t="shared" si="11"/>
        <v>0.47439173075466601</v>
      </c>
      <c r="F109" s="1">
        <f t="shared" si="12"/>
        <v>-2.5854415487679825</v>
      </c>
      <c r="J109" s="1">
        <v>-3.27</v>
      </c>
      <c r="K109" s="1">
        <v>2.13</v>
      </c>
      <c r="L109" s="1">
        <v>0.67624611785311095</v>
      </c>
      <c r="M109" s="1">
        <v>5.2423196502571701</v>
      </c>
      <c r="N109" s="1">
        <v>2.10840769224296</v>
      </c>
      <c r="O109" s="1">
        <v>-11.490851327857699</v>
      </c>
    </row>
    <row r="110" spans="1:15" x14ac:dyDescent="0.35">
      <c r="A110" s="1">
        <f t="shared" si="7"/>
        <v>-0.67725000000000002</v>
      </c>
      <c r="B110" s="1">
        <f t="shared" si="8"/>
        <v>0.44774999999999998</v>
      </c>
      <c r="C110" s="1">
        <f t="shared" si="9"/>
        <v>0.1511192970564138</v>
      </c>
      <c r="D110" s="1">
        <f t="shared" si="10"/>
        <v>1.3913378343914986</v>
      </c>
      <c r="E110" s="1">
        <f t="shared" si="11"/>
        <v>0.2012896296802863</v>
      </c>
      <c r="F110" s="1">
        <f t="shared" si="12"/>
        <v>-2.4919650681480676</v>
      </c>
      <c r="J110" s="1">
        <v>-3.01</v>
      </c>
      <c r="K110" s="1">
        <v>1.99</v>
      </c>
      <c r="L110" s="1">
        <v>0.67164132025072798</v>
      </c>
      <c r="M110" s="1">
        <v>6.1837237084066601</v>
      </c>
      <c r="N110" s="1">
        <v>0.89462057635682801</v>
      </c>
      <c r="O110" s="1">
        <v>-11.075400302880301</v>
      </c>
    </row>
    <row r="111" spans="1:15" x14ac:dyDescent="0.35">
      <c r="A111" s="1">
        <f t="shared" si="7"/>
        <v>-0.87075000000000002</v>
      </c>
      <c r="B111" s="1">
        <f t="shared" si="8"/>
        <v>0.41625000000000001</v>
      </c>
      <c r="C111" s="1">
        <f t="shared" si="9"/>
        <v>-7.9893637760676383E-3</v>
      </c>
      <c r="D111" s="1">
        <f t="shared" si="10"/>
        <v>1.4012080456278579</v>
      </c>
      <c r="E111" s="1">
        <f t="shared" si="11"/>
        <v>0.22185756159317957</v>
      </c>
      <c r="F111" s="1">
        <f t="shared" si="12"/>
        <v>-2.3078183947618727</v>
      </c>
      <c r="J111" s="1">
        <v>-3.87</v>
      </c>
      <c r="K111" s="1">
        <v>1.85</v>
      </c>
      <c r="L111" s="1">
        <v>-3.55082834491895E-2</v>
      </c>
      <c r="M111" s="1">
        <v>6.2275913139015904</v>
      </c>
      <c r="N111" s="1">
        <v>0.98603360708079801</v>
      </c>
      <c r="O111" s="1">
        <v>-10.256970643386101</v>
      </c>
    </row>
    <row r="112" spans="1:15" x14ac:dyDescent="0.35">
      <c r="A112" s="1">
        <f t="shared" si="7"/>
        <v>-0.64124999999999999</v>
      </c>
      <c r="B112" s="1">
        <f t="shared" si="8"/>
        <v>0.61424999999999996</v>
      </c>
      <c r="C112" s="1">
        <f t="shared" si="9"/>
        <v>-2.1987949599434835E-2</v>
      </c>
      <c r="D112" s="1">
        <f t="shared" si="10"/>
        <v>1.2197714253776775</v>
      </c>
      <c r="E112" s="1">
        <f t="shared" si="11"/>
        <v>0.25334858091495827</v>
      </c>
      <c r="F112" s="1">
        <f t="shared" si="12"/>
        <v>-1.8767414737819552</v>
      </c>
      <c r="J112" s="1">
        <v>-2.85</v>
      </c>
      <c r="K112" s="1">
        <v>2.73</v>
      </c>
      <c r="L112" s="1">
        <v>-9.7724220441932602E-2</v>
      </c>
      <c r="M112" s="1">
        <v>5.4212063350118997</v>
      </c>
      <c r="N112" s="1">
        <v>1.12599369295537</v>
      </c>
      <c r="O112" s="1">
        <v>-8.3410732168086898</v>
      </c>
    </row>
    <row r="113" spans="1:15" x14ac:dyDescent="0.35">
      <c r="A113" s="1">
        <f t="shared" si="7"/>
        <v>-0.38924999999999998</v>
      </c>
      <c r="B113" s="1">
        <f t="shared" si="8"/>
        <v>0.51075000000000004</v>
      </c>
      <c r="C113" s="1">
        <f t="shared" si="9"/>
        <v>-5.4683141603959354E-3</v>
      </c>
      <c r="D113" s="1">
        <f t="shared" si="10"/>
        <v>1.1758393970143988</v>
      </c>
      <c r="E113" s="1">
        <f t="shared" si="11"/>
        <v>0.38018335702371525</v>
      </c>
      <c r="F113" s="1">
        <f t="shared" si="12"/>
        <v>-2.1199367272019134</v>
      </c>
      <c r="J113" s="1">
        <v>-1.73</v>
      </c>
      <c r="K113" s="1">
        <v>2.27</v>
      </c>
      <c r="L113" s="1">
        <v>-2.4303618490648601E-2</v>
      </c>
      <c r="M113" s="1">
        <v>5.2259528756195497</v>
      </c>
      <c r="N113" s="1">
        <v>1.68970380899429</v>
      </c>
      <c r="O113" s="1">
        <v>-9.4219410097862806</v>
      </c>
    </row>
    <row r="114" spans="1:15" x14ac:dyDescent="0.35">
      <c r="A114" s="1">
        <f t="shared" si="7"/>
        <v>-0.48825000000000002</v>
      </c>
      <c r="B114" s="1">
        <f t="shared" si="8"/>
        <v>0.70874999999999999</v>
      </c>
      <c r="C114" s="1">
        <f t="shared" si="9"/>
        <v>7.2446133234507076E-3</v>
      </c>
      <c r="D114" s="1">
        <f t="shared" si="10"/>
        <v>1.3529961814953151</v>
      </c>
      <c r="E114" s="1">
        <f t="shared" si="11"/>
        <v>0.93120113168765095</v>
      </c>
      <c r="F114" s="1">
        <f t="shared" si="12"/>
        <v>-2.740894137849105</v>
      </c>
      <c r="J114" s="1">
        <v>-2.17</v>
      </c>
      <c r="K114" s="1">
        <v>3.15</v>
      </c>
      <c r="L114" s="1">
        <v>3.21982814375587E-2</v>
      </c>
      <c r="M114" s="1">
        <v>6.0133163622014001</v>
      </c>
      <c r="N114" s="1">
        <v>4.1386716963895598</v>
      </c>
      <c r="O114" s="1">
        <v>-12.1817517237738</v>
      </c>
    </row>
    <row r="115" spans="1:15" x14ac:dyDescent="0.35">
      <c r="A115" s="1">
        <f t="shared" si="7"/>
        <v>-1.13175</v>
      </c>
      <c r="B115" s="1">
        <f t="shared" si="8"/>
        <v>0.80774999999999997</v>
      </c>
      <c r="C115" s="1">
        <f t="shared" si="9"/>
        <v>-0.14061020290775708</v>
      </c>
      <c r="D115" s="1">
        <f t="shared" si="10"/>
        <v>1.4003069072807361</v>
      </c>
      <c r="E115" s="1">
        <f t="shared" si="11"/>
        <v>0.69818109303661646</v>
      </c>
      <c r="F115" s="1">
        <f t="shared" si="12"/>
        <v>-2.5572232902594378</v>
      </c>
      <c r="J115" s="1">
        <v>-5.03</v>
      </c>
      <c r="K115" s="1">
        <v>3.59</v>
      </c>
      <c r="L115" s="1">
        <v>-0.62493423514558699</v>
      </c>
      <c r="M115" s="1">
        <v>6.2235862545810496</v>
      </c>
      <c r="N115" s="1">
        <v>3.10302708016274</v>
      </c>
      <c r="O115" s="1">
        <v>-11.3654368455975</v>
      </c>
    </row>
    <row r="116" spans="1:15" x14ac:dyDescent="0.35">
      <c r="A116" s="1">
        <f t="shared" si="7"/>
        <v>-0.68174999999999997</v>
      </c>
      <c r="B116" s="1">
        <f t="shared" si="8"/>
        <v>0.83025000000000004</v>
      </c>
      <c r="C116" s="1">
        <f t="shared" si="9"/>
        <v>-4.8178149222024907E-3</v>
      </c>
      <c r="D116" s="1">
        <f t="shared" si="10"/>
        <v>1.2172913992484122</v>
      </c>
      <c r="E116" s="1">
        <f t="shared" si="11"/>
        <v>0.50810572985481228</v>
      </c>
      <c r="F116" s="1">
        <f t="shared" si="12"/>
        <v>-1.9550928410970954</v>
      </c>
      <c r="J116" s="1">
        <v>-3.03</v>
      </c>
      <c r="K116" s="1">
        <v>3.69</v>
      </c>
      <c r="L116" s="1">
        <v>-2.1412510765344402E-2</v>
      </c>
      <c r="M116" s="1">
        <v>5.4101839966596099</v>
      </c>
      <c r="N116" s="1">
        <v>2.25824768824361</v>
      </c>
      <c r="O116" s="1">
        <v>-8.6893015159870899</v>
      </c>
    </row>
    <row r="117" spans="1:15" x14ac:dyDescent="0.35">
      <c r="A117" s="1">
        <f t="shared" si="7"/>
        <v>-0.76500000000000001</v>
      </c>
      <c r="B117" s="1">
        <f t="shared" si="8"/>
        <v>0.78075000000000006</v>
      </c>
      <c r="C117" s="1">
        <f t="shared" si="9"/>
        <v>-5.7835476112842229E-3</v>
      </c>
      <c r="D117" s="1">
        <f t="shared" si="10"/>
        <v>1.0967979991840358</v>
      </c>
      <c r="E117" s="1">
        <f t="shared" si="11"/>
        <v>0.466258187239731</v>
      </c>
      <c r="F117" s="1">
        <f t="shared" si="12"/>
        <v>-2.0449328620636531</v>
      </c>
      <c r="J117" s="1">
        <v>-3.4</v>
      </c>
      <c r="K117" s="1">
        <v>3.47</v>
      </c>
      <c r="L117" s="1">
        <v>-2.5704656050152101E-2</v>
      </c>
      <c r="M117" s="1">
        <v>4.8746577741512702</v>
      </c>
      <c r="N117" s="1">
        <v>2.0722586099543601</v>
      </c>
      <c r="O117" s="1">
        <v>-9.0885904980606806</v>
      </c>
    </row>
    <row r="118" spans="1:15" x14ac:dyDescent="0.35">
      <c r="A118" s="1">
        <f t="shared" si="7"/>
        <v>-0.51075000000000004</v>
      </c>
      <c r="B118" s="1">
        <f t="shared" si="8"/>
        <v>0.70200000000000007</v>
      </c>
      <c r="C118" s="1">
        <f t="shared" si="9"/>
        <v>-0.13691759680718574</v>
      </c>
      <c r="D118" s="1">
        <f t="shared" si="10"/>
        <v>1.1531925691497877</v>
      </c>
      <c r="E118" s="1">
        <f t="shared" si="11"/>
        <v>0.39134043021804976</v>
      </c>
      <c r="F118" s="1">
        <f t="shared" si="12"/>
        <v>-1.9417333822773639</v>
      </c>
      <c r="J118" s="1">
        <v>-2.27</v>
      </c>
      <c r="K118" s="1">
        <v>3.12</v>
      </c>
      <c r="L118" s="1">
        <v>-0.60852265247638104</v>
      </c>
      <c r="M118" s="1">
        <v>5.1253003073323899</v>
      </c>
      <c r="N118" s="1">
        <v>1.7392908009691099</v>
      </c>
      <c r="O118" s="1">
        <v>-8.6299261434549503</v>
      </c>
    </row>
    <row r="119" spans="1:15" x14ac:dyDescent="0.35">
      <c r="A119" s="1">
        <f t="shared" si="7"/>
        <v>-0.53100000000000003</v>
      </c>
      <c r="B119" s="1">
        <f t="shared" si="8"/>
        <v>0.80549999999999999</v>
      </c>
      <c r="C119" s="1">
        <f t="shared" si="9"/>
        <v>-6.3265663398371405E-2</v>
      </c>
      <c r="D119" s="1">
        <f t="shared" si="10"/>
        <v>1.0708503827298459</v>
      </c>
      <c r="E119" s="1">
        <f t="shared" si="11"/>
        <v>0.362554384656951</v>
      </c>
      <c r="F119" s="1">
        <f t="shared" si="12"/>
        <v>-2.0648608909027852</v>
      </c>
      <c r="J119" s="1">
        <v>-2.36</v>
      </c>
      <c r="K119" s="1">
        <v>3.58</v>
      </c>
      <c r="L119" s="1">
        <v>-0.28118072621498402</v>
      </c>
      <c r="M119" s="1">
        <v>4.7593350343548702</v>
      </c>
      <c r="N119" s="1">
        <v>1.61135282069756</v>
      </c>
      <c r="O119" s="1">
        <v>-9.1771595151234902</v>
      </c>
    </row>
    <row r="120" spans="1:15" x14ac:dyDescent="0.35">
      <c r="A120" s="1">
        <f t="shared" si="7"/>
        <v>-0.73799999999999999</v>
      </c>
      <c r="B120" s="1">
        <f t="shared" si="8"/>
        <v>0.873</v>
      </c>
      <c r="C120" s="1">
        <f t="shared" si="9"/>
        <v>-9.42050995474914E-2</v>
      </c>
      <c r="D120" s="1">
        <f t="shared" si="10"/>
        <v>1.1416588558211542</v>
      </c>
      <c r="E120" s="1">
        <f t="shared" si="11"/>
        <v>0.33707179733118076</v>
      </c>
      <c r="F120" s="1">
        <f t="shared" si="12"/>
        <v>-1.8990099273047105</v>
      </c>
      <c r="J120" s="1">
        <v>-3.28</v>
      </c>
      <c r="K120" s="1">
        <v>3.88</v>
      </c>
      <c r="L120" s="1">
        <v>-0.418689331322184</v>
      </c>
      <c r="M120" s="1">
        <v>5.0740393592051296</v>
      </c>
      <c r="N120" s="1">
        <v>1.4980968770274701</v>
      </c>
      <c r="O120" s="1">
        <v>-8.4400441213542692</v>
      </c>
    </row>
    <row r="121" spans="1:15" x14ac:dyDescent="0.35">
      <c r="A121" s="1">
        <f t="shared" si="7"/>
        <v>-0.77400000000000002</v>
      </c>
      <c r="B121" s="1">
        <f t="shared" si="8"/>
        <v>1.20825</v>
      </c>
      <c r="C121" s="1">
        <f t="shared" si="9"/>
        <v>4.2104799075542404E-2</v>
      </c>
      <c r="D121" s="1">
        <f t="shared" si="10"/>
        <v>1.0017686870335305</v>
      </c>
      <c r="E121" s="1">
        <f t="shared" si="11"/>
        <v>0.48803697824546255</v>
      </c>
      <c r="F121" s="1">
        <f t="shared" si="12"/>
        <v>-1.8963756213501668</v>
      </c>
      <c r="J121" s="1">
        <v>-3.44</v>
      </c>
      <c r="K121" s="1">
        <v>5.37</v>
      </c>
      <c r="L121" s="1">
        <v>0.187132440335744</v>
      </c>
      <c r="M121" s="1">
        <v>4.45230527570458</v>
      </c>
      <c r="N121" s="1">
        <v>2.1690532366465001</v>
      </c>
      <c r="O121" s="1">
        <v>-8.4283360948896302</v>
      </c>
    </row>
    <row r="122" spans="1:15" x14ac:dyDescent="0.35">
      <c r="A122" s="1">
        <f t="shared" si="7"/>
        <v>-0.61424999999999996</v>
      </c>
      <c r="B122" s="1">
        <f t="shared" si="8"/>
        <v>1.20825</v>
      </c>
      <c r="C122" s="1">
        <f t="shared" si="9"/>
        <v>-0.1432838523915306</v>
      </c>
      <c r="D122" s="1">
        <f t="shared" si="10"/>
        <v>0.97960586430382202</v>
      </c>
      <c r="E122" s="1">
        <f t="shared" si="11"/>
        <v>0.42676217309731501</v>
      </c>
      <c r="F122" s="1">
        <f t="shared" si="12"/>
        <v>-1.7746354588110638</v>
      </c>
      <c r="J122" s="1">
        <v>-2.73</v>
      </c>
      <c r="K122" s="1">
        <v>5.37</v>
      </c>
      <c r="L122" s="1">
        <v>-0.63681712174013605</v>
      </c>
      <c r="M122" s="1">
        <v>4.3538038413503202</v>
      </c>
      <c r="N122" s="1">
        <v>1.8967207693214001</v>
      </c>
      <c r="O122" s="1">
        <v>-7.8872687058269504</v>
      </c>
    </row>
    <row r="123" spans="1:15" x14ac:dyDescent="0.35">
      <c r="A123" s="1">
        <f t="shared" si="7"/>
        <v>-0.41850000000000004</v>
      </c>
      <c r="B123" s="1">
        <f t="shared" si="8"/>
        <v>1.0080000000000002</v>
      </c>
      <c r="C123" s="1">
        <f t="shared" si="9"/>
        <v>-0.19143455484754374</v>
      </c>
      <c r="D123" s="1">
        <f t="shared" si="10"/>
        <v>1.014644068434756</v>
      </c>
      <c r="E123" s="1">
        <f t="shared" si="11"/>
        <v>0.60388697505633304</v>
      </c>
      <c r="F123" s="1">
        <f t="shared" si="12"/>
        <v>-2.0898762706420402</v>
      </c>
      <c r="J123" s="1">
        <v>-1.86</v>
      </c>
      <c r="K123" s="1">
        <v>4.4800000000000004</v>
      </c>
      <c r="L123" s="1">
        <v>-0.85082024376686105</v>
      </c>
      <c r="M123" s="1">
        <v>4.5095291930433596</v>
      </c>
      <c r="N123" s="1">
        <v>2.6839421113614801</v>
      </c>
      <c r="O123" s="1">
        <v>-9.2883389806312895</v>
      </c>
    </row>
    <row r="124" spans="1:15" x14ac:dyDescent="0.35">
      <c r="A124" s="1">
        <f t="shared" si="7"/>
        <v>-0.5625</v>
      </c>
      <c r="B124" s="1">
        <f t="shared" si="8"/>
        <v>1.0575000000000001</v>
      </c>
      <c r="C124" s="1">
        <f t="shared" si="9"/>
        <v>-0.12853053576880874</v>
      </c>
      <c r="D124" s="1">
        <f t="shared" si="10"/>
        <v>0.79469514228572546</v>
      </c>
      <c r="E124" s="1">
        <f t="shared" si="11"/>
        <v>0.47074016599210128</v>
      </c>
      <c r="F124" s="1">
        <f t="shared" si="12"/>
        <v>-1.7787836902986023</v>
      </c>
      <c r="J124" s="1">
        <v>-2.5</v>
      </c>
      <c r="K124" s="1">
        <v>4.7</v>
      </c>
      <c r="L124" s="1">
        <v>-0.57124682563914997</v>
      </c>
      <c r="M124" s="1">
        <v>3.5319784101587799</v>
      </c>
      <c r="N124" s="1">
        <v>2.09217851552045</v>
      </c>
      <c r="O124" s="1">
        <v>-7.9057052902160097</v>
      </c>
    </row>
    <row r="125" spans="1:15" x14ac:dyDescent="0.35">
      <c r="A125" s="1">
        <f t="shared" si="7"/>
        <v>-0.70874999999999999</v>
      </c>
      <c r="B125" s="1">
        <f t="shared" si="8"/>
        <v>1.05525</v>
      </c>
      <c r="C125" s="1">
        <f t="shared" si="9"/>
        <v>-0.11572458044805946</v>
      </c>
      <c r="D125" s="1">
        <f t="shared" si="10"/>
        <v>0.99252664300980442</v>
      </c>
      <c r="E125" s="1">
        <f t="shared" si="11"/>
        <v>0.3991198284483165</v>
      </c>
      <c r="F125" s="1">
        <f t="shared" si="12"/>
        <v>-1.7279141098689226</v>
      </c>
      <c r="J125" s="1">
        <v>-3.15</v>
      </c>
      <c r="K125" s="1">
        <v>4.6900000000000004</v>
      </c>
      <c r="L125" s="1">
        <v>-0.51433146865804202</v>
      </c>
      <c r="M125" s="1">
        <v>4.4112295244880197</v>
      </c>
      <c r="N125" s="1">
        <v>1.77386590421474</v>
      </c>
      <c r="O125" s="1">
        <v>-7.6796182660841001</v>
      </c>
    </row>
    <row r="126" spans="1:15" x14ac:dyDescent="0.35">
      <c r="A126" s="1">
        <f t="shared" si="7"/>
        <v>-0.65475000000000005</v>
      </c>
      <c r="B126" s="1">
        <f t="shared" si="8"/>
        <v>1.3162499999999999</v>
      </c>
      <c r="C126" s="1">
        <f t="shared" si="9"/>
        <v>-0.13878237519127193</v>
      </c>
      <c r="D126" s="1">
        <f t="shared" si="10"/>
        <v>0.92163283573469412</v>
      </c>
      <c r="E126" s="1">
        <f t="shared" si="11"/>
        <v>0.39038585805977177</v>
      </c>
      <c r="F126" s="1">
        <f t="shared" si="12"/>
        <v>-1.610840216364696</v>
      </c>
      <c r="J126" s="1">
        <v>-2.91</v>
      </c>
      <c r="K126" s="1">
        <v>5.85</v>
      </c>
      <c r="L126" s="1">
        <v>-0.61681055640565297</v>
      </c>
      <c r="M126" s="1">
        <v>4.0961459365986403</v>
      </c>
      <c r="N126" s="1">
        <v>1.7350482580434301</v>
      </c>
      <c r="O126" s="1">
        <v>-7.1592898505097597</v>
      </c>
    </row>
    <row r="127" spans="1:15" x14ac:dyDescent="0.35">
      <c r="A127" s="1">
        <f t="shared" si="7"/>
        <v>-0.60750000000000004</v>
      </c>
      <c r="B127" s="1">
        <f t="shared" si="8"/>
        <v>1.3320000000000001</v>
      </c>
      <c r="C127" s="1">
        <f t="shared" si="9"/>
        <v>-0.10983545131304026</v>
      </c>
      <c r="D127" s="1">
        <f t="shared" si="10"/>
        <v>0.70327797885740706</v>
      </c>
      <c r="E127" s="1">
        <f t="shared" si="11"/>
        <v>0.44283251143345947</v>
      </c>
      <c r="F127" s="1">
        <f t="shared" si="12"/>
        <v>-1.5470410055424189</v>
      </c>
      <c r="J127" s="1">
        <v>-2.7</v>
      </c>
      <c r="K127" s="1">
        <v>5.92</v>
      </c>
      <c r="L127" s="1">
        <v>-0.48815756139129002</v>
      </c>
      <c r="M127" s="1">
        <v>3.1256799060329201</v>
      </c>
      <c r="N127" s="1">
        <v>1.9681444952598199</v>
      </c>
      <c r="O127" s="1">
        <v>-6.8757378024107503</v>
      </c>
    </row>
    <row r="128" spans="1:15" x14ac:dyDescent="0.35">
      <c r="A128" s="1">
        <f t="shared" si="7"/>
        <v>-0.68400000000000005</v>
      </c>
      <c r="B128" s="1">
        <f t="shared" si="8"/>
        <v>1.38825</v>
      </c>
      <c r="C128" s="1">
        <f t="shared" si="9"/>
        <v>-0.18734751726642002</v>
      </c>
      <c r="D128" s="1">
        <f t="shared" si="10"/>
        <v>0.50656133941937109</v>
      </c>
      <c r="E128" s="1">
        <f t="shared" si="11"/>
        <v>0.30323901104348627</v>
      </c>
      <c r="F128" s="1">
        <f t="shared" si="12"/>
        <v>-1.5197907799026316</v>
      </c>
      <c r="J128" s="1">
        <v>-3.04</v>
      </c>
      <c r="K128" s="1">
        <v>6.17</v>
      </c>
      <c r="L128" s="1">
        <v>-0.83265563229520001</v>
      </c>
      <c r="M128" s="1">
        <v>2.2513837307527602</v>
      </c>
      <c r="N128" s="1">
        <v>1.34772893797105</v>
      </c>
      <c r="O128" s="1">
        <v>-6.75462568845614</v>
      </c>
    </row>
    <row r="129" spans="1:15" x14ac:dyDescent="0.35">
      <c r="A129" s="1">
        <f t="shared" si="7"/>
        <v>-0.90900000000000003</v>
      </c>
      <c r="B129" s="1">
        <f t="shared" si="8"/>
        <v>1.20825</v>
      </c>
      <c r="C129" s="1">
        <f t="shared" si="9"/>
        <v>-0.23766593706202727</v>
      </c>
      <c r="D129" s="1">
        <f t="shared" si="10"/>
        <v>0.5003171058020085</v>
      </c>
      <c r="E129" s="1">
        <f t="shared" si="11"/>
        <v>0.53929188735780831</v>
      </c>
      <c r="F129" s="1">
        <f t="shared" si="12"/>
        <v>-1.6510280149989833</v>
      </c>
      <c r="J129" s="1">
        <v>-4.04</v>
      </c>
      <c r="K129" s="1">
        <v>5.37</v>
      </c>
      <c r="L129" s="1">
        <v>-1.05629305360901</v>
      </c>
      <c r="M129" s="1">
        <v>2.2236315813422598</v>
      </c>
      <c r="N129" s="1">
        <v>2.3968528327013701</v>
      </c>
      <c r="O129" s="1">
        <v>-7.3379022888843703</v>
      </c>
    </row>
    <row r="130" spans="1:15" x14ac:dyDescent="0.35">
      <c r="A130" s="1">
        <f t="shared" si="7"/>
        <v>-0.81</v>
      </c>
      <c r="B130" s="1">
        <f t="shared" si="8"/>
        <v>1.53</v>
      </c>
      <c r="C130" s="1">
        <f t="shared" si="9"/>
        <v>-0.2212394897562687</v>
      </c>
      <c r="D130" s="1">
        <f t="shared" si="10"/>
        <v>0.44853122120663697</v>
      </c>
      <c r="E130" s="1">
        <f t="shared" si="11"/>
        <v>0.68930481365762397</v>
      </c>
      <c r="F130" s="1">
        <f t="shared" si="12"/>
        <v>-1.532088054518193</v>
      </c>
      <c r="J130" s="1">
        <v>-3.6</v>
      </c>
      <c r="K130" s="1">
        <v>6.8</v>
      </c>
      <c r="L130" s="1">
        <v>-0.98328662113897203</v>
      </c>
      <c r="M130" s="1">
        <v>1.9934720942517199</v>
      </c>
      <c r="N130" s="1">
        <v>3.0635769495894398</v>
      </c>
      <c r="O130" s="1">
        <v>-6.80928024230308</v>
      </c>
    </row>
    <row r="131" spans="1:15" x14ac:dyDescent="0.35">
      <c r="A131" s="1">
        <f t="shared" ref="A131:A194" si="13">J131*$S$4</f>
        <v>-1.14975</v>
      </c>
      <c r="B131" s="1">
        <f t="shared" si="8"/>
        <v>1.61775</v>
      </c>
      <c r="C131" s="1">
        <f t="shared" si="9"/>
        <v>-0.19769362083642353</v>
      </c>
      <c r="D131" s="1">
        <f t="shared" si="10"/>
        <v>0.49944579653455878</v>
      </c>
      <c r="E131" s="1">
        <f t="shared" si="11"/>
        <v>0.41874524438817828</v>
      </c>
      <c r="F131" s="1">
        <f t="shared" si="12"/>
        <v>-1.4296326787581728</v>
      </c>
      <c r="J131" s="1">
        <v>-5.1100000000000003</v>
      </c>
      <c r="K131" s="1">
        <v>7.19</v>
      </c>
      <c r="L131" s="1">
        <v>-0.87863831482854904</v>
      </c>
      <c r="M131" s="1">
        <v>2.2197590957091502</v>
      </c>
      <c r="N131" s="1">
        <v>1.8610899750585701</v>
      </c>
      <c r="O131" s="1">
        <v>-6.3539230167029901</v>
      </c>
    </row>
    <row r="132" spans="1:15" x14ac:dyDescent="0.35">
      <c r="A132" s="1">
        <f t="shared" si="13"/>
        <v>-0.25650000000000001</v>
      </c>
      <c r="B132" s="1">
        <f t="shared" si="8"/>
        <v>1.4580000000000002</v>
      </c>
      <c r="C132" s="1">
        <f t="shared" si="9"/>
        <v>-0.28991304471478729</v>
      </c>
      <c r="D132" s="1">
        <f t="shared" si="10"/>
        <v>0.35038387156935602</v>
      </c>
      <c r="E132" s="1">
        <f t="shared" si="11"/>
        <v>0.44077965933302776</v>
      </c>
      <c r="F132" s="1">
        <f t="shared" si="12"/>
        <v>-1.391262879918969</v>
      </c>
      <c r="J132" s="1">
        <v>-1.1399999999999999</v>
      </c>
      <c r="K132" s="1">
        <v>6.48</v>
      </c>
      <c r="L132" s="1">
        <v>-1.2885024209546101</v>
      </c>
      <c r="M132" s="1">
        <v>1.55726165141936</v>
      </c>
      <c r="N132" s="1">
        <v>1.9590207081467901</v>
      </c>
      <c r="O132" s="1">
        <v>-6.1833905774176401</v>
      </c>
    </row>
    <row r="133" spans="1:15" x14ac:dyDescent="0.35">
      <c r="A133" s="1">
        <f t="shared" si="13"/>
        <v>-0.62324999999999997</v>
      </c>
      <c r="B133" s="1">
        <f t="shared" si="8"/>
        <v>1.59975</v>
      </c>
      <c r="C133" s="1">
        <f t="shared" si="9"/>
        <v>-0.271494214430481</v>
      </c>
      <c r="D133" s="1">
        <f t="shared" si="10"/>
        <v>0.29376166848037422</v>
      </c>
      <c r="E133" s="1">
        <f t="shared" si="11"/>
        <v>0.54385456079886985</v>
      </c>
      <c r="F133" s="1">
        <f t="shared" si="12"/>
        <v>-1.2472196872870103</v>
      </c>
      <c r="J133" s="1">
        <v>-2.77</v>
      </c>
      <c r="K133" s="1">
        <v>7.11</v>
      </c>
      <c r="L133" s="1">
        <v>-1.20664095302436</v>
      </c>
      <c r="M133" s="1">
        <v>1.3056074154683299</v>
      </c>
      <c r="N133" s="1">
        <v>2.4171313813283102</v>
      </c>
      <c r="O133" s="1">
        <v>-5.5431986101644899</v>
      </c>
    </row>
    <row r="134" spans="1:15" x14ac:dyDescent="0.35">
      <c r="A134" s="1">
        <f t="shared" si="13"/>
        <v>-0.48150000000000004</v>
      </c>
      <c r="B134" s="1">
        <f t="shared" si="8"/>
        <v>1.6154999999999999</v>
      </c>
      <c r="C134" s="1">
        <f t="shared" si="9"/>
        <v>-0.35329299312374551</v>
      </c>
      <c r="D134" s="1">
        <f t="shared" si="10"/>
        <v>0.22701707229409873</v>
      </c>
      <c r="E134" s="1">
        <f t="shared" si="11"/>
        <v>0.36591426486798073</v>
      </c>
      <c r="F134" s="1">
        <f t="shared" si="12"/>
        <v>-1.2689576521194645</v>
      </c>
      <c r="J134" s="1">
        <v>-2.14</v>
      </c>
      <c r="K134" s="1">
        <v>7.18</v>
      </c>
      <c r="L134" s="1">
        <v>-1.5701910805499799</v>
      </c>
      <c r="M134" s="1">
        <v>1.0089647657515499</v>
      </c>
      <c r="N134" s="1">
        <v>1.62628562163547</v>
      </c>
      <c r="O134" s="1">
        <v>-5.6398117871976199</v>
      </c>
    </row>
    <row r="135" spans="1:15" x14ac:dyDescent="0.35">
      <c r="A135" s="1">
        <f t="shared" si="13"/>
        <v>-0.60524999999999995</v>
      </c>
      <c r="B135" s="1">
        <f t="shared" si="8"/>
        <v>1.69425</v>
      </c>
      <c r="C135" s="1">
        <f t="shared" si="9"/>
        <v>-0.53686702752408677</v>
      </c>
      <c r="D135" s="1">
        <f t="shared" si="10"/>
        <v>0.2112007622652099</v>
      </c>
      <c r="E135" s="1">
        <f t="shared" si="11"/>
        <v>0.47181262213284075</v>
      </c>
      <c r="F135" s="1">
        <f t="shared" si="12"/>
        <v>-1.2058411457884388</v>
      </c>
      <c r="J135" s="1">
        <v>-2.69</v>
      </c>
      <c r="K135" s="1">
        <v>7.53</v>
      </c>
      <c r="L135" s="1">
        <v>-2.38607567788483</v>
      </c>
      <c r="M135" s="1">
        <v>0.93867005451204399</v>
      </c>
      <c r="N135" s="1">
        <v>2.09694498725707</v>
      </c>
      <c r="O135" s="1">
        <v>-5.35929398128195</v>
      </c>
    </row>
    <row r="136" spans="1:15" x14ac:dyDescent="0.35">
      <c r="A136" s="1">
        <f t="shared" si="13"/>
        <v>-0.75600000000000001</v>
      </c>
      <c r="B136" s="1">
        <f t="shared" si="8"/>
        <v>1.7032500000000002</v>
      </c>
      <c r="C136" s="1">
        <f t="shared" si="9"/>
        <v>-0.34216173611045103</v>
      </c>
      <c r="D136" s="1">
        <f t="shared" si="10"/>
        <v>0.16252140007200058</v>
      </c>
      <c r="E136" s="1">
        <f t="shared" si="11"/>
        <v>0.52921825872245098</v>
      </c>
      <c r="F136" s="1">
        <f t="shared" si="12"/>
        <v>-1.1646384348584271</v>
      </c>
      <c r="J136" s="1">
        <v>-3.36</v>
      </c>
      <c r="K136" s="1">
        <v>7.57</v>
      </c>
      <c r="L136" s="1">
        <v>-1.52071882715756</v>
      </c>
      <c r="M136" s="1">
        <v>0.72231733365333595</v>
      </c>
      <c r="N136" s="1">
        <v>2.3520811498775598</v>
      </c>
      <c r="O136" s="1">
        <v>-5.1761708215930096</v>
      </c>
    </row>
    <row r="137" spans="1:15" x14ac:dyDescent="0.35">
      <c r="A137" s="1">
        <f t="shared" si="13"/>
        <v>-0.59624999999999995</v>
      </c>
      <c r="B137" s="1">
        <f t="shared" si="8"/>
        <v>1.7369999999999999</v>
      </c>
      <c r="C137" s="1">
        <f t="shared" si="9"/>
        <v>-0.3640875972309135</v>
      </c>
      <c r="D137" s="1">
        <f t="shared" si="10"/>
        <v>0.17433085932209161</v>
      </c>
      <c r="E137" s="1">
        <f t="shared" si="11"/>
        <v>0.47745320450002654</v>
      </c>
      <c r="F137" s="1">
        <f t="shared" si="12"/>
        <v>-1.2157372081816245</v>
      </c>
      <c r="J137" s="1">
        <v>-2.65</v>
      </c>
      <c r="K137" s="1">
        <v>7.72</v>
      </c>
      <c r="L137" s="1">
        <v>-1.61816709880406</v>
      </c>
      <c r="M137" s="1">
        <v>0.77480381920929597</v>
      </c>
      <c r="N137" s="1">
        <v>2.12201424222234</v>
      </c>
      <c r="O137" s="1">
        <v>-5.4032764808072198</v>
      </c>
    </row>
    <row r="138" spans="1:15" x14ac:dyDescent="0.35">
      <c r="A138" s="1">
        <f t="shared" si="13"/>
        <v>-0.47700000000000004</v>
      </c>
      <c r="B138" s="1">
        <f t="shared" si="8"/>
        <v>1.6312500000000001</v>
      </c>
      <c r="C138" s="1">
        <f t="shared" si="9"/>
        <v>-0.39127209425385978</v>
      </c>
      <c r="D138" s="1">
        <f t="shared" si="10"/>
        <v>0.29104903340329952</v>
      </c>
      <c r="E138" s="1">
        <f t="shared" si="11"/>
        <v>0.52397607924387679</v>
      </c>
      <c r="F138" s="1">
        <f t="shared" si="12"/>
        <v>-1.2404330702194815</v>
      </c>
      <c r="J138" s="1">
        <v>-2.12</v>
      </c>
      <c r="K138" s="1">
        <v>7.25</v>
      </c>
      <c r="L138" s="1">
        <v>-1.7389870855727101</v>
      </c>
      <c r="M138" s="1">
        <v>1.2935512595702201</v>
      </c>
      <c r="N138" s="1">
        <v>2.3287825744172301</v>
      </c>
      <c r="O138" s="1">
        <v>-5.5130358676421398</v>
      </c>
    </row>
    <row r="139" spans="1:15" x14ac:dyDescent="0.35">
      <c r="A139" s="1">
        <f t="shared" si="13"/>
        <v>-0.70425000000000004</v>
      </c>
      <c r="B139" s="1">
        <f t="shared" si="8"/>
        <v>1.6740000000000002</v>
      </c>
      <c r="C139" s="1">
        <f t="shared" si="9"/>
        <v>-0.35852835687144302</v>
      </c>
      <c r="D139" s="1">
        <f t="shared" si="10"/>
        <v>3.6821590044067355E-2</v>
      </c>
      <c r="E139" s="1">
        <f t="shared" si="11"/>
        <v>0.40140461328968929</v>
      </c>
      <c r="F139" s="1">
        <f t="shared" si="12"/>
        <v>-1.0657632458022479</v>
      </c>
      <c r="J139" s="1">
        <v>-3.13</v>
      </c>
      <c r="K139" s="1">
        <v>7.44</v>
      </c>
      <c r="L139" s="1">
        <v>-1.5934593638730801</v>
      </c>
      <c r="M139" s="1">
        <v>0.16365151130696601</v>
      </c>
      <c r="N139" s="1">
        <v>1.7840205035097301</v>
      </c>
      <c r="O139" s="1">
        <v>-4.7367255368988799</v>
      </c>
    </row>
    <row r="140" spans="1:15" x14ac:dyDescent="0.35">
      <c r="A140" s="1">
        <f t="shared" si="13"/>
        <v>-0.66149999999999998</v>
      </c>
      <c r="B140" s="1">
        <f t="shared" si="8"/>
        <v>1.75275</v>
      </c>
      <c r="C140" s="1">
        <f t="shared" si="9"/>
        <v>-0.48593783081256076</v>
      </c>
      <c r="D140" s="1">
        <f t="shared" si="10"/>
        <v>-0.10439516133471038</v>
      </c>
      <c r="E140" s="1">
        <f t="shared" si="11"/>
        <v>0.46786204468113302</v>
      </c>
      <c r="F140" s="1">
        <f t="shared" si="12"/>
        <v>-1.120698689828157</v>
      </c>
      <c r="J140" s="1">
        <v>-2.94</v>
      </c>
      <c r="K140" s="1">
        <v>7.79</v>
      </c>
      <c r="L140" s="1">
        <v>-2.1597236925002701</v>
      </c>
      <c r="M140" s="1">
        <v>-0.46397849482093501</v>
      </c>
      <c r="N140" s="1">
        <v>2.07938686524948</v>
      </c>
      <c r="O140" s="1">
        <v>-4.98088306590292</v>
      </c>
    </row>
    <row r="141" spans="1:15" x14ac:dyDescent="0.35">
      <c r="A141" s="1">
        <f t="shared" si="13"/>
        <v>-0.76949999999999996</v>
      </c>
      <c r="B141" s="1">
        <f t="shared" si="8"/>
        <v>2.1194999999999999</v>
      </c>
      <c r="C141" s="1">
        <f t="shared" si="9"/>
        <v>-0.52540898837464356</v>
      </c>
      <c r="D141" s="1">
        <f t="shared" si="10"/>
        <v>5.63466273696063E-3</v>
      </c>
      <c r="E141" s="1">
        <f t="shared" si="11"/>
        <v>0.40354101784089003</v>
      </c>
      <c r="F141" s="1">
        <f t="shared" si="12"/>
        <v>-1.0116675555715644</v>
      </c>
      <c r="J141" s="1">
        <v>-3.42</v>
      </c>
      <c r="K141" s="1">
        <v>9.42</v>
      </c>
      <c r="L141" s="1">
        <v>-2.3351510594428602</v>
      </c>
      <c r="M141" s="1">
        <v>2.50429454976028E-2</v>
      </c>
      <c r="N141" s="1">
        <v>1.7935156348484</v>
      </c>
      <c r="O141" s="1">
        <v>-4.4963002469847302</v>
      </c>
    </row>
    <row r="142" spans="1:15" x14ac:dyDescent="0.35">
      <c r="A142" s="1">
        <f t="shared" si="13"/>
        <v>-0.75600000000000001</v>
      </c>
      <c r="B142" s="1">
        <f t="shared" si="8"/>
        <v>2.169</v>
      </c>
      <c r="C142" s="1">
        <f t="shared" si="9"/>
        <v>-0.45097351523348178</v>
      </c>
      <c r="D142" s="1">
        <f t="shared" si="10"/>
        <v>-0.15803477683333539</v>
      </c>
      <c r="E142" s="1">
        <f t="shared" si="11"/>
        <v>0.51937132250292084</v>
      </c>
      <c r="F142" s="1">
        <f t="shared" si="12"/>
        <v>-0.86058067757647283</v>
      </c>
      <c r="J142" s="1">
        <v>-3.36</v>
      </c>
      <c r="K142" s="1">
        <v>9.64</v>
      </c>
      <c r="L142" s="1">
        <v>-2.00432673437103</v>
      </c>
      <c r="M142" s="1">
        <v>-0.702376785925935</v>
      </c>
      <c r="N142" s="1">
        <v>2.3083169889018702</v>
      </c>
      <c r="O142" s="1">
        <v>-3.8248030114509901</v>
      </c>
    </row>
    <row r="143" spans="1:15" x14ac:dyDescent="0.35">
      <c r="A143" s="1">
        <f t="shared" si="13"/>
        <v>-0.59624999999999995</v>
      </c>
      <c r="B143" s="1">
        <f t="shared" si="8"/>
        <v>1.8675000000000002</v>
      </c>
      <c r="C143" s="1">
        <f t="shared" si="9"/>
        <v>-0.48235542985799107</v>
      </c>
      <c r="D143" s="1">
        <f t="shared" si="10"/>
        <v>-0.21151540666649565</v>
      </c>
      <c r="E143" s="1">
        <f t="shared" si="11"/>
        <v>0.60786811491100423</v>
      </c>
      <c r="F143" s="1">
        <f t="shared" si="12"/>
        <v>-0.9047155656537833</v>
      </c>
      <c r="J143" s="1">
        <v>-2.65</v>
      </c>
      <c r="K143" s="1">
        <v>8.3000000000000007</v>
      </c>
      <c r="L143" s="1">
        <v>-2.1438019104799602</v>
      </c>
      <c r="M143" s="1">
        <v>-0.94006847407331395</v>
      </c>
      <c r="N143" s="1">
        <v>2.7016360662711301</v>
      </c>
      <c r="O143" s="1">
        <v>-4.0209580695723703</v>
      </c>
    </row>
    <row r="144" spans="1:15" x14ac:dyDescent="0.35">
      <c r="A144" s="1">
        <f t="shared" si="13"/>
        <v>-0.71100000000000008</v>
      </c>
      <c r="B144" s="1">
        <f t="shared" si="8"/>
        <v>1.8720000000000001</v>
      </c>
      <c r="C144" s="1">
        <f t="shared" si="9"/>
        <v>-0.48511896510208952</v>
      </c>
      <c r="D144" s="1">
        <f t="shared" si="10"/>
        <v>-0.20767357133650238</v>
      </c>
      <c r="E144" s="1">
        <f t="shared" si="11"/>
        <v>0.43448456215083603</v>
      </c>
      <c r="F144" s="1">
        <f t="shared" si="12"/>
        <v>-0.92752889291185958</v>
      </c>
      <c r="J144" s="1">
        <v>-3.16</v>
      </c>
      <c r="K144" s="1">
        <v>8.32</v>
      </c>
      <c r="L144" s="1">
        <v>-2.15608428934262</v>
      </c>
      <c r="M144" s="1">
        <v>-0.92299365038445502</v>
      </c>
      <c r="N144" s="1">
        <v>1.93104249844816</v>
      </c>
      <c r="O144" s="1">
        <v>-4.1223506351638202</v>
      </c>
    </row>
    <row r="145" spans="1:15" x14ac:dyDescent="0.35">
      <c r="A145" s="1">
        <f t="shared" si="13"/>
        <v>-0.61424999999999996</v>
      </c>
      <c r="B145" s="1">
        <f t="shared" si="8"/>
        <v>2.0699999999999998</v>
      </c>
      <c r="C145" s="1">
        <f t="shared" si="9"/>
        <v>-0.48298419551710126</v>
      </c>
      <c r="D145" s="1">
        <f t="shared" si="10"/>
        <v>-0.31221538974218477</v>
      </c>
      <c r="E145" s="1">
        <f t="shared" si="11"/>
        <v>0.46482480798014481</v>
      </c>
      <c r="F145" s="1">
        <f t="shared" si="12"/>
        <v>-0.88905025080564082</v>
      </c>
      <c r="J145" s="1">
        <v>-2.73</v>
      </c>
      <c r="K145" s="1">
        <v>9.1999999999999993</v>
      </c>
      <c r="L145" s="1">
        <v>-2.1465964245204501</v>
      </c>
      <c r="M145" s="1">
        <v>-1.38762395440971</v>
      </c>
      <c r="N145" s="1">
        <v>2.0658880354673101</v>
      </c>
      <c r="O145" s="1">
        <v>-3.9513344480250701</v>
      </c>
    </row>
    <row r="146" spans="1:15" x14ac:dyDescent="0.35">
      <c r="A146" s="1">
        <f t="shared" si="13"/>
        <v>-0.53100000000000003</v>
      </c>
      <c r="B146" s="1">
        <f t="shared" ref="B146:B209" si="14">K146*$S$4</f>
        <v>2.04975</v>
      </c>
      <c r="C146" s="1">
        <f t="shared" ref="C146:C209" si="15">L146*$S$4</f>
        <v>-0.53097837360869926</v>
      </c>
      <c r="D146" s="1">
        <f t="shared" ref="D146:D209" si="16">M146*$S$4</f>
        <v>-0.3199909232206305</v>
      </c>
      <c r="E146" s="1">
        <f t="shared" ref="E146:E209" si="17">N146*$S$4</f>
        <v>0.51220336600689076</v>
      </c>
      <c r="F146" s="1">
        <f t="shared" ref="F146:F209" si="18">O146*$S$4</f>
        <v>-0.62879964938130373</v>
      </c>
      <c r="J146" s="1">
        <v>-2.36</v>
      </c>
      <c r="K146" s="1">
        <v>9.11</v>
      </c>
      <c r="L146" s="1">
        <v>-2.3599038827053298</v>
      </c>
      <c r="M146" s="1">
        <v>-1.42218188098058</v>
      </c>
      <c r="N146" s="1">
        <v>2.2764594044750699</v>
      </c>
      <c r="O146" s="1">
        <v>-2.7946651083613498</v>
      </c>
    </row>
    <row r="147" spans="1:15" x14ac:dyDescent="0.35">
      <c r="A147" s="1">
        <f t="shared" si="13"/>
        <v>-0.7672500000000001</v>
      </c>
      <c r="B147" s="1">
        <f t="shared" si="14"/>
        <v>2.3849999999999998</v>
      </c>
      <c r="C147" s="1">
        <f t="shared" si="15"/>
        <v>-0.58393953799625253</v>
      </c>
      <c r="D147" s="1">
        <f t="shared" si="16"/>
        <v>-0.39215708728925847</v>
      </c>
      <c r="E147" s="1">
        <f t="shared" si="17"/>
        <v>0.41415064098167925</v>
      </c>
      <c r="F147" s="1">
        <f t="shared" si="18"/>
        <v>-0.78350723728808624</v>
      </c>
      <c r="J147" s="1">
        <v>-3.41</v>
      </c>
      <c r="K147" s="1">
        <v>10.6</v>
      </c>
      <c r="L147" s="1">
        <v>-2.5952868355389</v>
      </c>
      <c r="M147" s="1">
        <v>-1.7429203879522599</v>
      </c>
      <c r="N147" s="1">
        <v>1.8406695154741299</v>
      </c>
      <c r="O147" s="1">
        <v>-3.4822543879470498</v>
      </c>
    </row>
    <row r="148" spans="1:15" x14ac:dyDescent="0.35">
      <c r="A148" s="1">
        <f t="shared" si="13"/>
        <v>-0.441</v>
      </c>
      <c r="B148" s="1">
        <f t="shared" si="14"/>
        <v>1.9214999999999998</v>
      </c>
      <c r="C148" s="1">
        <f t="shared" si="15"/>
        <v>-0.55464761427367271</v>
      </c>
      <c r="D148" s="1">
        <f t="shared" si="16"/>
        <v>-0.43375694472258752</v>
      </c>
      <c r="E148" s="1">
        <f t="shared" si="17"/>
        <v>0.44203138574402479</v>
      </c>
      <c r="F148" s="1">
        <f t="shared" si="18"/>
        <v>-0.78764027745218856</v>
      </c>
      <c r="J148" s="1">
        <v>-1.96</v>
      </c>
      <c r="K148" s="1">
        <v>8.5399999999999991</v>
      </c>
      <c r="L148" s="1">
        <v>-2.46510050788299</v>
      </c>
      <c r="M148" s="1">
        <v>-1.9278086432115</v>
      </c>
      <c r="N148" s="1">
        <v>1.9645839366401101</v>
      </c>
      <c r="O148" s="1">
        <v>-3.5006234553430602</v>
      </c>
    </row>
    <row r="149" spans="1:15" x14ac:dyDescent="0.35">
      <c r="A149" s="1">
        <f t="shared" si="13"/>
        <v>-0.52424999999999999</v>
      </c>
      <c r="B149" s="1">
        <f t="shared" si="14"/>
        <v>2.2432500000000002</v>
      </c>
      <c r="C149" s="1">
        <f t="shared" si="15"/>
        <v>-0.58680599361557395</v>
      </c>
      <c r="D149" s="1">
        <f t="shared" si="16"/>
        <v>-0.45278083281475801</v>
      </c>
      <c r="E149" s="1">
        <f t="shared" si="17"/>
        <v>0.30995462657022749</v>
      </c>
      <c r="F149" s="1">
        <f t="shared" si="18"/>
        <v>-0.69946406242494519</v>
      </c>
      <c r="J149" s="1">
        <v>-2.33</v>
      </c>
      <c r="K149" s="1">
        <v>9.9700000000000006</v>
      </c>
      <c r="L149" s="1">
        <v>-2.6080266382914399</v>
      </c>
      <c r="M149" s="1">
        <v>-2.0123592569544799</v>
      </c>
      <c r="N149" s="1">
        <v>1.3775761180899</v>
      </c>
      <c r="O149" s="1">
        <v>-3.1087291663330898</v>
      </c>
    </row>
    <row r="150" spans="1:15" x14ac:dyDescent="0.35">
      <c r="A150" s="1">
        <f t="shared" si="13"/>
        <v>-0.61875000000000002</v>
      </c>
      <c r="B150" s="1">
        <f t="shared" si="14"/>
        <v>2.2364999999999999</v>
      </c>
      <c r="C150" s="1">
        <f t="shared" si="15"/>
        <v>-0.6224772940474208</v>
      </c>
      <c r="D150" s="1">
        <f t="shared" si="16"/>
        <v>-0.52604548652567251</v>
      </c>
      <c r="E150" s="1">
        <f t="shared" si="17"/>
        <v>0.65464231605723</v>
      </c>
      <c r="F150" s="1">
        <f t="shared" si="18"/>
        <v>-0.5591299051355243</v>
      </c>
      <c r="J150" s="1">
        <v>-2.75</v>
      </c>
      <c r="K150" s="1">
        <v>9.94</v>
      </c>
      <c r="L150" s="1">
        <v>-2.76656575132187</v>
      </c>
      <c r="M150" s="1">
        <v>-2.3379799401141002</v>
      </c>
      <c r="N150" s="1">
        <v>2.9095214046988001</v>
      </c>
      <c r="O150" s="1">
        <v>-2.4850218006023299</v>
      </c>
    </row>
    <row r="151" spans="1:15" x14ac:dyDescent="0.35">
      <c r="A151" s="1">
        <f t="shared" si="13"/>
        <v>-0.49725000000000003</v>
      </c>
      <c r="B151" s="1">
        <f t="shared" si="14"/>
        <v>2.4074999999999998</v>
      </c>
      <c r="C151" s="1">
        <f t="shared" si="15"/>
        <v>-0.66363409575838805</v>
      </c>
      <c r="D151" s="1">
        <f t="shared" si="16"/>
        <v>-0.66372485790751878</v>
      </c>
      <c r="E151" s="1">
        <f t="shared" si="17"/>
        <v>0.38491419349469924</v>
      </c>
      <c r="F151" s="1">
        <f t="shared" si="18"/>
        <v>-0.4712558852030535</v>
      </c>
      <c r="J151" s="1">
        <v>-2.21</v>
      </c>
      <c r="K151" s="1">
        <v>10.7</v>
      </c>
      <c r="L151" s="1">
        <v>-2.94948487003728</v>
      </c>
      <c r="M151" s="1">
        <v>-2.9498882573667502</v>
      </c>
      <c r="N151" s="1">
        <v>1.7107297488653299</v>
      </c>
      <c r="O151" s="1">
        <v>-2.0944706009024601</v>
      </c>
    </row>
    <row r="152" spans="1:15" x14ac:dyDescent="0.35">
      <c r="A152" s="1">
        <f t="shared" si="13"/>
        <v>-0.54</v>
      </c>
      <c r="B152" s="1">
        <f t="shared" si="14"/>
        <v>2.4074999999999998</v>
      </c>
      <c r="C152" s="1">
        <f t="shared" si="15"/>
        <v>-0.64011686122410527</v>
      </c>
      <c r="D152" s="1">
        <f t="shared" si="16"/>
        <v>-0.70422069280199862</v>
      </c>
      <c r="E152" s="1">
        <f t="shared" si="17"/>
        <v>0.46485787495801045</v>
      </c>
      <c r="F152" s="1">
        <f t="shared" si="18"/>
        <v>-0.39009919241665131</v>
      </c>
      <c r="J152" s="1">
        <v>-2.4</v>
      </c>
      <c r="K152" s="1">
        <v>10.7</v>
      </c>
      <c r="L152" s="1">
        <v>-2.8449638276626898</v>
      </c>
      <c r="M152" s="1">
        <v>-3.1298697457866602</v>
      </c>
      <c r="N152" s="1">
        <v>2.0660349998133798</v>
      </c>
      <c r="O152" s="1">
        <v>-1.7337741885184501</v>
      </c>
    </row>
    <row r="153" spans="1:15" x14ac:dyDescent="0.35">
      <c r="A153" s="1">
        <f t="shared" si="13"/>
        <v>-0.60975000000000001</v>
      </c>
      <c r="B153" s="1">
        <f t="shared" si="14"/>
        <v>2.5425000000000004</v>
      </c>
      <c r="C153" s="1">
        <f t="shared" si="15"/>
        <v>-0.63405623527282351</v>
      </c>
      <c r="D153" s="1">
        <f t="shared" si="16"/>
        <v>-0.80626698452615175</v>
      </c>
      <c r="E153" s="1">
        <f t="shared" si="17"/>
        <v>0.67470535935281029</v>
      </c>
      <c r="F153" s="1">
        <f t="shared" si="18"/>
        <v>-0.28540348214634448</v>
      </c>
      <c r="J153" s="1">
        <v>-2.71</v>
      </c>
      <c r="K153" s="1">
        <v>11.3</v>
      </c>
      <c r="L153" s="1">
        <v>-2.8180277123236599</v>
      </c>
      <c r="M153" s="1">
        <v>-3.58340882011623</v>
      </c>
      <c r="N153" s="1">
        <v>2.9986904860124901</v>
      </c>
      <c r="O153" s="1">
        <v>-1.2684599206504199</v>
      </c>
    </row>
    <row r="154" spans="1:15" x14ac:dyDescent="0.35">
      <c r="A154" s="1">
        <f t="shared" si="13"/>
        <v>-0.73575000000000002</v>
      </c>
      <c r="B154" s="1">
        <f t="shared" si="14"/>
        <v>2.61</v>
      </c>
      <c r="C154" s="1">
        <f t="shared" si="15"/>
        <v>-0.67312789388297101</v>
      </c>
      <c r="D154" s="1">
        <f t="shared" si="16"/>
        <v>-0.96742109322273595</v>
      </c>
      <c r="E154" s="1">
        <f t="shared" si="17"/>
        <v>0.51478378713619433</v>
      </c>
      <c r="F154" s="1">
        <f t="shared" si="18"/>
        <v>-0.25281267809610825</v>
      </c>
      <c r="J154" s="1">
        <v>-3.27</v>
      </c>
      <c r="K154" s="1">
        <v>11.6</v>
      </c>
      <c r="L154" s="1">
        <v>-2.9916795283687598</v>
      </c>
      <c r="M154" s="1">
        <v>-4.2996493032121599</v>
      </c>
      <c r="N154" s="1">
        <v>2.2879279428275301</v>
      </c>
      <c r="O154" s="1">
        <v>-1.1236119026493701</v>
      </c>
    </row>
    <row r="155" spans="1:15" x14ac:dyDescent="0.35">
      <c r="A155" s="1">
        <f t="shared" si="13"/>
        <v>-1.143</v>
      </c>
      <c r="B155" s="1">
        <f t="shared" si="14"/>
        <v>2.6324999999999998</v>
      </c>
      <c r="C155" s="1">
        <f t="shared" si="15"/>
        <v>-0.79616535368106611</v>
      </c>
      <c r="D155" s="1">
        <f t="shared" si="16"/>
        <v>-1.0572453470534198</v>
      </c>
      <c r="E155" s="1">
        <f t="shared" si="17"/>
        <v>0.32569580553156902</v>
      </c>
      <c r="F155" s="1">
        <f t="shared" si="18"/>
        <v>-0.40230115029770175</v>
      </c>
      <c r="J155" s="1">
        <v>-5.08</v>
      </c>
      <c r="K155" s="1">
        <v>11.7</v>
      </c>
      <c r="L155" s="1">
        <v>-3.5385126830269602</v>
      </c>
      <c r="M155" s="1">
        <v>-4.6988682091263101</v>
      </c>
      <c r="N155" s="1">
        <v>1.44753691347364</v>
      </c>
      <c r="O155" s="1">
        <v>-1.78800511243423</v>
      </c>
    </row>
    <row r="156" spans="1:15" x14ac:dyDescent="0.35">
      <c r="A156" s="1">
        <f t="shared" si="13"/>
        <v>-1.0867500000000001</v>
      </c>
      <c r="B156" s="1">
        <f t="shared" si="14"/>
        <v>2.9250000000000003</v>
      </c>
      <c r="C156" s="1">
        <f t="shared" si="15"/>
        <v>-0.72978555392439981</v>
      </c>
      <c r="D156" s="1">
        <f t="shared" si="16"/>
        <v>-1.1201148419240228</v>
      </c>
      <c r="E156" s="1">
        <f t="shared" si="17"/>
        <v>0.65060280152292826</v>
      </c>
      <c r="F156" s="1">
        <f t="shared" si="18"/>
        <v>-0.25564650666624</v>
      </c>
      <c r="J156" s="1">
        <v>-4.83</v>
      </c>
      <c r="K156" s="1">
        <v>13</v>
      </c>
      <c r="L156" s="1">
        <v>-3.24349135077511</v>
      </c>
      <c r="M156" s="1">
        <v>-4.9782881863289896</v>
      </c>
      <c r="N156" s="1">
        <v>2.8915680067685701</v>
      </c>
      <c r="O156" s="1">
        <v>-1.1362066962944</v>
      </c>
    </row>
    <row r="157" spans="1:15" x14ac:dyDescent="0.35">
      <c r="A157" s="1">
        <f t="shared" si="13"/>
        <v>-0.82125000000000004</v>
      </c>
      <c r="B157" s="1">
        <f t="shared" si="14"/>
        <v>2.9699999999999998</v>
      </c>
      <c r="C157" s="1">
        <f t="shared" si="15"/>
        <v>-0.73461637752996145</v>
      </c>
      <c r="D157" s="1">
        <f t="shared" si="16"/>
        <v>-1.2595080457077885</v>
      </c>
      <c r="E157" s="1">
        <f t="shared" si="17"/>
        <v>0.53346757829289304</v>
      </c>
      <c r="F157" s="1">
        <f t="shared" si="18"/>
        <v>-0.24643732000498203</v>
      </c>
      <c r="J157" s="1">
        <v>-3.65</v>
      </c>
      <c r="K157" s="1">
        <v>13.2</v>
      </c>
      <c r="L157" s="1">
        <v>-3.2649616779109398</v>
      </c>
      <c r="M157" s="1">
        <v>-5.5978135364790598</v>
      </c>
      <c r="N157" s="1">
        <v>2.3709670146350801</v>
      </c>
      <c r="O157" s="1">
        <v>-1.0952769777999201</v>
      </c>
    </row>
    <row r="158" spans="1:15" x14ac:dyDescent="0.35">
      <c r="A158" s="1">
        <f t="shared" si="13"/>
        <v>-0.33975</v>
      </c>
      <c r="B158" s="1">
        <f t="shared" si="14"/>
        <v>2.5425000000000004</v>
      </c>
      <c r="C158" s="1">
        <f t="shared" si="15"/>
        <v>-0.64736693280105306</v>
      </c>
      <c r="D158" s="1">
        <f t="shared" si="16"/>
        <v>-1.3412190456485191</v>
      </c>
      <c r="E158" s="1">
        <f t="shared" si="17"/>
        <v>0.47188015632361124</v>
      </c>
      <c r="F158" s="1">
        <f t="shared" si="18"/>
        <v>-0.244466775365661</v>
      </c>
      <c r="J158" s="1">
        <v>-1.51</v>
      </c>
      <c r="K158" s="1">
        <v>11.3</v>
      </c>
      <c r="L158" s="1">
        <v>-2.8771863680046801</v>
      </c>
      <c r="M158" s="1">
        <v>-5.96097353621564</v>
      </c>
      <c r="N158" s="1">
        <v>2.0972451392160498</v>
      </c>
      <c r="O158" s="1">
        <v>-1.08651900162516</v>
      </c>
    </row>
    <row r="159" spans="1:15" x14ac:dyDescent="0.35">
      <c r="A159" s="1">
        <f t="shared" si="13"/>
        <v>-0.32850000000000001</v>
      </c>
      <c r="B159" s="1">
        <f t="shared" si="14"/>
        <v>2.4525000000000001</v>
      </c>
      <c r="C159" s="1">
        <f t="shared" si="15"/>
        <v>-0.692379633990438</v>
      </c>
      <c r="D159" s="1">
        <f t="shared" si="16"/>
        <v>-1.5721437630357293</v>
      </c>
      <c r="E159" s="1">
        <f t="shared" si="17"/>
        <v>0.31671492078851099</v>
      </c>
      <c r="F159" s="1">
        <f t="shared" si="18"/>
        <v>-0.20589310872647798</v>
      </c>
      <c r="J159" s="1">
        <v>-1.46</v>
      </c>
      <c r="K159" s="1">
        <v>10.9</v>
      </c>
      <c r="L159" s="1">
        <v>-3.07724281773528</v>
      </c>
      <c r="M159" s="1">
        <v>-6.9873056134921301</v>
      </c>
      <c r="N159" s="1">
        <v>1.40762187017116</v>
      </c>
      <c r="O159" s="1">
        <v>-0.91508048322879099</v>
      </c>
    </row>
    <row r="160" spans="1:15" x14ac:dyDescent="0.35">
      <c r="A160" s="1">
        <f t="shared" si="13"/>
        <v>-0.23175000000000001</v>
      </c>
      <c r="B160" s="1">
        <f t="shared" si="14"/>
        <v>2.2725</v>
      </c>
      <c r="C160" s="1">
        <f t="shared" si="15"/>
        <v>-0.74848836096134774</v>
      </c>
      <c r="D160" s="1">
        <f t="shared" si="16"/>
        <v>-1.6189034362876014</v>
      </c>
      <c r="E160" s="1">
        <f t="shared" si="17"/>
        <v>0.4604029318758262</v>
      </c>
      <c r="F160" s="1">
        <f t="shared" si="18"/>
        <v>-2.0760999075227455E-2</v>
      </c>
      <c r="J160" s="1">
        <v>-1.03</v>
      </c>
      <c r="K160" s="1">
        <v>10.1</v>
      </c>
      <c r="L160" s="1">
        <v>-3.3266149376059899</v>
      </c>
      <c r="M160" s="1">
        <v>-7.1951263835004502</v>
      </c>
      <c r="N160" s="1">
        <v>2.0462352527814498</v>
      </c>
      <c r="O160" s="1">
        <v>-9.2271107001010905E-2</v>
      </c>
    </row>
    <row r="161" spans="1:15" x14ac:dyDescent="0.35">
      <c r="A161" s="1">
        <f t="shared" si="13"/>
        <v>-0.27675</v>
      </c>
      <c r="B161" s="1">
        <f t="shared" si="14"/>
        <v>2.20275</v>
      </c>
      <c r="C161" s="1">
        <f t="shared" si="15"/>
        <v>-0.71116845388965233</v>
      </c>
      <c r="D161" s="1">
        <f t="shared" si="16"/>
        <v>-1.6308117566777138</v>
      </c>
      <c r="E161" s="1">
        <f t="shared" si="17"/>
        <v>0.44730743394157652</v>
      </c>
      <c r="F161" s="1">
        <f t="shared" si="18"/>
        <v>-7.1967143133036668E-3</v>
      </c>
      <c r="J161" s="1">
        <v>-1.23</v>
      </c>
      <c r="K161" s="1">
        <v>9.7899999999999991</v>
      </c>
      <c r="L161" s="1">
        <v>-3.1607486839540102</v>
      </c>
      <c r="M161" s="1">
        <v>-7.2480522519009503</v>
      </c>
      <c r="N161" s="1">
        <v>1.9880330397403401</v>
      </c>
      <c r="O161" s="1">
        <v>-3.1985396948016297E-2</v>
      </c>
    </row>
    <row r="162" spans="1:15" x14ac:dyDescent="0.35">
      <c r="A162" s="1">
        <f t="shared" si="13"/>
        <v>-0.19034999999999999</v>
      </c>
      <c r="B162" s="1">
        <f t="shared" si="14"/>
        <v>2.0182500000000001</v>
      </c>
      <c r="C162" s="1">
        <f t="shared" si="15"/>
        <v>-0.70333219397896429</v>
      </c>
      <c r="D162" s="1">
        <f t="shared" si="16"/>
        <v>-1.6249202721987186</v>
      </c>
      <c r="E162" s="1">
        <f t="shared" si="17"/>
        <v>0.51720381945442806</v>
      </c>
      <c r="F162" s="1">
        <f t="shared" si="18"/>
        <v>-6.7518268247544311E-2</v>
      </c>
      <c r="J162" s="1">
        <v>-0.84599999999999997</v>
      </c>
      <c r="K162" s="1">
        <v>8.9700000000000006</v>
      </c>
      <c r="L162" s="1">
        <v>-3.12592086212873</v>
      </c>
      <c r="M162" s="1">
        <v>-7.2218678764387496</v>
      </c>
      <c r="N162" s="1">
        <v>2.2986836420196801</v>
      </c>
      <c r="O162" s="1">
        <v>-0.30008119221130802</v>
      </c>
    </row>
    <row r="163" spans="1:15" x14ac:dyDescent="0.35">
      <c r="A163" s="1">
        <f t="shared" si="13"/>
        <v>-0.15187500000000001</v>
      </c>
      <c r="B163" s="1">
        <f t="shared" si="14"/>
        <v>2.2297500000000001</v>
      </c>
      <c r="C163" s="1">
        <f t="shared" si="15"/>
        <v>-0.82266997993407898</v>
      </c>
      <c r="D163" s="1">
        <f t="shared" si="16"/>
        <v>-1.5956221191056348</v>
      </c>
      <c r="E163" s="1">
        <f t="shared" si="17"/>
        <v>0.46161790290375304</v>
      </c>
      <c r="F163" s="1">
        <f t="shared" si="18"/>
        <v>3.9403189201932004E-2</v>
      </c>
      <c r="J163" s="1">
        <v>-0.67500000000000004</v>
      </c>
      <c r="K163" s="1">
        <v>9.91</v>
      </c>
      <c r="L163" s="1">
        <v>-3.6563110219292398</v>
      </c>
      <c r="M163" s="1">
        <v>-7.0916538626917101</v>
      </c>
      <c r="N163" s="1">
        <v>2.0516351240166801</v>
      </c>
      <c r="O163" s="1">
        <v>0.17512528534192001</v>
      </c>
    </row>
    <row r="164" spans="1:15" x14ac:dyDescent="0.35">
      <c r="A164" s="1">
        <f t="shared" si="13"/>
        <v>-0.27450000000000002</v>
      </c>
      <c r="B164" s="1">
        <f t="shared" si="14"/>
        <v>1.99125</v>
      </c>
      <c r="C164" s="1">
        <f t="shared" si="15"/>
        <v>-0.68219532697165652</v>
      </c>
      <c r="D164" s="1">
        <f t="shared" si="16"/>
        <v>-1.8246021681167415</v>
      </c>
      <c r="E164" s="1">
        <f t="shared" si="17"/>
        <v>0.44727922034916751</v>
      </c>
      <c r="F164" s="1">
        <f t="shared" si="18"/>
        <v>0.13503019495715077</v>
      </c>
      <c r="J164" s="1">
        <v>-1.22</v>
      </c>
      <c r="K164" s="1">
        <v>8.85</v>
      </c>
      <c r="L164" s="1">
        <v>-3.0319792309851401</v>
      </c>
      <c r="M164" s="1">
        <v>-8.1093429694077397</v>
      </c>
      <c r="N164" s="1">
        <v>1.9879076459963001</v>
      </c>
      <c r="O164" s="1">
        <v>0.60013419980955895</v>
      </c>
    </row>
    <row r="165" spans="1:15" x14ac:dyDescent="0.35">
      <c r="A165" s="1">
        <f t="shared" si="13"/>
        <v>-0.47925000000000001</v>
      </c>
      <c r="B165" s="1">
        <f t="shared" si="14"/>
        <v>1.8900000000000001</v>
      </c>
      <c r="C165" s="1">
        <f t="shared" si="15"/>
        <v>-0.732034326350682</v>
      </c>
      <c r="D165" s="1">
        <f t="shared" si="16"/>
        <v>-2.04388752441319</v>
      </c>
      <c r="E165" s="1">
        <f t="shared" si="17"/>
        <v>0.62480533242284775</v>
      </c>
      <c r="F165" s="1">
        <f t="shared" si="18"/>
        <v>-3.3053929638555148E-3</v>
      </c>
      <c r="J165" s="1">
        <v>-2.13</v>
      </c>
      <c r="K165" s="1">
        <v>8.4</v>
      </c>
      <c r="L165" s="1">
        <v>-3.2534858948919201</v>
      </c>
      <c r="M165" s="1">
        <v>-9.0839445529475107</v>
      </c>
      <c r="N165" s="1">
        <v>2.77691258854599</v>
      </c>
      <c r="O165" s="1">
        <v>-1.4690635394913399E-2</v>
      </c>
    </row>
    <row r="166" spans="1:15" x14ac:dyDescent="0.35">
      <c r="A166" s="1">
        <f t="shared" si="13"/>
        <v>-0.5625</v>
      </c>
      <c r="B166" s="1">
        <f t="shared" si="14"/>
        <v>1.2375</v>
      </c>
      <c r="C166" s="1">
        <f t="shared" si="15"/>
        <v>-0.63429620536265174</v>
      </c>
      <c r="D166" s="1">
        <f t="shared" si="16"/>
        <v>-2.0440232438222252</v>
      </c>
      <c r="E166" s="1">
        <f t="shared" si="17"/>
        <v>0.50088063762146251</v>
      </c>
      <c r="F166" s="1">
        <f t="shared" si="18"/>
        <v>-1.0240385699360385E-2</v>
      </c>
      <c r="J166" s="1">
        <v>-2.5</v>
      </c>
      <c r="K166" s="1">
        <v>5.5</v>
      </c>
      <c r="L166" s="1">
        <v>-2.8190942460562298</v>
      </c>
      <c r="M166" s="1">
        <v>-9.0845477503210006</v>
      </c>
      <c r="N166" s="1">
        <v>2.2261361672065001</v>
      </c>
      <c r="O166" s="1">
        <v>-4.55128253304906E-2</v>
      </c>
    </row>
    <row r="167" spans="1:15" x14ac:dyDescent="0.35">
      <c r="A167" s="1">
        <f t="shared" si="13"/>
        <v>-0.85949999999999993</v>
      </c>
      <c r="B167" s="1">
        <f t="shared" si="14"/>
        <v>1.38375</v>
      </c>
      <c r="C167" s="1">
        <f t="shared" si="15"/>
        <v>-0.66119207647092981</v>
      </c>
      <c r="D167" s="1">
        <f t="shared" si="16"/>
        <v>-2.2079202721929607</v>
      </c>
      <c r="E167" s="1">
        <f t="shared" si="17"/>
        <v>0.42664233922774203</v>
      </c>
      <c r="F167" s="1">
        <f t="shared" si="18"/>
        <v>9.3252329136169654E-2</v>
      </c>
      <c r="J167" s="1">
        <v>-3.82</v>
      </c>
      <c r="K167" s="1">
        <v>6.15</v>
      </c>
      <c r="L167" s="1">
        <v>-2.93863145098191</v>
      </c>
      <c r="M167" s="1">
        <v>-9.8129789875242697</v>
      </c>
      <c r="N167" s="1">
        <v>1.89618817434552</v>
      </c>
      <c r="O167" s="1">
        <v>0.41445479616075398</v>
      </c>
    </row>
    <row r="168" spans="1:15" x14ac:dyDescent="0.35">
      <c r="A168" s="1">
        <f t="shared" si="13"/>
        <v>-2.2725</v>
      </c>
      <c r="B168" s="1">
        <f t="shared" si="14"/>
        <v>1.4692500000000002</v>
      </c>
      <c r="C168" s="1">
        <f t="shared" si="15"/>
        <v>-0.60673641267017031</v>
      </c>
      <c r="D168" s="1">
        <f t="shared" si="16"/>
        <v>-2.1969498659890481</v>
      </c>
      <c r="E168" s="1">
        <f t="shared" si="17"/>
        <v>0.47619817578240531</v>
      </c>
      <c r="F168" s="1">
        <f t="shared" si="18"/>
        <v>0.25617040138712699</v>
      </c>
      <c r="J168" s="1">
        <v>-10.1</v>
      </c>
      <c r="K168" s="1">
        <v>6.53</v>
      </c>
      <c r="L168" s="1">
        <v>-2.6966062785340901</v>
      </c>
      <c r="M168" s="1">
        <v>-9.7642216266179904</v>
      </c>
      <c r="N168" s="1">
        <v>2.1164363368106902</v>
      </c>
      <c r="O168" s="1">
        <v>1.13853511727612</v>
      </c>
    </row>
    <row r="169" spans="1:15" x14ac:dyDescent="0.35">
      <c r="A169" s="1">
        <f t="shared" si="13"/>
        <v>-4.6350000000000007</v>
      </c>
      <c r="B169" s="1">
        <f t="shared" si="14"/>
        <v>3.2850000000000001</v>
      </c>
      <c r="C169" s="1">
        <f t="shared" si="15"/>
        <v>-0.68865481362231229</v>
      </c>
      <c r="D169" s="1">
        <f t="shared" si="16"/>
        <v>-2.3873934773307601</v>
      </c>
      <c r="E169" s="1">
        <f t="shared" si="17"/>
        <v>0.55457437546849508</v>
      </c>
      <c r="F169" s="1">
        <f t="shared" si="18"/>
        <v>6.02534992871646E-2</v>
      </c>
      <c r="J169" s="1">
        <v>-20.6</v>
      </c>
      <c r="K169" s="1">
        <v>14.6</v>
      </c>
      <c r="L169" s="1">
        <v>-3.06068806054361</v>
      </c>
      <c r="M169" s="1">
        <v>-10.610637677025601</v>
      </c>
      <c r="N169" s="1">
        <v>2.4647750020822001</v>
      </c>
      <c r="O169" s="1">
        <v>0.26779333016517598</v>
      </c>
    </row>
    <row r="170" spans="1:15" x14ac:dyDescent="0.35">
      <c r="A170" s="1">
        <f t="shared" si="13"/>
        <v>-0.20115</v>
      </c>
      <c r="B170" s="1">
        <f t="shared" si="14"/>
        <v>2.2432500000000002</v>
      </c>
      <c r="C170" s="1">
        <f t="shared" si="15"/>
        <v>-0.66722581431897299</v>
      </c>
      <c r="D170" s="1">
        <f t="shared" si="16"/>
        <v>-2.4015648455502299</v>
      </c>
      <c r="E170" s="1">
        <f t="shared" si="17"/>
        <v>0.52587316839877651</v>
      </c>
      <c r="F170" s="1">
        <f t="shared" si="18"/>
        <v>0.38272793193348303</v>
      </c>
      <c r="J170" s="1">
        <v>-0.89400000000000002</v>
      </c>
      <c r="K170" s="1">
        <v>9.9700000000000006</v>
      </c>
      <c r="L170" s="1">
        <v>-2.9654480636398799</v>
      </c>
      <c r="M170" s="1">
        <v>-10.6736215357788</v>
      </c>
      <c r="N170" s="1">
        <v>2.3372140817723399</v>
      </c>
      <c r="O170" s="1">
        <v>1.7010130308154801</v>
      </c>
    </row>
    <row r="171" spans="1:15" x14ac:dyDescent="0.35">
      <c r="A171" s="1">
        <f t="shared" si="13"/>
        <v>0.32850000000000001</v>
      </c>
      <c r="B171" s="1">
        <f t="shared" si="14"/>
        <v>1.52325</v>
      </c>
      <c r="C171" s="1">
        <f t="shared" si="15"/>
        <v>-0.54907936930584</v>
      </c>
      <c r="D171" s="1">
        <f t="shared" si="16"/>
        <v>-2.3476913390311651</v>
      </c>
      <c r="E171" s="1">
        <f t="shared" si="17"/>
        <v>0.62764524874059979</v>
      </c>
      <c r="F171" s="1">
        <f t="shared" si="18"/>
        <v>0.18884820049081402</v>
      </c>
      <c r="J171" s="1">
        <v>1.46</v>
      </c>
      <c r="K171" s="1">
        <v>6.77</v>
      </c>
      <c r="L171" s="1">
        <v>-2.4403527524704001</v>
      </c>
      <c r="M171" s="1">
        <v>-10.434183729027399</v>
      </c>
      <c r="N171" s="1">
        <v>2.7895344388471099</v>
      </c>
      <c r="O171" s="1">
        <v>0.83932533551472899</v>
      </c>
    </row>
    <row r="172" spans="1:15" x14ac:dyDescent="0.35">
      <c r="A172" s="1">
        <f t="shared" si="13"/>
        <v>8.3925E-2</v>
      </c>
      <c r="B172" s="1">
        <f t="shared" si="14"/>
        <v>1.1880000000000002</v>
      </c>
      <c r="C172" s="1">
        <f t="shared" si="15"/>
        <v>-0.44296123333295251</v>
      </c>
      <c r="D172" s="1">
        <f t="shared" si="16"/>
        <v>-2.4152701555844778</v>
      </c>
      <c r="E172" s="1">
        <f t="shared" si="17"/>
        <v>0.49409228993780924</v>
      </c>
      <c r="F172" s="1">
        <f t="shared" si="18"/>
        <v>0.35209237108385255</v>
      </c>
      <c r="J172" s="1">
        <v>0.373</v>
      </c>
      <c r="K172" s="1">
        <v>5.28</v>
      </c>
      <c r="L172" s="1">
        <v>-1.9687165925909</v>
      </c>
      <c r="M172" s="1">
        <v>-10.734534024819901</v>
      </c>
      <c r="N172" s="1">
        <v>2.19596573305693</v>
      </c>
      <c r="O172" s="1">
        <v>1.5648549825949001</v>
      </c>
    </row>
    <row r="173" spans="1:15" x14ac:dyDescent="0.35">
      <c r="A173" s="1">
        <f t="shared" si="13"/>
        <v>9.9449999999999997E-2</v>
      </c>
      <c r="B173" s="1">
        <f t="shared" si="14"/>
        <v>1.0529999999999999</v>
      </c>
      <c r="C173" s="1">
        <f t="shared" si="15"/>
        <v>-0.62962538860177875</v>
      </c>
      <c r="D173" s="1">
        <f t="shared" si="16"/>
        <v>-2.3403254640555828</v>
      </c>
      <c r="E173" s="1">
        <f t="shared" si="17"/>
        <v>0.50605046508399754</v>
      </c>
      <c r="F173" s="1">
        <f t="shared" si="18"/>
        <v>0.57232417048451556</v>
      </c>
      <c r="J173" s="1">
        <v>0.442</v>
      </c>
      <c r="K173" s="1">
        <v>4.68</v>
      </c>
      <c r="L173" s="1">
        <v>-2.79833506045235</v>
      </c>
      <c r="M173" s="1">
        <v>-10.4014465069137</v>
      </c>
      <c r="N173" s="1">
        <v>2.2491131781511</v>
      </c>
      <c r="O173" s="1">
        <v>2.5436629799311801</v>
      </c>
    </row>
    <row r="174" spans="1:15" x14ac:dyDescent="0.35">
      <c r="A174" s="1">
        <f t="shared" si="13"/>
        <v>-0.12487500000000001</v>
      </c>
      <c r="B174" s="1">
        <f t="shared" si="14"/>
        <v>0.99225000000000008</v>
      </c>
      <c r="C174" s="1">
        <f t="shared" si="15"/>
        <v>-0.70230772316836809</v>
      </c>
      <c r="D174" s="1">
        <f t="shared" si="16"/>
        <v>-2.4261096162057076</v>
      </c>
      <c r="E174" s="1">
        <f t="shared" si="17"/>
        <v>0.45166801590682432</v>
      </c>
      <c r="F174" s="1">
        <f t="shared" si="18"/>
        <v>0.58150518392273631</v>
      </c>
      <c r="J174" s="1">
        <v>-0.55500000000000005</v>
      </c>
      <c r="K174" s="1">
        <v>4.41</v>
      </c>
      <c r="L174" s="1">
        <v>-3.1213676585260801</v>
      </c>
      <c r="M174" s="1">
        <v>-10.7827094053587</v>
      </c>
      <c r="N174" s="1">
        <v>2.0074134040303302</v>
      </c>
      <c r="O174" s="1">
        <v>2.58446748410105</v>
      </c>
    </row>
    <row r="175" spans="1:15" x14ac:dyDescent="0.35">
      <c r="A175" s="1">
        <f t="shared" si="13"/>
        <v>9.5399999999999999E-2</v>
      </c>
      <c r="B175" s="1">
        <f t="shared" si="14"/>
        <v>1.17225</v>
      </c>
      <c r="C175" s="1">
        <f t="shared" si="15"/>
        <v>-0.70039780770344406</v>
      </c>
      <c r="D175" s="1">
        <f t="shared" si="16"/>
        <v>-2.4564299187030749</v>
      </c>
      <c r="E175" s="1">
        <f t="shared" si="17"/>
        <v>0.37704703319773653</v>
      </c>
      <c r="F175" s="1">
        <f t="shared" si="18"/>
        <v>0.57372907373179427</v>
      </c>
      <c r="J175" s="1">
        <v>0.42399999999999999</v>
      </c>
      <c r="K175" s="1">
        <v>5.21</v>
      </c>
      <c r="L175" s="1">
        <v>-3.1128791453486402</v>
      </c>
      <c r="M175" s="1">
        <v>-10.917466305347</v>
      </c>
      <c r="N175" s="1">
        <v>1.67576459198994</v>
      </c>
      <c r="O175" s="1">
        <v>2.5499069943635302</v>
      </c>
    </row>
    <row r="176" spans="1:15" x14ac:dyDescent="0.35">
      <c r="A176" s="1">
        <f t="shared" si="13"/>
        <v>6.5474999999999992E-2</v>
      </c>
      <c r="B176" s="1">
        <f t="shared" si="14"/>
        <v>1.7032500000000002</v>
      </c>
      <c r="C176" s="1">
        <f t="shared" si="15"/>
        <v>-0.48129153283610548</v>
      </c>
      <c r="D176" s="1">
        <f t="shared" si="16"/>
        <v>-2.4471892987495654</v>
      </c>
      <c r="E176" s="1">
        <f t="shared" si="17"/>
        <v>0.51672985268630844</v>
      </c>
      <c r="F176" s="1">
        <f t="shared" si="18"/>
        <v>0.72803292894280802</v>
      </c>
      <c r="J176" s="1">
        <v>0.29099999999999998</v>
      </c>
      <c r="K176" s="1">
        <v>7.57</v>
      </c>
      <c r="L176" s="1">
        <v>-2.13907347927158</v>
      </c>
      <c r="M176" s="1">
        <v>-10.876396883331401</v>
      </c>
      <c r="N176" s="1">
        <v>2.2965771230502598</v>
      </c>
      <c r="O176" s="1">
        <v>3.2357019064124799</v>
      </c>
    </row>
    <row r="177" spans="1:15" x14ac:dyDescent="0.35">
      <c r="A177" s="1">
        <f t="shared" si="13"/>
        <v>8.6625000000000008E-2</v>
      </c>
      <c r="B177" s="1">
        <f t="shared" si="14"/>
        <v>1.1047500000000001</v>
      </c>
      <c r="C177" s="1">
        <f t="shared" si="15"/>
        <v>-0.37566797991569773</v>
      </c>
      <c r="D177" s="1">
        <f t="shared" si="16"/>
        <v>-2.5916595391502324</v>
      </c>
      <c r="E177" s="1">
        <f t="shared" si="17"/>
        <v>0.40719696307202252</v>
      </c>
      <c r="F177" s="1">
        <f t="shared" si="18"/>
        <v>0.52923495901324502</v>
      </c>
      <c r="J177" s="1">
        <v>0.38500000000000001</v>
      </c>
      <c r="K177" s="1">
        <v>4.91</v>
      </c>
      <c r="L177" s="1">
        <v>-1.6696354662919899</v>
      </c>
      <c r="M177" s="1">
        <v>-11.5184868406677</v>
      </c>
      <c r="N177" s="1">
        <v>1.8097642803200999</v>
      </c>
      <c r="O177" s="1">
        <v>2.3521553733922</v>
      </c>
    </row>
    <row r="178" spans="1:15" x14ac:dyDescent="0.35">
      <c r="A178" s="1">
        <f t="shared" si="13"/>
        <v>0.19012499999999999</v>
      </c>
      <c r="B178" s="1">
        <f t="shared" si="14"/>
        <v>0.58500000000000008</v>
      </c>
      <c r="C178" s="1">
        <f t="shared" si="15"/>
        <v>-0.62947347261952269</v>
      </c>
      <c r="D178" s="1">
        <f t="shared" si="16"/>
        <v>-2.7336916390612727</v>
      </c>
      <c r="E178" s="1">
        <f t="shared" si="17"/>
        <v>0.38172663142069502</v>
      </c>
      <c r="F178" s="1">
        <f t="shared" si="18"/>
        <v>0.54293210253120372</v>
      </c>
      <c r="J178" s="1">
        <v>0.84499999999999997</v>
      </c>
      <c r="K178" s="1">
        <v>2.6</v>
      </c>
      <c r="L178" s="1">
        <v>-2.7976598783089899</v>
      </c>
      <c r="M178" s="1">
        <v>-12.1497406180501</v>
      </c>
      <c r="N178" s="1">
        <v>1.6965628063142</v>
      </c>
      <c r="O178" s="1">
        <v>2.4130315668053499</v>
      </c>
    </row>
    <row r="179" spans="1:15" x14ac:dyDescent="0.35">
      <c r="A179" s="1">
        <f t="shared" si="13"/>
        <v>0.76949999999999996</v>
      </c>
      <c r="B179" s="1">
        <f t="shared" si="14"/>
        <v>1.3567500000000001</v>
      </c>
      <c r="C179" s="1">
        <f t="shared" si="15"/>
        <v>-0.42683843882681555</v>
      </c>
      <c r="D179" s="1">
        <f t="shared" si="16"/>
        <v>-2.8962848138618025</v>
      </c>
      <c r="E179" s="1">
        <f t="shared" si="17"/>
        <v>0.63715364823852905</v>
      </c>
      <c r="F179" s="1">
        <f t="shared" si="18"/>
        <v>0.61088848972639875</v>
      </c>
      <c r="J179" s="1">
        <v>3.42</v>
      </c>
      <c r="K179" s="1">
        <v>6.03</v>
      </c>
      <c r="L179" s="1">
        <v>-1.8970597281191801</v>
      </c>
      <c r="M179" s="1">
        <v>-12.8723769504969</v>
      </c>
      <c r="N179" s="1">
        <v>2.8317939921712401</v>
      </c>
      <c r="O179" s="1">
        <v>2.7150599543395502</v>
      </c>
    </row>
    <row r="180" spans="1:15" x14ac:dyDescent="0.35">
      <c r="A180" s="1">
        <f t="shared" si="13"/>
        <v>1.4625000000000001</v>
      </c>
      <c r="B180" s="1">
        <f t="shared" si="14"/>
        <v>1.99125</v>
      </c>
      <c r="C180" s="1">
        <f t="shared" si="15"/>
        <v>-0.357154001743896</v>
      </c>
      <c r="D180" s="1">
        <f t="shared" si="16"/>
        <v>-2.7821253301249951</v>
      </c>
      <c r="E180" s="1">
        <f t="shared" si="17"/>
        <v>0.51402388854143255</v>
      </c>
      <c r="F180" s="1">
        <f t="shared" si="18"/>
        <v>0.76169005870093875</v>
      </c>
      <c r="J180" s="1">
        <v>6.5</v>
      </c>
      <c r="K180" s="1">
        <v>8.85</v>
      </c>
      <c r="L180" s="1">
        <v>-1.5873511188617599</v>
      </c>
      <c r="M180" s="1">
        <v>-12.3650014672222</v>
      </c>
      <c r="N180" s="1">
        <v>2.2845506157397</v>
      </c>
      <c r="O180" s="1">
        <v>3.3852891497819502</v>
      </c>
    </row>
    <row r="181" spans="1:15" x14ac:dyDescent="0.35">
      <c r="A181" s="1">
        <f t="shared" si="13"/>
        <v>1.3432500000000001</v>
      </c>
      <c r="B181" s="1">
        <f t="shared" si="14"/>
        <v>2.6324999999999998</v>
      </c>
      <c r="C181" s="1">
        <f t="shared" si="15"/>
        <v>-0.24270399629953199</v>
      </c>
      <c r="D181" s="1">
        <f t="shared" si="16"/>
        <v>-2.894318368744365</v>
      </c>
      <c r="E181" s="1">
        <f t="shared" si="17"/>
        <v>0.37459069430949221</v>
      </c>
      <c r="F181" s="1">
        <f t="shared" si="18"/>
        <v>0.71152866314389129</v>
      </c>
      <c r="J181" s="1">
        <v>5.97</v>
      </c>
      <c r="K181" s="1">
        <v>11.7</v>
      </c>
      <c r="L181" s="1">
        <v>-1.07868442799792</v>
      </c>
      <c r="M181" s="1">
        <v>-12.8636371944194</v>
      </c>
      <c r="N181" s="1">
        <v>1.6648475302644099</v>
      </c>
      <c r="O181" s="1">
        <v>3.1623496139728502</v>
      </c>
    </row>
    <row r="182" spans="1:15" x14ac:dyDescent="0.35">
      <c r="A182" s="1">
        <f t="shared" si="13"/>
        <v>0.53100000000000003</v>
      </c>
      <c r="B182" s="1">
        <f t="shared" si="14"/>
        <v>3.1724999999999999</v>
      </c>
      <c r="C182" s="1">
        <f t="shared" si="15"/>
        <v>-0.65385227390672029</v>
      </c>
      <c r="D182" s="1">
        <f t="shared" si="16"/>
        <v>-3.1062702574584899</v>
      </c>
      <c r="E182" s="1">
        <f t="shared" si="17"/>
        <v>0.76547177500610031</v>
      </c>
      <c r="F182" s="1">
        <f t="shared" si="18"/>
        <v>1.297291811010741</v>
      </c>
      <c r="J182" s="1">
        <v>2.36</v>
      </c>
      <c r="K182" s="1">
        <v>14.1</v>
      </c>
      <c r="L182" s="1">
        <v>-2.90601010625209</v>
      </c>
      <c r="M182" s="1">
        <v>-13.805645588704399</v>
      </c>
      <c r="N182" s="1">
        <v>3.4020967778048901</v>
      </c>
      <c r="O182" s="1">
        <v>5.7657413822699599</v>
      </c>
    </row>
    <row r="183" spans="1:15" x14ac:dyDescent="0.35">
      <c r="A183" s="1">
        <f t="shared" si="13"/>
        <v>0.82350000000000001</v>
      </c>
      <c r="B183" s="1">
        <f t="shared" si="14"/>
        <v>2.8125</v>
      </c>
      <c r="C183" s="1">
        <f t="shared" si="15"/>
        <v>-0.19004259199812434</v>
      </c>
      <c r="D183" s="1">
        <f t="shared" si="16"/>
        <v>-3.1204558531203075</v>
      </c>
      <c r="E183" s="1">
        <f t="shared" si="17"/>
        <v>0.48762392034275098</v>
      </c>
      <c r="F183" s="1">
        <f t="shared" si="18"/>
        <v>0.91117478230231286</v>
      </c>
      <c r="J183" s="1">
        <v>3.66</v>
      </c>
      <c r="K183" s="1">
        <v>12.5</v>
      </c>
      <c r="L183" s="1">
        <v>-0.84463374221388599</v>
      </c>
      <c r="M183" s="1">
        <v>-13.8686926805347</v>
      </c>
      <c r="N183" s="1">
        <v>2.1672174237455599</v>
      </c>
      <c r="O183" s="1">
        <v>4.0496656991213902</v>
      </c>
    </row>
    <row r="184" spans="1:15" x14ac:dyDescent="0.35">
      <c r="A184" s="1">
        <f t="shared" si="13"/>
        <v>0.80100000000000005</v>
      </c>
      <c r="B184" s="1">
        <f t="shared" si="14"/>
        <v>2.4525000000000001</v>
      </c>
      <c r="C184" s="1">
        <f t="shared" si="15"/>
        <v>-0.44693520788088903</v>
      </c>
      <c r="D184" s="1">
        <f t="shared" si="16"/>
        <v>-3.4086483377511301</v>
      </c>
      <c r="E184" s="1">
        <f t="shared" si="17"/>
        <v>0.69894446326979176</v>
      </c>
      <c r="F184" s="1">
        <f t="shared" si="18"/>
        <v>1.4606828548302397</v>
      </c>
      <c r="J184" s="1">
        <v>3.56</v>
      </c>
      <c r="K184" s="1">
        <v>10.9</v>
      </c>
      <c r="L184" s="1">
        <v>-1.98637870169284</v>
      </c>
      <c r="M184" s="1">
        <v>-15.1495481677828</v>
      </c>
      <c r="N184" s="1">
        <v>3.1064198367546298</v>
      </c>
      <c r="O184" s="1">
        <v>6.4919237992455097</v>
      </c>
    </row>
    <row r="185" spans="1:15" x14ac:dyDescent="0.35">
      <c r="A185" s="1">
        <f t="shared" si="13"/>
        <v>0.90449999999999997</v>
      </c>
      <c r="B185" s="1">
        <f t="shared" si="14"/>
        <v>1.6852500000000001</v>
      </c>
      <c r="C185" s="1">
        <f t="shared" si="15"/>
        <v>-0.2768555951779928</v>
      </c>
      <c r="D185" s="1">
        <f t="shared" si="16"/>
        <v>-3.1514330931333525</v>
      </c>
      <c r="E185" s="1">
        <f t="shared" si="17"/>
        <v>0.29486818673928006</v>
      </c>
      <c r="F185" s="1">
        <f t="shared" si="18"/>
        <v>0.98647360761182179</v>
      </c>
      <c r="J185" s="1">
        <v>4.0199999999999996</v>
      </c>
      <c r="K185" s="1">
        <v>7.49</v>
      </c>
      <c r="L185" s="1">
        <v>-1.2304693119021901</v>
      </c>
      <c r="M185" s="1">
        <v>-14.0063693028149</v>
      </c>
      <c r="N185" s="1">
        <v>1.3105252743968001</v>
      </c>
      <c r="O185" s="1">
        <v>4.3843271449414303</v>
      </c>
    </row>
    <row r="186" spans="1:15" x14ac:dyDescent="0.35">
      <c r="A186" s="1">
        <f t="shared" si="13"/>
        <v>1.1587500000000002</v>
      </c>
      <c r="B186" s="1">
        <f t="shared" si="14"/>
        <v>1.9012499999999999</v>
      </c>
      <c r="C186" s="1">
        <f t="shared" si="15"/>
        <v>-0.45091955015544372</v>
      </c>
      <c r="D186" s="1">
        <f t="shared" si="16"/>
        <v>-2.46807614746935</v>
      </c>
      <c r="E186" s="1">
        <f t="shared" si="17"/>
        <v>0.35846602000704225</v>
      </c>
      <c r="F186" s="1">
        <f t="shared" si="18"/>
        <v>1.0442034740592046</v>
      </c>
      <c r="J186" s="1">
        <v>5.15</v>
      </c>
      <c r="K186" s="1">
        <v>8.4499999999999993</v>
      </c>
      <c r="L186" s="1">
        <v>-2.0040868895797499</v>
      </c>
      <c r="M186" s="1">
        <v>-10.969227322086001</v>
      </c>
      <c r="N186" s="1">
        <v>1.5931823111424099</v>
      </c>
      <c r="O186" s="1">
        <v>4.6409043291520202</v>
      </c>
    </row>
    <row r="187" spans="1:15" x14ac:dyDescent="0.35">
      <c r="A187" s="1">
        <f t="shared" si="13"/>
        <v>1.5615000000000001</v>
      </c>
      <c r="B187" s="1">
        <f t="shared" si="14"/>
        <v>2.1105</v>
      </c>
      <c r="C187" s="1">
        <f t="shared" si="15"/>
        <v>-0.35434043970684748</v>
      </c>
      <c r="D187" s="1">
        <f t="shared" si="16"/>
        <v>-2.0750981905533781</v>
      </c>
      <c r="E187" s="1">
        <f t="shared" si="17"/>
        <v>0.51674046679545294</v>
      </c>
      <c r="F187" s="1">
        <f t="shared" si="18"/>
        <v>1.0547097837300405</v>
      </c>
      <c r="J187" s="1">
        <v>6.94</v>
      </c>
      <c r="K187" s="1">
        <v>9.3800000000000008</v>
      </c>
      <c r="L187" s="1">
        <v>-1.5748463986971</v>
      </c>
      <c r="M187" s="1">
        <v>-9.2226586246816797</v>
      </c>
      <c r="N187" s="1">
        <v>2.2966242968686799</v>
      </c>
      <c r="O187" s="1">
        <v>4.6875990388001796</v>
      </c>
    </row>
    <row r="188" spans="1:15" x14ac:dyDescent="0.35">
      <c r="A188" s="1">
        <f t="shared" si="13"/>
        <v>1.2847500000000001</v>
      </c>
      <c r="B188" s="1">
        <f t="shared" si="14"/>
        <v>1.8112500000000002</v>
      </c>
      <c r="C188" s="1">
        <f t="shared" si="15"/>
        <v>-0.24494152046783402</v>
      </c>
      <c r="D188" s="1">
        <f t="shared" si="16"/>
        <v>-1.8931100409959671</v>
      </c>
      <c r="E188" s="1">
        <f t="shared" si="17"/>
        <v>0.43402972919019078</v>
      </c>
      <c r="F188" s="1">
        <f t="shared" si="18"/>
        <v>1.2309606406211671</v>
      </c>
      <c r="J188" s="1">
        <v>5.71</v>
      </c>
      <c r="K188" s="1">
        <v>8.0500000000000007</v>
      </c>
      <c r="L188" s="1">
        <v>-1.0886289798570401</v>
      </c>
      <c r="M188" s="1">
        <v>-8.4138224044265204</v>
      </c>
      <c r="N188" s="1">
        <v>1.9290210186230701</v>
      </c>
      <c r="O188" s="1">
        <v>5.4709361805385202</v>
      </c>
    </row>
    <row r="189" spans="1:15" x14ac:dyDescent="0.35">
      <c r="A189" s="1">
        <f t="shared" si="13"/>
        <v>0.82125000000000004</v>
      </c>
      <c r="B189" s="1">
        <f t="shared" si="14"/>
        <v>1.377</v>
      </c>
      <c r="C189" s="1">
        <f t="shared" si="15"/>
        <v>-0.25129420405711878</v>
      </c>
      <c r="D189" s="1">
        <f t="shared" si="16"/>
        <v>-2.036768762403403</v>
      </c>
      <c r="E189" s="1">
        <f t="shared" si="17"/>
        <v>0.53929401288943046</v>
      </c>
      <c r="F189" s="1">
        <f t="shared" si="18"/>
        <v>1.2393242674282037</v>
      </c>
      <c r="J189" s="1">
        <v>3.65</v>
      </c>
      <c r="K189" s="1">
        <v>6.12</v>
      </c>
      <c r="L189" s="1">
        <v>-1.11686312914275</v>
      </c>
      <c r="M189" s="1">
        <v>-9.0523056106817901</v>
      </c>
      <c r="N189" s="1">
        <v>2.3968622795085799</v>
      </c>
      <c r="O189" s="1">
        <v>5.5081078552364602</v>
      </c>
    </row>
    <row r="190" spans="1:15" x14ac:dyDescent="0.35">
      <c r="A190" s="1">
        <f t="shared" si="13"/>
        <v>0.78974999999999995</v>
      </c>
      <c r="B190" s="1">
        <f t="shared" si="14"/>
        <v>1.44675</v>
      </c>
      <c r="C190" s="1">
        <f t="shared" si="15"/>
        <v>-0.36545466425281425</v>
      </c>
      <c r="D190" s="1">
        <f t="shared" si="16"/>
        <v>-2.1673278528767663</v>
      </c>
      <c r="E190" s="1">
        <f t="shared" si="17"/>
        <v>0.60657621353841151</v>
      </c>
      <c r="F190" s="1">
        <f t="shared" si="18"/>
        <v>1.1853948944508119</v>
      </c>
      <c r="J190" s="1">
        <v>3.51</v>
      </c>
      <c r="K190" s="1">
        <v>6.43</v>
      </c>
      <c r="L190" s="1">
        <v>-1.6242429522347299</v>
      </c>
      <c r="M190" s="1">
        <v>-9.6325682350078505</v>
      </c>
      <c r="N190" s="1">
        <v>2.6958942823929402</v>
      </c>
      <c r="O190" s="1">
        <v>5.2684217531147199</v>
      </c>
    </row>
    <row r="191" spans="1:15" x14ac:dyDescent="0.35">
      <c r="A191" s="1">
        <f t="shared" si="13"/>
        <v>0.67275000000000007</v>
      </c>
      <c r="B191" s="1">
        <f t="shared" si="14"/>
        <v>1.3567500000000001</v>
      </c>
      <c r="C191" s="1">
        <f t="shared" si="15"/>
        <v>-0.61409247497501629</v>
      </c>
      <c r="D191" s="1">
        <f t="shared" si="16"/>
        <v>-2.593473052937985</v>
      </c>
      <c r="E191" s="1">
        <f t="shared" si="17"/>
        <v>0.47319186237626476</v>
      </c>
      <c r="F191" s="1">
        <f t="shared" si="18"/>
        <v>1.1525356477592301</v>
      </c>
      <c r="J191" s="1">
        <v>2.99</v>
      </c>
      <c r="K191" s="1">
        <v>6.03</v>
      </c>
      <c r="L191" s="1">
        <v>-2.7292998887778501</v>
      </c>
      <c r="M191" s="1">
        <v>-11.526546901946601</v>
      </c>
      <c r="N191" s="1">
        <v>2.10307494389451</v>
      </c>
      <c r="O191" s="1">
        <v>5.1223806567076897</v>
      </c>
    </row>
    <row r="192" spans="1:15" x14ac:dyDescent="0.35">
      <c r="A192" s="1">
        <f t="shared" si="13"/>
        <v>1.2284999999999999</v>
      </c>
      <c r="B192" s="1">
        <f t="shared" si="14"/>
        <v>1.3995</v>
      </c>
      <c r="C192" s="1">
        <f t="shared" si="15"/>
        <v>-0.495298231486965</v>
      </c>
      <c r="D192" s="1">
        <f t="shared" si="16"/>
        <v>-2.33617971574827</v>
      </c>
      <c r="E192" s="1">
        <f t="shared" si="17"/>
        <v>0.46095521833300729</v>
      </c>
      <c r="F192" s="1">
        <f t="shared" si="18"/>
        <v>1.2740005144215676</v>
      </c>
      <c r="J192" s="1">
        <v>5.46</v>
      </c>
      <c r="K192" s="1">
        <v>6.22</v>
      </c>
      <c r="L192" s="1">
        <v>-2.2013254732754</v>
      </c>
      <c r="M192" s="1">
        <v>-10.3830209588812</v>
      </c>
      <c r="N192" s="1">
        <v>2.0486898592578102</v>
      </c>
      <c r="O192" s="1">
        <v>5.6622245085402998</v>
      </c>
    </row>
    <row r="193" spans="1:15" x14ac:dyDescent="0.35">
      <c r="A193" s="1">
        <f t="shared" si="13"/>
        <v>1.2330000000000001</v>
      </c>
      <c r="B193" s="1">
        <f t="shared" si="14"/>
        <v>1.37025</v>
      </c>
      <c r="C193" s="1">
        <f t="shared" si="15"/>
        <v>-0.42942588240548024</v>
      </c>
      <c r="D193" s="1">
        <f t="shared" si="16"/>
        <v>-2.0348981951715812</v>
      </c>
      <c r="E193" s="1">
        <f t="shared" si="17"/>
        <v>0.43065465332105252</v>
      </c>
      <c r="F193" s="1">
        <f t="shared" si="18"/>
        <v>1.4115867135409554</v>
      </c>
      <c r="J193" s="1">
        <v>5.48</v>
      </c>
      <c r="K193" s="1">
        <v>6.09</v>
      </c>
      <c r="L193" s="1">
        <v>-1.9085594773576899</v>
      </c>
      <c r="M193" s="1">
        <v>-9.04399197854036</v>
      </c>
      <c r="N193" s="1">
        <v>1.9140206814269001</v>
      </c>
      <c r="O193" s="1">
        <v>6.2737187268486903</v>
      </c>
    </row>
    <row r="194" spans="1:15" x14ac:dyDescent="0.35">
      <c r="A194" s="1">
        <f t="shared" si="13"/>
        <v>0.97650000000000003</v>
      </c>
      <c r="B194" s="1">
        <f t="shared" si="14"/>
        <v>1.1700000000000002</v>
      </c>
      <c r="C194" s="1">
        <f t="shared" si="15"/>
        <v>-0.52245731557782671</v>
      </c>
      <c r="D194" s="1">
        <f t="shared" si="16"/>
        <v>-2.0809260497855946</v>
      </c>
      <c r="E194" s="1">
        <f t="shared" si="17"/>
        <v>0.54359902609719746</v>
      </c>
      <c r="F194" s="1">
        <f t="shared" si="18"/>
        <v>1.4388567521399775</v>
      </c>
      <c r="J194" s="1">
        <v>4.34</v>
      </c>
      <c r="K194" s="1">
        <v>5.2</v>
      </c>
      <c r="L194" s="1">
        <v>-2.3220325136792299</v>
      </c>
      <c r="M194" s="1">
        <v>-9.2485602212693099</v>
      </c>
      <c r="N194" s="1">
        <v>2.4159956715430999</v>
      </c>
      <c r="O194" s="1">
        <v>6.3949188983998999</v>
      </c>
    </row>
    <row r="195" spans="1:15" x14ac:dyDescent="0.35">
      <c r="A195" s="1">
        <f t="shared" ref="A195:A258" si="19">J195*$S$4</f>
        <v>0.79200000000000004</v>
      </c>
      <c r="B195" s="1">
        <f t="shared" si="14"/>
        <v>1.1677500000000001</v>
      </c>
      <c r="C195" s="1">
        <f t="shared" si="15"/>
        <v>-0.65027317711059451</v>
      </c>
      <c r="D195" s="1">
        <f t="shared" si="16"/>
        <v>-2.1885782937655098</v>
      </c>
      <c r="E195" s="1">
        <f t="shared" si="17"/>
        <v>0.36711507235457924</v>
      </c>
      <c r="F195" s="1">
        <f t="shared" si="18"/>
        <v>1.6650540800034324</v>
      </c>
      <c r="J195" s="1">
        <v>3.52</v>
      </c>
      <c r="K195" s="1">
        <v>5.19</v>
      </c>
      <c r="L195" s="1">
        <v>-2.8901030093804199</v>
      </c>
      <c r="M195" s="1">
        <v>-9.7270146389578205</v>
      </c>
      <c r="N195" s="1">
        <v>1.63162254379813</v>
      </c>
      <c r="O195" s="1">
        <v>7.4002403555708103</v>
      </c>
    </row>
    <row r="196" spans="1:15" x14ac:dyDescent="0.35">
      <c r="A196" s="1">
        <f t="shared" si="19"/>
        <v>1.1205000000000001</v>
      </c>
      <c r="B196" s="1">
        <f t="shared" si="14"/>
        <v>1.6335</v>
      </c>
      <c r="C196" s="1">
        <f t="shared" si="15"/>
        <v>-0.40254259167269102</v>
      </c>
      <c r="D196" s="1">
        <f t="shared" si="16"/>
        <v>-1.9901289184975195</v>
      </c>
      <c r="E196" s="1">
        <f t="shared" si="17"/>
        <v>0.57474035570586157</v>
      </c>
      <c r="F196" s="1">
        <f t="shared" si="18"/>
        <v>1.4741322976106055</v>
      </c>
      <c r="J196" s="1">
        <v>4.9800000000000004</v>
      </c>
      <c r="K196" s="1">
        <v>7.26</v>
      </c>
      <c r="L196" s="1">
        <v>-1.7890781852119599</v>
      </c>
      <c r="M196" s="1">
        <v>-8.8450174155445307</v>
      </c>
      <c r="N196" s="1">
        <v>2.5544015809149401</v>
      </c>
      <c r="O196" s="1">
        <v>6.5516991004915797</v>
      </c>
    </row>
    <row r="197" spans="1:15" x14ac:dyDescent="0.35">
      <c r="A197" s="1">
        <f t="shared" si="19"/>
        <v>1.161</v>
      </c>
      <c r="B197" s="1">
        <f t="shared" si="14"/>
        <v>1.3095000000000001</v>
      </c>
      <c r="C197" s="1">
        <f t="shared" si="15"/>
        <v>-0.46670672346520947</v>
      </c>
      <c r="D197" s="1">
        <f t="shared" si="16"/>
        <v>-1.8734578970985676</v>
      </c>
      <c r="E197" s="1">
        <f t="shared" si="17"/>
        <v>0.44235833971020977</v>
      </c>
      <c r="F197" s="1">
        <f t="shared" si="18"/>
        <v>1.445028541076034</v>
      </c>
      <c r="J197" s="1">
        <v>5.16</v>
      </c>
      <c r="K197" s="1">
        <v>5.82</v>
      </c>
      <c r="L197" s="1">
        <v>-2.0742521042898199</v>
      </c>
      <c r="M197" s="1">
        <v>-8.3264795426602998</v>
      </c>
      <c r="N197" s="1">
        <v>1.96603706537871</v>
      </c>
      <c r="O197" s="1">
        <v>6.4223490714490401</v>
      </c>
    </row>
    <row r="198" spans="1:15" x14ac:dyDescent="0.35">
      <c r="A198" s="1">
        <f t="shared" si="19"/>
        <v>1.0305</v>
      </c>
      <c r="B198" s="1">
        <f t="shared" si="14"/>
        <v>1.00125</v>
      </c>
      <c r="C198" s="1">
        <f t="shared" si="15"/>
        <v>-0.33679267585924955</v>
      </c>
      <c r="D198" s="1">
        <f t="shared" si="16"/>
        <v>-1.7688421171664572</v>
      </c>
      <c r="E198" s="1">
        <f t="shared" si="17"/>
        <v>0.32995241325903152</v>
      </c>
      <c r="F198" s="1">
        <f t="shared" si="18"/>
        <v>1.492208845497045</v>
      </c>
      <c r="J198" s="1">
        <v>4.58</v>
      </c>
      <c r="K198" s="1">
        <v>4.45</v>
      </c>
      <c r="L198" s="1">
        <v>-1.4968563371522201</v>
      </c>
      <c r="M198" s="1">
        <v>-7.86152052073981</v>
      </c>
      <c r="N198" s="1">
        <v>1.46645517004014</v>
      </c>
      <c r="O198" s="1">
        <v>6.6320393133201998</v>
      </c>
    </row>
    <row r="199" spans="1:15" x14ac:dyDescent="0.35">
      <c r="A199" s="1">
        <f t="shared" si="19"/>
        <v>0.78525000000000011</v>
      </c>
      <c r="B199" s="1">
        <f t="shared" si="14"/>
        <v>1.0980000000000001</v>
      </c>
      <c r="C199" s="1">
        <f t="shared" si="15"/>
        <v>-0.60833079256017153</v>
      </c>
      <c r="D199" s="1">
        <f t="shared" si="16"/>
        <v>-1.76631332810508</v>
      </c>
      <c r="E199" s="1">
        <f t="shared" si="17"/>
        <v>0.56426083601132249</v>
      </c>
      <c r="F199" s="1">
        <f t="shared" si="18"/>
        <v>1.7386347700303133</v>
      </c>
      <c r="J199" s="1">
        <v>3.49</v>
      </c>
      <c r="K199" s="1">
        <v>4.88</v>
      </c>
      <c r="L199" s="1">
        <v>-2.7036924113785399</v>
      </c>
      <c r="M199" s="1">
        <v>-7.8502814582448002</v>
      </c>
      <c r="N199" s="1">
        <v>2.5078259378281</v>
      </c>
      <c r="O199" s="1">
        <v>7.7272656445791696</v>
      </c>
    </row>
    <row r="200" spans="1:15" x14ac:dyDescent="0.35">
      <c r="A200" s="1">
        <f t="shared" si="19"/>
        <v>0.83474999999999999</v>
      </c>
      <c r="B200" s="1">
        <f t="shared" si="14"/>
        <v>1.2689999999999999</v>
      </c>
      <c r="C200" s="1">
        <f t="shared" si="15"/>
        <v>-0.58583775193672727</v>
      </c>
      <c r="D200" s="1">
        <f t="shared" si="16"/>
        <v>-2.1409544374189808</v>
      </c>
      <c r="E200" s="1">
        <f t="shared" si="17"/>
        <v>0.47848470551235001</v>
      </c>
      <c r="F200" s="1">
        <f t="shared" si="18"/>
        <v>1.6660857225710295</v>
      </c>
      <c r="J200" s="1">
        <v>3.71</v>
      </c>
      <c r="K200" s="1">
        <v>5.64</v>
      </c>
      <c r="L200" s="1">
        <v>-2.6037233419410102</v>
      </c>
      <c r="M200" s="1">
        <v>-9.5153530551954706</v>
      </c>
      <c r="N200" s="1">
        <v>2.126598691166</v>
      </c>
      <c r="O200" s="1">
        <v>7.4048254336490196</v>
      </c>
    </row>
    <row r="201" spans="1:15" x14ac:dyDescent="0.35">
      <c r="A201" s="1">
        <f t="shared" si="19"/>
        <v>0.9517500000000001</v>
      </c>
      <c r="B201" s="1">
        <f t="shared" si="14"/>
        <v>1.2352500000000002</v>
      </c>
      <c r="C201" s="1">
        <f t="shared" si="15"/>
        <v>-0.29655232216301475</v>
      </c>
      <c r="D201" s="1">
        <f t="shared" si="16"/>
        <v>-1.7061426131683297</v>
      </c>
      <c r="E201" s="1">
        <f t="shared" si="17"/>
        <v>0.62056590808156653</v>
      </c>
      <c r="F201" s="1">
        <f t="shared" si="18"/>
        <v>1.9680956901298554</v>
      </c>
      <c r="J201" s="1">
        <v>4.2300000000000004</v>
      </c>
      <c r="K201" s="1">
        <v>5.49</v>
      </c>
      <c r="L201" s="1">
        <v>-1.31801032072451</v>
      </c>
      <c r="M201" s="1">
        <v>-7.5828560585259099</v>
      </c>
      <c r="N201" s="1">
        <v>2.7580707025847402</v>
      </c>
      <c r="O201" s="1">
        <v>8.7470919561326905</v>
      </c>
    </row>
    <row r="202" spans="1:15" x14ac:dyDescent="0.35">
      <c r="A202" s="1">
        <f t="shared" si="19"/>
        <v>0.80774999999999997</v>
      </c>
      <c r="B202" s="1">
        <f t="shared" si="14"/>
        <v>0.80100000000000005</v>
      </c>
      <c r="C202" s="1">
        <f t="shared" si="15"/>
        <v>-0.39766112332343329</v>
      </c>
      <c r="D202" s="1">
        <f t="shared" si="16"/>
        <v>-1.7074407376563481</v>
      </c>
      <c r="E202" s="1">
        <f t="shared" si="17"/>
        <v>0.51174280031079611</v>
      </c>
      <c r="F202" s="1">
        <f t="shared" si="18"/>
        <v>1.5005996173395924</v>
      </c>
      <c r="J202" s="1">
        <v>3.59</v>
      </c>
      <c r="K202" s="1">
        <v>3.56</v>
      </c>
      <c r="L202" s="1">
        <v>-1.76738277032637</v>
      </c>
      <c r="M202" s="1">
        <v>-7.5886255006948797</v>
      </c>
      <c r="N202" s="1">
        <v>2.2744124458257602</v>
      </c>
      <c r="O202" s="1">
        <v>6.66933163262041</v>
      </c>
    </row>
    <row r="203" spans="1:15" x14ac:dyDescent="0.35">
      <c r="A203" s="1">
        <f t="shared" si="19"/>
        <v>0.9</v>
      </c>
      <c r="B203" s="1">
        <f t="shared" si="14"/>
        <v>0.873</v>
      </c>
      <c r="C203" s="1">
        <f t="shared" si="15"/>
        <v>-0.31092692166154129</v>
      </c>
      <c r="D203" s="1">
        <f t="shared" si="16"/>
        <v>-2.1384197558761389</v>
      </c>
      <c r="E203" s="1">
        <f t="shared" si="17"/>
        <v>0.54964832575481992</v>
      </c>
      <c r="F203" s="1">
        <f t="shared" si="18"/>
        <v>1.7915419293956751</v>
      </c>
      <c r="J203" s="1">
        <v>4</v>
      </c>
      <c r="K203" s="1">
        <v>3.88</v>
      </c>
      <c r="L203" s="1">
        <v>-1.38189742960685</v>
      </c>
      <c r="M203" s="1">
        <v>-9.5040878038939507</v>
      </c>
      <c r="N203" s="1">
        <v>2.4428814477991998</v>
      </c>
      <c r="O203" s="1">
        <v>7.9624085750918896</v>
      </c>
    </row>
    <row r="204" spans="1:15" x14ac:dyDescent="0.35">
      <c r="A204" s="1">
        <f t="shared" si="19"/>
        <v>1.2622500000000001</v>
      </c>
      <c r="B204" s="1">
        <f t="shared" si="14"/>
        <v>1.1340000000000001</v>
      </c>
      <c r="C204" s="1">
        <f t="shared" si="15"/>
        <v>-0.51794367734014202</v>
      </c>
      <c r="D204" s="1">
        <f t="shared" si="16"/>
        <v>-2.1133939244212239</v>
      </c>
      <c r="E204" s="1">
        <f t="shared" si="17"/>
        <v>0.42685916398800078</v>
      </c>
      <c r="F204" s="1">
        <f t="shared" si="18"/>
        <v>1.6069154086249606</v>
      </c>
      <c r="J204" s="1">
        <v>5.61</v>
      </c>
      <c r="K204" s="1">
        <v>5.04</v>
      </c>
      <c r="L204" s="1">
        <v>-2.3019718992895202</v>
      </c>
      <c r="M204" s="1">
        <v>-9.3928618863165507</v>
      </c>
      <c r="N204" s="1">
        <v>1.89715183994667</v>
      </c>
      <c r="O204" s="1">
        <v>7.1418462605553801</v>
      </c>
    </row>
    <row r="205" spans="1:15" x14ac:dyDescent="0.35">
      <c r="A205" s="1">
        <f t="shared" si="19"/>
        <v>1.0125</v>
      </c>
      <c r="B205" s="1">
        <f t="shared" si="14"/>
        <v>0.84825000000000006</v>
      </c>
      <c r="C205" s="1">
        <f t="shared" si="15"/>
        <v>-0.43957413981702004</v>
      </c>
      <c r="D205" s="1">
        <f t="shared" si="16"/>
        <v>-2.0844445780437728</v>
      </c>
      <c r="E205" s="1">
        <f t="shared" si="17"/>
        <v>0.39497916628675578</v>
      </c>
      <c r="F205" s="1">
        <f t="shared" si="18"/>
        <v>1.7687371213917067</v>
      </c>
      <c r="J205" s="1">
        <v>4.5</v>
      </c>
      <c r="K205" s="1">
        <v>3.77</v>
      </c>
      <c r="L205" s="1">
        <v>-1.9536628436312</v>
      </c>
      <c r="M205" s="1">
        <v>-9.2641981246389893</v>
      </c>
      <c r="N205" s="1">
        <v>1.7554629612744701</v>
      </c>
      <c r="O205" s="1">
        <v>7.8610538728520298</v>
      </c>
    </row>
    <row r="206" spans="1:15" x14ac:dyDescent="0.35">
      <c r="A206" s="1">
        <f t="shared" si="19"/>
        <v>0.90449999999999997</v>
      </c>
      <c r="B206" s="1">
        <f t="shared" si="14"/>
        <v>0.79874999999999996</v>
      </c>
      <c r="C206" s="1">
        <f t="shared" si="15"/>
        <v>-0.62283401309798103</v>
      </c>
      <c r="D206" s="1">
        <f t="shared" si="16"/>
        <v>-1.8946380947961894</v>
      </c>
      <c r="E206" s="1">
        <f t="shared" si="17"/>
        <v>0.44021659668676649</v>
      </c>
      <c r="F206" s="1">
        <f t="shared" si="18"/>
        <v>1.7302876597984771</v>
      </c>
      <c r="J206" s="1">
        <v>4.0199999999999996</v>
      </c>
      <c r="K206" s="1">
        <v>3.55</v>
      </c>
      <c r="L206" s="1">
        <v>-2.7681511693243599</v>
      </c>
      <c r="M206" s="1">
        <v>-8.4206137546497306</v>
      </c>
      <c r="N206" s="1">
        <v>1.95651820749674</v>
      </c>
      <c r="O206" s="1">
        <v>7.6901673768821199</v>
      </c>
    </row>
    <row r="207" spans="1:15" x14ac:dyDescent="0.35">
      <c r="A207" s="1">
        <f t="shared" si="19"/>
        <v>1.0327500000000001</v>
      </c>
      <c r="B207" s="1">
        <f t="shared" si="14"/>
        <v>0.80549999999999999</v>
      </c>
      <c r="C207" s="1">
        <f t="shared" si="15"/>
        <v>-0.51244852767726157</v>
      </c>
      <c r="D207" s="1">
        <f t="shared" si="16"/>
        <v>-1.5639778791003083</v>
      </c>
      <c r="E207" s="1">
        <f t="shared" si="17"/>
        <v>0.44537142777738753</v>
      </c>
      <c r="F207" s="1">
        <f t="shared" si="18"/>
        <v>1.7562114564391418</v>
      </c>
      <c r="J207" s="1">
        <v>4.59</v>
      </c>
      <c r="K207" s="1">
        <v>3.58</v>
      </c>
      <c r="L207" s="1">
        <v>-2.2775490118989401</v>
      </c>
      <c r="M207" s="1">
        <v>-6.9510127960013701</v>
      </c>
      <c r="N207" s="1">
        <v>1.9794285678995001</v>
      </c>
      <c r="O207" s="1">
        <v>7.8053842508406301</v>
      </c>
    </row>
    <row r="208" spans="1:15" x14ac:dyDescent="0.35">
      <c r="A208" s="1">
        <f t="shared" si="19"/>
        <v>1.13625</v>
      </c>
      <c r="B208" s="1">
        <f t="shared" si="14"/>
        <v>0.71325000000000005</v>
      </c>
      <c r="C208" s="1">
        <f t="shared" si="15"/>
        <v>-0.27370813453167825</v>
      </c>
      <c r="D208" s="1">
        <f t="shared" si="16"/>
        <v>-1.4696886866340779</v>
      </c>
      <c r="E208" s="1">
        <f t="shared" si="17"/>
        <v>0.45747965730665024</v>
      </c>
      <c r="F208" s="1">
        <f t="shared" si="18"/>
        <v>1.8776117319444992</v>
      </c>
      <c r="J208" s="1">
        <v>5.05</v>
      </c>
      <c r="K208" s="1">
        <v>3.17</v>
      </c>
      <c r="L208" s="1">
        <v>-1.21648059791857</v>
      </c>
      <c r="M208" s="1">
        <v>-6.5319497183736797</v>
      </c>
      <c r="N208" s="1">
        <v>2.03324292136289</v>
      </c>
      <c r="O208" s="1">
        <v>8.3449410308644403</v>
      </c>
    </row>
    <row r="209" spans="1:15" x14ac:dyDescent="0.35">
      <c r="A209" s="1">
        <f t="shared" si="19"/>
        <v>1.1047500000000001</v>
      </c>
      <c r="B209" s="1">
        <f t="shared" si="14"/>
        <v>0.56924999999999992</v>
      </c>
      <c r="C209" s="1">
        <f t="shared" si="15"/>
        <v>-0.38970705262533073</v>
      </c>
      <c r="D209" s="1">
        <f t="shared" si="16"/>
        <v>-0.81747830435598223</v>
      </c>
      <c r="E209" s="1">
        <f t="shared" si="17"/>
        <v>0.40451813276853377</v>
      </c>
      <c r="F209" s="1">
        <f t="shared" si="18"/>
        <v>2.0241352606079452</v>
      </c>
      <c r="J209" s="1">
        <v>4.91</v>
      </c>
      <c r="K209" s="1">
        <v>2.5299999999999998</v>
      </c>
      <c r="L209" s="1">
        <v>-1.7320313450014699</v>
      </c>
      <c r="M209" s="1">
        <v>-3.6332369082488101</v>
      </c>
      <c r="N209" s="1">
        <v>1.7978583678601501</v>
      </c>
      <c r="O209" s="1">
        <v>8.9961567138130896</v>
      </c>
    </row>
    <row r="210" spans="1:15" x14ac:dyDescent="0.35">
      <c r="A210" s="1">
        <f t="shared" si="19"/>
        <v>1.0125</v>
      </c>
      <c r="B210" s="1">
        <f t="shared" ref="B210:B273" si="20">K210*$S$4</f>
        <v>0.36225000000000002</v>
      </c>
      <c r="C210" s="1">
        <f t="shared" ref="C210:C273" si="21">L210*$S$4</f>
        <v>-0.32444992111329229</v>
      </c>
      <c r="D210" s="1">
        <f t="shared" ref="D210:D273" si="22">M210*$S$4</f>
        <v>-0.41609799329660774</v>
      </c>
      <c r="E210" s="1">
        <f t="shared" ref="E210:E273" si="23">N210*$S$4</f>
        <v>0.45410660412028203</v>
      </c>
      <c r="F210" s="1">
        <f t="shared" ref="F210:F273" si="24">O210*$S$4</f>
        <v>1.8834255402644362</v>
      </c>
      <c r="J210" s="1">
        <v>4.5</v>
      </c>
      <c r="K210" s="1">
        <v>1.61</v>
      </c>
      <c r="L210" s="1">
        <v>-1.4419996493924101</v>
      </c>
      <c r="M210" s="1">
        <v>-1.8493244146515899</v>
      </c>
      <c r="N210" s="1">
        <v>2.0182515738679201</v>
      </c>
      <c r="O210" s="1">
        <v>8.3707801789530496</v>
      </c>
    </row>
    <row r="211" spans="1:15" x14ac:dyDescent="0.35">
      <c r="A211" s="1">
        <f t="shared" si="19"/>
        <v>1.05975</v>
      </c>
      <c r="B211" s="1">
        <f t="shared" si="20"/>
        <v>0.29925000000000002</v>
      </c>
      <c r="C211" s="1">
        <f t="shared" si="21"/>
        <v>-0.15232378388714932</v>
      </c>
      <c r="D211" s="1">
        <f t="shared" si="22"/>
        <v>-0.79891074019654651</v>
      </c>
      <c r="E211" s="1">
        <f t="shared" si="23"/>
        <v>0.50721242984735626</v>
      </c>
      <c r="F211" s="1">
        <f t="shared" si="24"/>
        <v>2.1417505820171505</v>
      </c>
      <c r="J211" s="1">
        <v>4.71</v>
      </c>
      <c r="K211" s="1">
        <v>1.33</v>
      </c>
      <c r="L211" s="1">
        <v>-0.67699459505399695</v>
      </c>
      <c r="M211" s="1">
        <v>-3.5507144008735398</v>
      </c>
      <c r="N211" s="1">
        <v>2.2542774659882499</v>
      </c>
      <c r="O211" s="1">
        <v>9.5188914756317793</v>
      </c>
    </row>
    <row r="212" spans="1:15" x14ac:dyDescent="0.35">
      <c r="A212" s="1">
        <f t="shared" si="19"/>
        <v>1.2330000000000001</v>
      </c>
      <c r="B212" s="1">
        <f t="shared" si="20"/>
        <v>0.40050000000000002</v>
      </c>
      <c r="C212" s="1">
        <f t="shared" si="21"/>
        <v>-0.17303372857832197</v>
      </c>
      <c r="D212" s="1">
        <f t="shared" si="22"/>
        <v>-1.0362272523142659</v>
      </c>
      <c r="E212" s="1">
        <f t="shared" si="23"/>
        <v>0.55516829034829274</v>
      </c>
      <c r="F212" s="1">
        <f t="shared" si="24"/>
        <v>2.0760367901962367</v>
      </c>
      <c r="J212" s="1">
        <v>5.48</v>
      </c>
      <c r="K212" s="1">
        <v>1.78</v>
      </c>
      <c r="L212" s="1">
        <v>-0.76903879368143102</v>
      </c>
      <c r="M212" s="1">
        <v>-4.6054544547300704</v>
      </c>
      <c r="N212" s="1">
        <v>2.4674146237701899</v>
      </c>
      <c r="O212" s="1">
        <v>9.2268301786499407</v>
      </c>
    </row>
    <row r="213" spans="1:15" x14ac:dyDescent="0.35">
      <c r="A213" s="1">
        <f t="shared" si="19"/>
        <v>1.1970000000000001</v>
      </c>
      <c r="B213" s="1">
        <f t="shared" si="20"/>
        <v>0.2016</v>
      </c>
      <c r="C213" s="1">
        <f t="shared" si="21"/>
        <v>-0.11965677658297109</v>
      </c>
      <c r="D213" s="1">
        <f t="shared" si="22"/>
        <v>-1.0494304294150665</v>
      </c>
      <c r="E213" s="1">
        <f t="shared" si="23"/>
        <v>0.40263621128506577</v>
      </c>
      <c r="F213" s="1">
        <f t="shared" si="24"/>
        <v>2.1680855812204514</v>
      </c>
      <c r="J213" s="1">
        <v>5.32</v>
      </c>
      <c r="K213" s="1">
        <v>0.89600000000000002</v>
      </c>
      <c r="L213" s="1">
        <v>-0.53180789592431599</v>
      </c>
      <c r="M213" s="1">
        <v>-4.6641352418447397</v>
      </c>
      <c r="N213" s="1">
        <v>1.78949427237807</v>
      </c>
      <c r="O213" s="1">
        <v>9.63593591653534</v>
      </c>
    </row>
    <row r="214" spans="1:15" x14ac:dyDescent="0.35">
      <c r="A214" s="1">
        <f t="shared" si="19"/>
        <v>1.1767500000000002</v>
      </c>
      <c r="B214" s="1">
        <f t="shared" si="20"/>
        <v>0.27450000000000002</v>
      </c>
      <c r="C214" s="1">
        <f t="shared" si="21"/>
        <v>-0.14278953414595591</v>
      </c>
      <c r="D214" s="1">
        <f t="shared" si="22"/>
        <v>-0.95164310808258068</v>
      </c>
      <c r="E214" s="1">
        <f t="shared" si="23"/>
        <v>0.52303758818646384</v>
      </c>
      <c r="F214" s="1">
        <f t="shared" si="24"/>
        <v>2.1659449382411986</v>
      </c>
      <c r="J214" s="1">
        <v>5.23</v>
      </c>
      <c r="K214" s="1">
        <v>1.22</v>
      </c>
      <c r="L214" s="1">
        <v>-0.63462015175980402</v>
      </c>
      <c r="M214" s="1">
        <v>-4.2295249248114697</v>
      </c>
      <c r="N214" s="1">
        <v>2.3246115030509502</v>
      </c>
      <c r="O214" s="1">
        <v>9.6264219477386597</v>
      </c>
    </row>
    <row r="215" spans="1:15" x14ac:dyDescent="0.35">
      <c r="A215" s="1">
        <f t="shared" si="19"/>
        <v>1.1520000000000001</v>
      </c>
      <c r="B215" s="1">
        <f t="shared" si="20"/>
        <v>0.157275</v>
      </c>
      <c r="C215" s="1">
        <f t="shared" si="21"/>
        <v>-7.7405647002403502E-2</v>
      </c>
      <c r="D215" s="1">
        <f t="shared" si="22"/>
        <v>-0.87035283741520797</v>
      </c>
      <c r="E215" s="1">
        <f t="shared" si="23"/>
        <v>0.5487562235036002</v>
      </c>
      <c r="F215" s="1">
        <f t="shared" si="24"/>
        <v>2.1199781529827981</v>
      </c>
      <c r="J215" s="1">
        <v>5.12</v>
      </c>
      <c r="K215" s="1">
        <v>0.69899999999999995</v>
      </c>
      <c r="L215" s="1">
        <v>-0.34402509778846002</v>
      </c>
      <c r="M215" s="1">
        <v>-3.86823483295648</v>
      </c>
      <c r="N215" s="1">
        <v>2.4389165489048898</v>
      </c>
      <c r="O215" s="1">
        <v>9.4221251243679909</v>
      </c>
    </row>
    <row r="216" spans="1:15" x14ac:dyDescent="0.35">
      <c r="A216" s="1">
        <f t="shared" si="19"/>
        <v>1.0642500000000001</v>
      </c>
      <c r="B216" s="1">
        <f t="shared" si="20"/>
        <v>-0.16785</v>
      </c>
      <c r="C216" s="1">
        <f t="shared" si="21"/>
        <v>-0.18904178285467449</v>
      </c>
      <c r="D216" s="1">
        <f t="shared" si="22"/>
        <v>-0.88314460789931781</v>
      </c>
      <c r="E216" s="1">
        <f t="shared" si="23"/>
        <v>0.47004948223433773</v>
      </c>
      <c r="F216" s="1">
        <f t="shared" si="24"/>
        <v>2.1620367504040749</v>
      </c>
      <c r="J216" s="1">
        <v>4.7300000000000004</v>
      </c>
      <c r="K216" s="1">
        <v>-0.746</v>
      </c>
      <c r="L216" s="1">
        <v>-0.84018570157633099</v>
      </c>
      <c r="M216" s="1">
        <v>-3.9250871462191901</v>
      </c>
      <c r="N216" s="1">
        <v>2.0891088099303898</v>
      </c>
      <c r="O216" s="1">
        <v>9.6090522240181109</v>
      </c>
    </row>
    <row r="217" spans="1:15" x14ac:dyDescent="0.35">
      <c r="A217" s="1">
        <f t="shared" si="19"/>
        <v>0.99450000000000005</v>
      </c>
      <c r="B217" s="1">
        <f t="shared" si="20"/>
        <v>-0.25200000000000006</v>
      </c>
      <c r="C217" s="1">
        <f t="shared" si="21"/>
        <v>-0.23064608293063424</v>
      </c>
      <c r="D217" s="1">
        <f t="shared" si="22"/>
        <v>-0.92697916590828677</v>
      </c>
      <c r="E217" s="1">
        <f t="shared" si="23"/>
        <v>0.4818058837349265</v>
      </c>
      <c r="F217" s="1">
        <f t="shared" si="24"/>
        <v>2.4258795557944954</v>
      </c>
      <c r="J217" s="1">
        <v>4.42</v>
      </c>
      <c r="K217" s="1">
        <v>-1.1200000000000001</v>
      </c>
      <c r="L217" s="1">
        <v>-1.0250937019139299</v>
      </c>
      <c r="M217" s="1">
        <v>-4.1199074040368302</v>
      </c>
      <c r="N217" s="1">
        <v>2.1413594832663398</v>
      </c>
      <c r="O217" s="1">
        <v>10.781686914642201</v>
      </c>
    </row>
    <row r="218" spans="1:15" x14ac:dyDescent="0.35">
      <c r="A218" s="1">
        <f t="shared" si="19"/>
        <v>1.125</v>
      </c>
      <c r="B218" s="1">
        <f t="shared" si="20"/>
        <v>-0.29025000000000001</v>
      </c>
      <c r="C218" s="1">
        <f t="shared" si="21"/>
        <v>-0.24715181450819929</v>
      </c>
      <c r="D218" s="1">
        <f t="shared" si="22"/>
        <v>-0.86222213273704273</v>
      </c>
      <c r="E218" s="1">
        <f t="shared" si="23"/>
        <v>0.43894997977158001</v>
      </c>
      <c r="F218" s="1">
        <f t="shared" si="24"/>
        <v>2.3763956817940199</v>
      </c>
      <c r="J218" s="1">
        <v>5</v>
      </c>
      <c r="K218" s="1">
        <v>-1.29</v>
      </c>
      <c r="L218" s="1">
        <v>-1.0984525089253301</v>
      </c>
      <c r="M218" s="1">
        <v>-3.8320983677201901</v>
      </c>
      <c r="N218" s="1">
        <v>1.9508887989848001</v>
      </c>
      <c r="O218" s="1">
        <v>10.5617585857512</v>
      </c>
    </row>
    <row r="219" spans="1:15" x14ac:dyDescent="0.35">
      <c r="A219" s="1">
        <f t="shared" si="19"/>
        <v>1.09575</v>
      </c>
      <c r="B219" s="1">
        <f t="shared" si="20"/>
        <v>-0.27900000000000003</v>
      </c>
      <c r="C219" s="1">
        <f t="shared" si="21"/>
        <v>-0.30612096225906527</v>
      </c>
      <c r="D219" s="1">
        <f t="shared" si="22"/>
        <v>-1.1425687791850621</v>
      </c>
      <c r="E219" s="1">
        <f t="shared" si="23"/>
        <v>0.44846922453541654</v>
      </c>
      <c r="F219" s="1">
        <f t="shared" si="24"/>
        <v>2.5933757793405752</v>
      </c>
      <c r="J219" s="1">
        <v>4.87</v>
      </c>
      <c r="K219" s="1">
        <v>-1.24</v>
      </c>
      <c r="L219" s="1">
        <v>-1.3605376100402899</v>
      </c>
      <c r="M219" s="1">
        <v>-5.0780834630447202</v>
      </c>
      <c r="N219" s="1">
        <v>1.9931965534907401</v>
      </c>
      <c r="O219" s="1">
        <v>11.526114574847</v>
      </c>
    </row>
    <row r="220" spans="1:15" x14ac:dyDescent="0.35">
      <c r="A220" s="1">
        <f t="shared" si="19"/>
        <v>1.3027500000000001</v>
      </c>
      <c r="B220" s="1">
        <f t="shared" si="20"/>
        <v>-0.16312499999999999</v>
      </c>
      <c r="C220" s="1">
        <f t="shared" si="21"/>
        <v>-0.19958199109319566</v>
      </c>
      <c r="D220" s="1">
        <f t="shared" si="22"/>
        <v>-0.64758453380220149</v>
      </c>
      <c r="E220" s="1">
        <f t="shared" si="23"/>
        <v>0.3593787525532755</v>
      </c>
      <c r="F220" s="1">
        <f t="shared" si="24"/>
        <v>2.7042040805191649</v>
      </c>
      <c r="J220" s="1">
        <v>5.79</v>
      </c>
      <c r="K220" s="1">
        <v>-0.72499999999999998</v>
      </c>
      <c r="L220" s="1">
        <v>-0.88703107152531402</v>
      </c>
      <c r="M220" s="1">
        <v>-2.87815348356534</v>
      </c>
      <c r="N220" s="1">
        <v>1.5972389002367799</v>
      </c>
      <c r="O220" s="1">
        <v>12.0186848023074</v>
      </c>
    </row>
    <row r="221" spans="1:15" x14ac:dyDescent="0.35">
      <c r="A221" s="1">
        <f t="shared" si="19"/>
        <v>1.36575</v>
      </c>
      <c r="B221" s="1">
        <f t="shared" si="20"/>
        <v>-0.43424999999999997</v>
      </c>
      <c r="C221" s="1">
        <f t="shared" si="21"/>
        <v>-6.2096805961637171E-2</v>
      </c>
      <c r="D221" s="1">
        <f t="shared" si="22"/>
        <v>-0.52764253816778783</v>
      </c>
      <c r="E221" s="1">
        <f t="shared" si="23"/>
        <v>0.4061021421949943</v>
      </c>
      <c r="F221" s="1">
        <f t="shared" si="24"/>
        <v>2.6181555010795576</v>
      </c>
      <c r="J221" s="1">
        <v>6.07</v>
      </c>
      <c r="K221" s="1">
        <v>-1.93</v>
      </c>
      <c r="L221" s="1">
        <v>-0.27598580427394298</v>
      </c>
      <c r="M221" s="1">
        <v>-2.3450779474123902</v>
      </c>
      <c r="N221" s="1">
        <v>1.8048984097555301</v>
      </c>
      <c r="O221" s="1">
        <v>11.636246671464701</v>
      </c>
    </row>
    <row r="222" spans="1:15" x14ac:dyDescent="0.35">
      <c r="A222" s="1">
        <f t="shared" si="19"/>
        <v>1.2104999999999999</v>
      </c>
      <c r="B222" s="1">
        <f t="shared" si="20"/>
        <v>-0.71550000000000002</v>
      </c>
      <c r="C222" s="1">
        <f t="shared" si="21"/>
        <v>-4.859871132893108E-2</v>
      </c>
      <c r="D222" s="1">
        <f t="shared" si="22"/>
        <v>-0.39163244956403404</v>
      </c>
      <c r="E222" s="1">
        <f t="shared" si="23"/>
        <v>0.51592341338830128</v>
      </c>
      <c r="F222" s="1">
        <f t="shared" si="24"/>
        <v>2.5041167079719853</v>
      </c>
      <c r="J222" s="1">
        <v>5.38</v>
      </c>
      <c r="K222" s="1">
        <v>-3.18</v>
      </c>
      <c r="L222" s="1">
        <v>-0.215994272573027</v>
      </c>
      <c r="M222" s="1">
        <v>-1.7405886647290401</v>
      </c>
      <c r="N222" s="1">
        <v>2.2929929483924498</v>
      </c>
      <c r="O222" s="1">
        <v>11.129407590986601</v>
      </c>
    </row>
    <row r="223" spans="1:15" x14ac:dyDescent="0.35">
      <c r="A223" s="1">
        <f t="shared" si="19"/>
        <v>1.0485</v>
      </c>
      <c r="B223" s="1">
        <f t="shared" si="20"/>
        <v>-0.71550000000000002</v>
      </c>
      <c r="C223" s="1">
        <f t="shared" si="21"/>
        <v>-0.44364208668564598</v>
      </c>
      <c r="D223" s="1">
        <f t="shared" si="22"/>
        <v>-0.83157443959659749</v>
      </c>
      <c r="E223" s="1">
        <f t="shared" si="23"/>
        <v>0.52854410474876923</v>
      </c>
      <c r="F223" s="1">
        <f t="shared" si="24"/>
        <v>2.326241949630345</v>
      </c>
      <c r="J223" s="1">
        <v>4.66</v>
      </c>
      <c r="K223" s="1">
        <v>-3.18</v>
      </c>
      <c r="L223" s="1">
        <v>-1.9717426074917599</v>
      </c>
      <c r="M223" s="1">
        <v>-3.6958863982071</v>
      </c>
      <c r="N223" s="1">
        <v>2.3490849099945299</v>
      </c>
      <c r="O223" s="1">
        <v>10.3388531094682</v>
      </c>
    </row>
    <row r="224" spans="1:15" x14ac:dyDescent="0.35">
      <c r="A224" s="1">
        <f t="shared" si="19"/>
        <v>1.1047500000000001</v>
      </c>
      <c r="B224" s="1">
        <f t="shared" si="20"/>
        <v>-0.81</v>
      </c>
      <c r="C224" s="1">
        <f t="shared" si="21"/>
        <v>-0.64876159460969773</v>
      </c>
      <c r="D224" s="1">
        <f t="shared" si="22"/>
        <v>-1.1354195019953361</v>
      </c>
      <c r="E224" s="1">
        <f t="shared" si="23"/>
        <v>0.48153249963646205</v>
      </c>
      <c r="F224" s="1">
        <f t="shared" si="24"/>
        <v>2.4216960157045202</v>
      </c>
      <c r="J224" s="1">
        <v>4.91</v>
      </c>
      <c r="K224" s="1">
        <v>-3.6</v>
      </c>
      <c r="L224" s="1">
        <v>-2.88338486493199</v>
      </c>
      <c r="M224" s="1">
        <v>-5.0463088977570498</v>
      </c>
      <c r="N224" s="1">
        <v>2.1401444428287202</v>
      </c>
      <c r="O224" s="1">
        <v>10.763093403131201</v>
      </c>
    </row>
    <row r="225" spans="1:15" x14ac:dyDescent="0.35">
      <c r="A225" s="1">
        <f t="shared" si="19"/>
        <v>1.0642500000000001</v>
      </c>
      <c r="B225" s="1">
        <f t="shared" si="20"/>
        <v>-0.53100000000000003</v>
      </c>
      <c r="C225" s="1">
        <f t="shared" si="21"/>
        <v>-0.45317257857536175</v>
      </c>
      <c r="D225" s="1">
        <f t="shared" si="22"/>
        <v>-0.85760621387818203</v>
      </c>
      <c r="E225" s="1">
        <f t="shared" si="23"/>
        <v>0.5265423883435163</v>
      </c>
      <c r="F225" s="1">
        <f t="shared" si="24"/>
        <v>2.63625411884553</v>
      </c>
      <c r="J225" s="1">
        <v>4.7300000000000004</v>
      </c>
      <c r="K225" s="1">
        <v>-2.36</v>
      </c>
      <c r="L225" s="1">
        <v>-2.0141003492238299</v>
      </c>
      <c r="M225" s="1">
        <v>-3.81158317279192</v>
      </c>
      <c r="N225" s="1">
        <v>2.3401883926378502</v>
      </c>
      <c r="O225" s="1">
        <v>11.716684972646799</v>
      </c>
    </row>
    <row r="226" spans="1:15" x14ac:dyDescent="0.35">
      <c r="A226" s="1">
        <f t="shared" si="19"/>
        <v>1.1227500000000001</v>
      </c>
      <c r="B226" s="1">
        <f t="shared" si="20"/>
        <v>-0.64800000000000002</v>
      </c>
      <c r="C226" s="1">
        <f t="shared" si="21"/>
        <v>-0.38857345949105104</v>
      </c>
      <c r="D226" s="1">
        <f t="shared" si="22"/>
        <v>-0.52691214241710904</v>
      </c>
      <c r="E226" s="1">
        <f t="shared" si="23"/>
        <v>0.46192494439000581</v>
      </c>
      <c r="F226" s="1">
        <f t="shared" si="24"/>
        <v>2.6504902822898924</v>
      </c>
      <c r="J226" s="1">
        <v>4.99</v>
      </c>
      <c r="K226" s="1">
        <v>-2.88</v>
      </c>
      <c r="L226" s="1">
        <v>-1.7269931532935601</v>
      </c>
      <c r="M226" s="1">
        <v>-2.3418317440760399</v>
      </c>
      <c r="N226" s="1">
        <v>2.0529997528444701</v>
      </c>
      <c r="O226" s="1">
        <v>11.7799568101773</v>
      </c>
    </row>
    <row r="227" spans="1:15" x14ac:dyDescent="0.35">
      <c r="A227" s="1">
        <f t="shared" si="19"/>
        <v>0.90900000000000003</v>
      </c>
      <c r="B227" s="1">
        <f t="shared" si="20"/>
        <v>-0.55575000000000008</v>
      </c>
      <c r="C227" s="1">
        <f t="shared" si="21"/>
        <v>-0.570132438255324</v>
      </c>
      <c r="D227" s="1">
        <f t="shared" si="22"/>
        <v>-0.94333559253565047</v>
      </c>
      <c r="E227" s="1">
        <f t="shared" si="23"/>
        <v>0.40095575415561152</v>
      </c>
      <c r="F227" s="1">
        <f t="shared" si="24"/>
        <v>2.5810760502533028</v>
      </c>
      <c r="J227" s="1">
        <v>4.04</v>
      </c>
      <c r="K227" s="1">
        <v>-2.4700000000000002</v>
      </c>
      <c r="L227" s="1">
        <v>-2.5339219478014399</v>
      </c>
      <c r="M227" s="1">
        <v>-4.1926026334917799</v>
      </c>
      <c r="N227" s="1">
        <v>1.78202557402494</v>
      </c>
      <c r="O227" s="1">
        <v>11.4714491122369</v>
      </c>
    </row>
    <row r="228" spans="1:15" x14ac:dyDescent="0.35">
      <c r="A228" s="1">
        <f t="shared" si="19"/>
        <v>1.37025</v>
      </c>
      <c r="B228" s="1">
        <f t="shared" si="20"/>
        <v>-0.80549999999999999</v>
      </c>
      <c r="C228" s="1">
        <f t="shared" si="21"/>
        <v>-0.66070441129266233</v>
      </c>
      <c r="D228" s="1">
        <f t="shared" si="22"/>
        <v>-1.1188894585615763</v>
      </c>
      <c r="E228" s="1">
        <f t="shared" si="23"/>
        <v>0.61185263560097169</v>
      </c>
      <c r="F228" s="1">
        <f t="shared" si="24"/>
        <v>2.7847206185717703</v>
      </c>
      <c r="J228" s="1">
        <v>6.09</v>
      </c>
      <c r="K228" s="1">
        <v>-3.58</v>
      </c>
      <c r="L228" s="1">
        <v>-2.9364640501896102</v>
      </c>
      <c r="M228" s="1">
        <v>-4.97284203805145</v>
      </c>
      <c r="N228" s="1">
        <v>2.7193450471154299</v>
      </c>
      <c r="O228" s="1">
        <v>12.3765360825412</v>
      </c>
    </row>
    <row r="229" spans="1:15" x14ac:dyDescent="0.35">
      <c r="A229" s="1">
        <f t="shared" si="19"/>
        <v>1.1520000000000001</v>
      </c>
      <c r="B229" s="1">
        <f t="shared" si="20"/>
        <v>-0.84825000000000006</v>
      </c>
      <c r="C229" s="1">
        <f t="shared" si="21"/>
        <v>-0.48672921555029702</v>
      </c>
      <c r="D229" s="1">
        <f t="shared" si="22"/>
        <v>-0.67144140072358649</v>
      </c>
      <c r="E229" s="1">
        <f t="shared" si="23"/>
        <v>1.0406839438441351</v>
      </c>
      <c r="F229" s="1">
        <f t="shared" si="24"/>
        <v>3.4074310691863348</v>
      </c>
      <c r="J229" s="1">
        <v>5.12</v>
      </c>
      <c r="K229" s="1">
        <v>-3.77</v>
      </c>
      <c r="L229" s="1">
        <v>-2.1632409580013201</v>
      </c>
      <c r="M229" s="1">
        <v>-2.9841840032159399</v>
      </c>
      <c r="N229" s="1">
        <v>4.6252619726406001</v>
      </c>
      <c r="O229" s="1">
        <v>15.1441380852726</v>
      </c>
    </row>
    <row r="230" spans="1:15" x14ac:dyDescent="0.35">
      <c r="A230" s="1">
        <f t="shared" si="19"/>
        <v>1.107</v>
      </c>
      <c r="B230" s="1">
        <f t="shared" si="20"/>
        <v>-1.1384999999999998</v>
      </c>
      <c r="C230" s="1">
        <f t="shared" si="21"/>
        <v>-0.33943251067339275</v>
      </c>
      <c r="D230" s="1">
        <f t="shared" si="22"/>
        <v>-0.50783608166223826</v>
      </c>
      <c r="E230" s="1">
        <f t="shared" si="23"/>
        <v>0.61767310293795386</v>
      </c>
      <c r="F230" s="1">
        <f t="shared" si="24"/>
        <v>3.3942272409337275</v>
      </c>
      <c r="J230" s="1">
        <v>4.92</v>
      </c>
      <c r="K230" s="1">
        <v>-5.0599999999999996</v>
      </c>
      <c r="L230" s="1">
        <v>-1.50858893632619</v>
      </c>
      <c r="M230" s="1">
        <v>-2.2570492518321701</v>
      </c>
      <c r="N230" s="1">
        <v>2.7452137908353502</v>
      </c>
      <c r="O230" s="1">
        <v>15.0854544041499</v>
      </c>
    </row>
    <row r="231" spans="1:15" x14ac:dyDescent="0.35">
      <c r="A231" s="1">
        <f t="shared" si="19"/>
        <v>1.1767500000000002</v>
      </c>
      <c r="B231" s="1">
        <f t="shared" si="20"/>
        <v>-1.1767500000000002</v>
      </c>
      <c r="C231" s="1">
        <f t="shared" si="21"/>
        <v>-0.191255891885001</v>
      </c>
      <c r="D231" s="1">
        <f t="shared" si="22"/>
        <v>-0.43874715189322805</v>
      </c>
      <c r="E231" s="1">
        <f t="shared" si="23"/>
        <v>0.30755303112588528</v>
      </c>
      <c r="F231" s="1">
        <f t="shared" si="24"/>
        <v>2.5306155985704528</v>
      </c>
      <c r="J231" s="1">
        <v>5.23</v>
      </c>
      <c r="K231" s="1">
        <v>-5.23</v>
      </c>
      <c r="L231" s="1">
        <v>-0.85002618615556003</v>
      </c>
      <c r="M231" s="1">
        <v>-1.9499873417476801</v>
      </c>
      <c r="N231" s="1">
        <v>1.3669023605594901</v>
      </c>
      <c r="O231" s="1">
        <v>11.247180438090901</v>
      </c>
    </row>
    <row r="232" spans="1:15" x14ac:dyDescent="0.35">
      <c r="A232" s="1">
        <f t="shared" si="19"/>
        <v>1.24875</v>
      </c>
      <c r="B232" s="1">
        <f t="shared" si="20"/>
        <v>-1.1655</v>
      </c>
      <c r="C232" s="1">
        <f t="shared" si="21"/>
        <v>-0.16832070613481401</v>
      </c>
      <c r="D232" s="1">
        <f t="shared" si="22"/>
        <v>-0.34157982961484101</v>
      </c>
      <c r="E232" s="1">
        <f t="shared" si="23"/>
        <v>0.65963373231505729</v>
      </c>
      <c r="F232" s="1">
        <f t="shared" si="24"/>
        <v>1.8078452205498408</v>
      </c>
      <c r="J232" s="1">
        <v>5.55</v>
      </c>
      <c r="K232" s="1">
        <v>-5.18</v>
      </c>
      <c r="L232" s="1">
        <v>-0.74809202726584001</v>
      </c>
      <c r="M232" s="1">
        <v>-1.5181325760659601</v>
      </c>
      <c r="N232" s="1">
        <v>2.93170547695581</v>
      </c>
      <c r="O232" s="1">
        <v>8.0348676468881806</v>
      </c>
    </row>
    <row r="233" spans="1:15" x14ac:dyDescent="0.35">
      <c r="A233" s="1">
        <f t="shared" si="19"/>
        <v>1.1384999999999998</v>
      </c>
      <c r="B233" s="1">
        <f t="shared" si="20"/>
        <v>-1.548</v>
      </c>
      <c r="C233" s="1">
        <f t="shared" si="21"/>
        <v>-0.32910462364161824</v>
      </c>
      <c r="D233" s="1">
        <f t="shared" si="22"/>
        <v>-0.18163485356129797</v>
      </c>
      <c r="E233" s="1">
        <f t="shared" si="23"/>
        <v>0.77176745612503206</v>
      </c>
      <c r="F233" s="1">
        <f t="shared" si="24"/>
        <v>2.121294375316098</v>
      </c>
      <c r="J233" s="1">
        <v>5.0599999999999996</v>
      </c>
      <c r="K233" s="1">
        <v>-6.88</v>
      </c>
      <c r="L233" s="1">
        <v>-1.46268721618497</v>
      </c>
      <c r="M233" s="1">
        <v>-0.80726601582799096</v>
      </c>
      <c r="N233" s="1">
        <v>3.43007758277792</v>
      </c>
      <c r="O233" s="1">
        <v>9.4279750014048798</v>
      </c>
    </row>
    <row r="234" spans="1:15" x14ac:dyDescent="0.35">
      <c r="A234" s="1">
        <f t="shared" si="19"/>
        <v>0.96750000000000003</v>
      </c>
      <c r="B234" s="1">
        <f t="shared" si="20"/>
        <v>-1.629</v>
      </c>
      <c r="C234" s="1">
        <f t="shared" si="21"/>
        <v>-0.37108524006737098</v>
      </c>
      <c r="D234" s="1">
        <f t="shared" si="22"/>
        <v>-0.45195363057430799</v>
      </c>
      <c r="E234" s="1">
        <f t="shared" si="23"/>
        <v>0.67724165122179081</v>
      </c>
      <c r="F234" s="1">
        <f t="shared" si="24"/>
        <v>1.8320886045301543</v>
      </c>
      <c r="J234" s="1">
        <v>4.3</v>
      </c>
      <c r="K234" s="1">
        <v>-7.24</v>
      </c>
      <c r="L234" s="1">
        <v>-1.6492677336327599</v>
      </c>
      <c r="M234" s="1">
        <v>-2.0086828025524799</v>
      </c>
      <c r="N234" s="1">
        <v>3.0099628943190702</v>
      </c>
      <c r="O234" s="1">
        <v>8.1426160201340192</v>
      </c>
    </row>
    <row r="235" spans="1:15" x14ac:dyDescent="0.35">
      <c r="A235" s="1">
        <f t="shared" si="19"/>
        <v>0.97425000000000006</v>
      </c>
      <c r="B235" s="1">
        <f t="shared" si="20"/>
        <v>-1.5345000000000002</v>
      </c>
      <c r="C235" s="1">
        <f t="shared" si="21"/>
        <v>-1.0295245766972385</v>
      </c>
      <c r="D235" s="1">
        <f t="shared" si="22"/>
        <v>-1.3072287158559113</v>
      </c>
      <c r="E235" s="1">
        <f t="shared" si="23"/>
        <v>0.56471621753118151</v>
      </c>
      <c r="F235" s="1">
        <f t="shared" si="24"/>
        <v>1.6687078417894747</v>
      </c>
      <c r="J235" s="1">
        <v>4.33</v>
      </c>
      <c r="K235" s="1">
        <v>-6.82</v>
      </c>
      <c r="L235" s="1">
        <v>-4.5756647853210604</v>
      </c>
      <c r="M235" s="1">
        <v>-5.8099054038040503</v>
      </c>
      <c r="N235" s="1">
        <v>2.50984985569414</v>
      </c>
      <c r="O235" s="1">
        <v>7.4164792968421098</v>
      </c>
    </row>
    <row r="236" spans="1:15" x14ac:dyDescent="0.35">
      <c r="A236" s="1">
        <f t="shared" si="19"/>
        <v>0.96974999999999989</v>
      </c>
      <c r="B236" s="1">
        <f t="shared" si="20"/>
        <v>-1.62225</v>
      </c>
      <c r="C236" s="1">
        <f t="shared" si="21"/>
        <v>-1.2555418457054566</v>
      </c>
      <c r="D236" s="1">
        <f t="shared" si="22"/>
        <v>-0.74253563568355052</v>
      </c>
      <c r="E236" s="1">
        <f t="shared" si="23"/>
        <v>0.61704554976549231</v>
      </c>
      <c r="F236" s="1">
        <f t="shared" si="24"/>
        <v>1.5119743789646256</v>
      </c>
      <c r="J236" s="1">
        <v>4.3099999999999996</v>
      </c>
      <c r="K236" s="1">
        <v>-7.21</v>
      </c>
      <c r="L236" s="1">
        <v>-5.5801859809131402</v>
      </c>
      <c r="M236" s="1">
        <v>-3.3001583808157799</v>
      </c>
      <c r="N236" s="1">
        <v>2.74242466562441</v>
      </c>
      <c r="O236" s="1">
        <v>6.7198861287316696</v>
      </c>
    </row>
    <row r="237" spans="1:15" x14ac:dyDescent="0.35">
      <c r="A237" s="1">
        <f t="shared" si="19"/>
        <v>1.0125</v>
      </c>
      <c r="B237" s="1">
        <f t="shared" si="20"/>
        <v>-1.7302500000000001</v>
      </c>
      <c r="C237" s="1">
        <f t="shared" si="21"/>
        <v>-1.0256841367392804</v>
      </c>
      <c r="D237" s="1">
        <f t="shared" si="22"/>
        <v>-0.21041843200167556</v>
      </c>
      <c r="E237" s="1">
        <f t="shared" si="23"/>
        <v>0.6740964065423295</v>
      </c>
      <c r="F237" s="1">
        <f t="shared" si="24"/>
        <v>1.3857893457302588</v>
      </c>
      <c r="J237" s="1">
        <v>4.5</v>
      </c>
      <c r="K237" s="1">
        <v>-7.69</v>
      </c>
      <c r="L237" s="1">
        <v>-4.5585961632856904</v>
      </c>
      <c r="M237" s="1">
        <v>-0.935193031118558</v>
      </c>
      <c r="N237" s="1">
        <v>2.9959840290770199</v>
      </c>
      <c r="O237" s="1">
        <v>6.1590637588011496</v>
      </c>
    </row>
    <row r="238" spans="1:15" x14ac:dyDescent="0.35">
      <c r="A238" s="1">
        <f t="shared" si="19"/>
        <v>0.86849999999999994</v>
      </c>
      <c r="B238" s="1">
        <f t="shared" si="20"/>
        <v>-1.9260000000000002</v>
      </c>
      <c r="C238" s="1">
        <f t="shared" si="21"/>
        <v>-0.5464543511337796</v>
      </c>
      <c r="D238" s="1">
        <f t="shared" si="22"/>
        <v>-0.39270126669016731</v>
      </c>
      <c r="E238" s="1">
        <f t="shared" si="23"/>
        <v>0.58566190949809649</v>
      </c>
      <c r="F238" s="1">
        <f t="shared" si="24"/>
        <v>1.5894569702607435</v>
      </c>
      <c r="J238" s="1">
        <v>3.86</v>
      </c>
      <c r="K238" s="1">
        <v>-8.56</v>
      </c>
      <c r="L238" s="1">
        <v>-2.4286860050390202</v>
      </c>
      <c r="M238" s="1">
        <v>-1.7453389630674101</v>
      </c>
      <c r="N238" s="1">
        <v>2.60294181999154</v>
      </c>
      <c r="O238" s="1">
        <v>7.0642532011588601</v>
      </c>
    </row>
    <row r="239" spans="1:15" x14ac:dyDescent="0.35">
      <c r="A239" s="1">
        <f t="shared" si="19"/>
        <v>0.59624999999999995</v>
      </c>
      <c r="B239" s="1">
        <f t="shared" si="20"/>
        <v>-2.0430000000000001</v>
      </c>
      <c r="C239" s="1">
        <f t="shared" si="21"/>
        <v>-0.46281547542124579</v>
      </c>
      <c r="D239" s="1">
        <f t="shared" si="22"/>
        <v>-4.1349361300263447E-2</v>
      </c>
      <c r="E239" s="1">
        <f t="shared" si="23"/>
        <v>0.57815952428970674</v>
      </c>
      <c r="F239" s="1">
        <f t="shared" si="24"/>
        <v>1.232167566955626</v>
      </c>
      <c r="J239" s="1">
        <v>2.65</v>
      </c>
      <c r="K239" s="1">
        <v>-9.08</v>
      </c>
      <c r="L239" s="1">
        <v>-2.0569576685388702</v>
      </c>
      <c r="M239" s="1">
        <v>-0.18377493911228199</v>
      </c>
      <c r="N239" s="1">
        <v>2.5695978857320299</v>
      </c>
      <c r="O239" s="1">
        <v>5.4763002975805604</v>
      </c>
    </row>
    <row r="240" spans="1:15" x14ac:dyDescent="0.35">
      <c r="A240" s="1">
        <f t="shared" si="19"/>
        <v>0.67500000000000004</v>
      </c>
      <c r="B240" s="1">
        <f t="shared" si="20"/>
        <v>-2.1667500000000004</v>
      </c>
      <c r="C240" s="1">
        <f t="shared" si="21"/>
        <v>-0.23716130536129948</v>
      </c>
      <c r="D240" s="1">
        <f t="shared" si="22"/>
        <v>6.1932080419582501E-2</v>
      </c>
      <c r="E240" s="1">
        <f t="shared" si="23"/>
        <v>9.2869293488854504E-2</v>
      </c>
      <c r="F240" s="1">
        <f t="shared" si="24"/>
        <v>1.3894093023568854</v>
      </c>
      <c r="J240" s="1">
        <v>3</v>
      </c>
      <c r="K240" s="1">
        <v>-9.6300000000000008</v>
      </c>
      <c r="L240" s="1">
        <v>-1.0540502460502199</v>
      </c>
      <c r="M240" s="1">
        <v>0.27525369075369999</v>
      </c>
      <c r="N240" s="1">
        <v>0.41275241550601999</v>
      </c>
      <c r="O240" s="1">
        <v>6.1751524549194903</v>
      </c>
    </row>
    <row r="241" spans="1:15" x14ac:dyDescent="0.35">
      <c r="A241" s="1">
        <f t="shared" si="19"/>
        <v>0.54900000000000004</v>
      </c>
      <c r="B241" s="1">
        <f t="shared" si="20"/>
        <v>-2.0474999999999999</v>
      </c>
      <c r="C241" s="1">
        <f t="shared" si="21"/>
        <v>-0.23136492071524503</v>
      </c>
      <c r="D241" s="1">
        <f t="shared" si="22"/>
        <v>1.2373481781375503E-2</v>
      </c>
      <c r="E241" s="1">
        <f t="shared" si="23"/>
        <v>0.12751847966632096</v>
      </c>
      <c r="F241" s="1">
        <f t="shared" si="24"/>
        <v>1.3624047613657373</v>
      </c>
      <c r="J241" s="1">
        <v>2.44</v>
      </c>
      <c r="K241" s="1">
        <v>-9.1</v>
      </c>
      <c r="L241" s="1">
        <v>-1.0282885365122001</v>
      </c>
      <c r="M241" s="1">
        <v>5.4993252361668903E-2</v>
      </c>
      <c r="N241" s="1">
        <v>0.56674879851698201</v>
      </c>
      <c r="O241" s="1">
        <v>6.0551322727366097</v>
      </c>
    </row>
    <row r="242" spans="1:15" x14ac:dyDescent="0.35">
      <c r="A242" s="1">
        <f t="shared" si="19"/>
        <v>0.48825000000000002</v>
      </c>
      <c r="B242" s="1">
        <f t="shared" si="20"/>
        <v>-2.3849999999999998</v>
      </c>
      <c r="C242" s="1">
        <f t="shared" si="21"/>
        <v>-0.51542137280539579</v>
      </c>
      <c r="D242" s="1">
        <f t="shared" si="22"/>
        <v>-0.27540792459129604</v>
      </c>
      <c r="E242" s="1">
        <f t="shared" si="23"/>
        <v>2.8024721469279226E-2</v>
      </c>
      <c r="F242" s="1">
        <f t="shared" si="24"/>
        <v>1.2445851429127868</v>
      </c>
      <c r="J242" s="1">
        <v>2.17</v>
      </c>
      <c r="K242" s="1">
        <v>-10.6</v>
      </c>
      <c r="L242" s="1">
        <v>-2.2907616569128701</v>
      </c>
      <c r="M242" s="1">
        <v>-1.2240352204057601</v>
      </c>
      <c r="N242" s="1">
        <v>0.124554317641241</v>
      </c>
      <c r="O242" s="1">
        <v>5.5314895240568296</v>
      </c>
    </row>
    <row r="243" spans="1:15" x14ac:dyDescent="0.35">
      <c r="A243" s="1">
        <f t="shared" si="19"/>
        <v>0.43874999999999997</v>
      </c>
      <c r="B243" s="1">
        <f t="shared" si="20"/>
        <v>-2.3849999999999998</v>
      </c>
      <c r="C243" s="1">
        <f t="shared" si="21"/>
        <v>-0.74769812658463508</v>
      </c>
      <c r="D243" s="1">
        <f t="shared" si="22"/>
        <v>-0.24030149071020074</v>
      </c>
      <c r="E243" s="1">
        <f t="shared" si="23"/>
        <v>0.31401683743530823</v>
      </c>
      <c r="F243" s="1">
        <f t="shared" si="24"/>
        <v>1.0174760075143845</v>
      </c>
      <c r="J243" s="1">
        <v>1.95</v>
      </c>
      <c r="K243" s="1">
        <v>-10.6</v>
      </c>
      <c r="L243" s="1">
        <v>-3.3231027848206001</v>
      </c>
      <c r="M243" s="1">
        <v>-1.06800662537867</v>
      </c>
      <c r="N243" s="1">
        <v>1.3956303886013699</v>
      </c>
      <c r="O243" s="1">
        <v>4.5221155889528202</v>
      </c>
    </row>
    <row r="244" spans="1:15" x14ac:dyDescent="0.35">
      <c r="A244" s="1">
        <f t="shared" si="19"/>
        <v>0.51749999999999996</v>
      </c>
      <c r="B244" s="1">
        <f t="shared" si="20"/>
        <v>-2.61</v>
      </c>
      <c r="C244" s="1">
        <f t="shared" si="21"/>
        <v>-0.58314321504323996</v>
      </c>
      <c r="D244" s="1">
        <f t="shared" si="22"/>
        <v>0.22047662609725793</v>
      </c>
      <c r="E244" s="1">
        <f t="shared" si="23"/>
        <v>0.20577838312357222</v>
      </c>
      <c r="F244" s="1">
        <f t="shared" si="24"/>
        <v>1.0968051702768886</v>
      </c>
      <c r="J244" s="1">
        <v>2.2999999999999998</v>
      </c>
      <c r="K244" s="1">
        <v>-11.6</v>
      </c>
      <c r="L244" s="1">
        <v>-2.5917476224143998</v>
      </c>
      <c r="M244" s="1">
        <v>0.97989611598781301</v>
      </c>
      <c r="N244" s="1">
        <v>0.91457059166032095</v>
      </c>
      <c r="O244" s="1">
        <v>4.8746896456750601</v>
      </c>
    </row>
    <row r="245" spans="1:15" x14ac:dyDescent="0.35">
      <c r="A245" s="1">
        <f t="shared" si="19"/>
        <v>0.51075000000000004</v>
      </c>
      <c r="B245" s="1">
        <f t="shared" si="20"/>
        <v>-2.61</v>
      </c>
      <c r="C245" s="1">
        <f t="shared" si="21"/>
        <v>-0.35028014847594524</v>
      </c>
      <c r="D245" s="1">
        <f t="shared" si="22"/>
        <v>0.13522738407470369</v>
      </c>
      <c r="E245" s="1">
        <f t="shared" si="23"/>
        <v>-0.29521533005435924</v>
      </c>
      <c r="F245" s="1">
        <f t="shared" si="24"/>
        <v>1.6503930282917252</v>
      </c>
      <c r="J245" s="1">
        <v>2.27</v>
      </c>
      <c r="K245" s="1">
        <v>-11.6</v>
      </c>
      <c r="L245" s="1">
        <v>-1.5568006598930899</v>
      </c>
      <c r="M245" s="1">
        <v>0.601010595887572</v>
      </c>
      <c r="N245" s="1">
        <v>-1.31206813357493</v>
      </c>
      <c r="O245" s="1">
        <v>7.3350801257410003</v>
      </c>
    </row>
    <row r="246" spans="1:15" x14ac:dyDescent="0.35">
      <c r="A246" s="1">
        <f t="shared" si="19"/>
        <v>0.41175</v>
      </c>
      <c r="B246" s="1">
        <f t="shared" si="20"/>
        <v>-2.5649999999999999</v>
      </c>
      <c r="C246" s="1">
        <f t="shared" si="21"/>
        <v>-0.38197634895599852</v>
      </c>
      <c r="D246" s="1">
        <f t="shared" si="22"/>
        <v>1.8874810907201924E-2</v>
      </c>
      <c r="E246" s="1">
        <f t="shared" si="23"/>
        <v>-0.21027969412037054</v>
      </c>
      <c r="F246" s="1">
        <f t="shared" si="24"/>
        <v>1.1036717014289446</v>
      </c>
      <c r="J246" s="1">
        <v>1.83</v>
      </c>
      <c r="K246" s="1">
        <v>-11.4</v>
      </c>
      <c r="L246" s="1">
        <v>-1.69767266202666</v>
      </c>
      <c r="M246" s="1">
        <v>8.3888048476452995E-2</v>
      </c>
      <c r="N246" s="1">
        <v>-0.93457641831275795</v>
      </c>
      <c r="O246" s="1">
        <v>4.9052075619064199</v>
      </c>
    </row>
    <row r="247" spans="1:15" x14ac:dyDescent="0.35">
      <c r="A247" s="1">
        <f t="shared" si="19"/>
        <v>0.29475000000000001</v>
      </c>
      <c r="B247" s="1">
        <f t="shared" si="20"/>
        <v>-2.4300000000000002</v>
      </c>
      <c r="C247" s="1">
        <f t="shared" si="21"/>
        <v>-0.52400489361275027</v>
      </c>
      <c r="D247" s="1">
        <f t="shared" si="22"/>
        <v>9.0540425623955173E-2</v>
      </c>
      <c r="E247" s="1">
        <f t="shared" si="23"/>
        <v>-0.29734825419157501</v>
      </c>
      <c r="F247" s="1">
        <f t="shared" si="24"/>
        <v>0.88061571818761275</v>
      </c>
      <c r="J247" s="1">
        <v>1.31</v>
      </c>
      <c r="K247" s="1">
        <v>-10.8</v>
      </c>
      <c r="L247" s="1">
        <v>-2.3289106382788902</v>
      </c>
      <c r="M247" s="1">
        <v>0.402401891662023</v>
      </c>
      <c r="N247" s="1">
        <v>-1.3215477964069999</v>
      </c>
      <c r="O247" s="1">
        <v>3.9138476363893901</v>
      </c>
    </row>
    <row r="248" spans="1:15" x14ac:dyDescent="0.35">
      <c r="A248" s="1">
        <f t="shared" si="19"/>
        <v>0.41850000000000004</v>
      </c>
      <c r="B248" s="1">
        <f t="shared" si="20"/>
        <v>-2.7675000000000001</v>
      </c>
      <c r="C248" s="1">
        <f t="shared" si="21"/>
        <v>-0.24725174697441901</v>
      </c>
      <c r="D248" s="1">
        <f t="shared" si="22"/>
        <v>0.43988477632095824</v>
      </c>
      <c r="E248" s="1">
        <f t="shared" si="23"/>
        <v>-0.29759675997167551</v>
      </c>
      <c r="F248" s="1">
        <f t="shared" si="24"/>
        <v>0.81808157975546258</v>
      </c>
      <c r="J248" s="1">
        <v>1.86</v>
      </c>
      <c r="K248" s="1">
        <v>-12.3</v>
      </c>
      <c r="L248" s="1">
        <v>-1.09889665321964</v>
      </c>
      <c r="M248" s="1">
        <v>1.95504345031537</v>
      </c>
      <c r="N248" s="1">
        <v>-1.3226522665407801</v>
      </c>
      <c r="O248" s="1">
        <v>3.6359181322465002</v>
      </c>
    </row>
    <row r="249" spans="1:15" x14ac:dyDescent="0.35">
      <c r="A249" s="1">
        <f t="shared" si="19"/>
        <v>0.10147500000000001</v>
      </c>
      <c r="B249" s="1">
        <f t="shared" si="20"/>
        <v>-2.835</v>
      </c>
      <c r="C249" s="1">
        <f t="shared" si="21"/>
        <v>-0.11249359745406323</v>
      </c>
      <c r="D249" s="1">
        <f t="shared" si="22"/>
        <v>0.60714408766219208</v>
      </c>
      <c r="E249" s="1">
        <f t="shared" si="23"/>
        <v>-0.78802485864501826</v>
      </c>
      <c r="F249" s="1">
        <f t="shared" si="24"/>
        <v>1.2374799440805</v>
      </c>
      <c r="J249" s="1">
        <v>0.45100000000000001</v>
      </c>
      <c r="K249" s="1">
        <v>-12.6</v>
      </c>
      <c r="L249" s="1">
        <v>-0.49997154424028101</v>
      </c>
      <c r="M249" s="1">
        <v>2.6984181673875201</v>
      </c>
      <c r="N249" s="1">
        <v>-3.5023327050889699</v>
      </c>
      <c r="O249" s="1">
        <v>5.4999108625800002</v>
      </c>
    </row>
    <row r="250" spans="1:15" x14ac:dyDescent="0.35">
      <c r="A250" s="1">
        <f t="shared" si="19"/>
        <v>0.12307500000000002</v>
      </c>
      <c r="B250" s="1">
        <f t="shared" si="20"/>
        <v>-2.7</v>
      </c>
      <c r="C250" s="1">
        <f t="shared" si="21"/>
        <v>-0.16282192900084719</v>
      </c>
      <c r="D250" s="1">
        <f t="shared" si="22"/>
        <v>0.40683783747656699</v>
      </c>
      <c r="E250" s="1">
        <f t="shared" si="23"/>
        <v>-0.36209490509353504</v>
      </c>
      <c r="F250" s="1">
        <f t="shared" si="24"/>
        <v>0.95775326574297526</v>
      </c>
      <c r="J250" s="1">
        <v>0.54700000000000004</v>
      </c>
      <c r="K250" s="1">
        <v>-12</v>
      </c>
      <c r="L250" s="1">
        <v>-0.72365301778154301</v>
      </c>
      <c r="M250" s="1">
        <v>1.80816816656252</v>
      </c>
      <c r="N250" s="1">
        <v>-1.6093106893046001</v>
      </c>
      <c r="O250" s="1">
        <v>4.2566811810798901</v>
      </c>
    </row>
    <row r="251" spans="1:15" x14ac:dyDescent="0.35">
      <c r="A251" s="1">
        <f t="shared" si="19"/>
        <v>0.59175</v>
      </c>
      <c r="B251" s="1">
        <f t="shared" si="20"/>
        <v>-2.25</v>
      </c>
      <c r="C251" s="1">
        <f t="shared" si="21"/>
        <v>-0.73321750794417528</v>
      </c>
      <c r="D251" s="1">
        <f t="shared" si="22"/>
        <v>0.12162122396951672</v>
      </c>
      <c r="E251" s="1">
        <f t="shared" si="23"/>
        <v>-0.21439205890328294</v>
      </c>
      <c r="F251" s="1">
        <f t="shared" si="24"/>
        <v>0.68671312990581834</v>
      </c>
      <c r="J251" s="1">
        <v>2.63</v>
      </c>
      <c r="K251" s="1">
        <v>-10</v>
      </c>
      <c r="L251" s="1">
        <v>-3.2587444797518899</v>
      </c>
      <c r="M251" s="1">
        <v>0.54053877319785204</v>
      </c>
      <c r="N251" s="1">
        <v>-0.952853595125702</v>
      </c>
      <c r="O251" s="1">
        <v>3.0520583551369702</v>
      </c>
    </row>
    <row r="252" spans="1:15" x14ac:dyDescent="0.35">
      <c r="A252" s="1">
        <f t="shared" si="19"/>
        <v>1.21275</v>
      </c>
      <c r="B252" s="1">
        <f t="shared" si="20"/>
        <v>-2.3175000000000003</v>
      </c>
      <c r="C252" s="1">
        <f t="shared" si="21"/>
        <v>-0.9113842305403741</v>
      </c>
      <c r="D252" s="1">
        <f t="shared" si="22"/>
        <v>0.28106161384380751</v>
      </c>
      <c r="E252" s="1">
        <f t="shared" si="23"/>
        <v>-0.33148450863196877</v>
      </c>
      <c r="F252" s="1">
        <f t="shared" si="24"/>
        <v>0.81060446493023397</v>
      </c>
      <c r="J252" s="1">
        <v>5.39</v>
      </c>
      <c r="K252" s="1">
        <v>-10.3</v>
      </c>
      <c r="L252" s="1">
        <v>-4.0505965801794401</v>
      </c>
      <c r="M252" s="1">
        <v>1.2491627281947</v>
      </c>
      <c r="N252" s="1">
        <v>-1.47326448280875</v>
      </c>
      <c r="O252" s="1">
        <v>3.60268651080104</v>
      </c>
    </row>
    <row r="253" spans="1:15" x14ac:dyDescent="0.35">
      <c r="A253" s="1">
        <f t="shared" si="19"/>
        <v>1.494</v>
      </c>
      <c r="B253" s="1">
        <f t="shared" si="20"/>
        <v>-2.20275</v>
      </c>
      <c r="C253" s="1">
        <f t="shared" si="21"/>
        <v>-0.55658814236919674</v>
      </c>
      <c r="D253" s="1">
        <f t="shared" si="22"/>
        <v>0.60458963955491485</v>
      </c>
      <c r="E253" s="1">
        <f t="shared" si="23"/>
        <v>-0.28936036616062727</v>
      </c>
      <c r="F253" s="1">
        <f t="shared" si="24"/>
        <v>0.8710398217940063</v>
      </c>
      <c r="J253" s="1">
        <v>6.64</v>
      </c>
      <c r="K253" s="1">
        <v>-9.7899999999999991</v>
      </c>
      <c r="L253" s="1">
        <v>-2.4737250771964301</v>
      </c>
      <c r="M253" s="1">
        <v>2.6870650646885101</v>
      </c>
      <c r="N253" s="1">
        <v>-1.28604607182501</v>
      </c>
      <c r="O253" s="1">
        <v>3.8712880968622501</v>
      </c>
    </row>
    <row r="254" spans="1:15" x14ac:dyDescent="0.35">
      <c r="A254" s="1">
        <f t="shared" si="19"/>
        <v>1.1655</v>
      </c>
      <c r="B254" s="1">
        <f t="shared" si="20"/>
        <v>-2.6550000000000002</v>
      </c>
      <c r="C254" s="1">
        <f t="shared" si="21"/>
        <v>-0.39623221699165578</v>
      </c>
      <c r="D254" s="1">
        <f t="shared" si="22"/>
        <v>0.50491534073680799</v>
      </c>
      <c r="E254" s="1">
        <f t="shared" si="23"/>
        <v>-0.38978898352011676</v>
      </c>
      <c r="F254" s="1">
        <f t="shared" si="24"/>
        <v>0.80196840837174599</v>
      </c>
      <c r="J254" s="1">
        <v>5.18</v>
      </c>
      <c r="K254" s="1">
        <v>-11.8</v>
      </c>
      <c r="L254" s="1">
        <v>-1.7610320755184701</v>
      </c>
      <c r="M254" s="1">
        <v>2.2440681810524801</v>
      </c>
      <c r="N254" s="1">
        <v>-1.7323954823116301</v>
      </c>
      <c r="O254" s="1">
        <v>3.5643040372077599</v>
      </c>
    </row>
    <row r="255" spans="1:15" x14ac:dyDescent="0.35">
      <c r="A255" s="1">
        <f t="shared" si="19"/>
        <v>0.57824999999999993</v>
      </c>
      <c r="B255" s="1">
        <f t="shared" si="20"/>
        <v>-2.6775000000000002</v>
      </c>
      <c r="C255" s="1">
        <f t="shared" si="21"/>
        <v>-0.679623933534381</v>
      </c>
      <c r="D255" s="1">
        <f t="shared" si="22"/>
        <v>0.46934675349932031</v>
      </c>
      <c r="E255" s="1">
        <f t="shared" si="23"/>
        <v>-0.43740141315532877</v>
      </c>
      <c r="F255" s="1">
        <f t="shared" si="24"/>
        <v>0.8074232991461926</v>
      </c>
      <c r="J255" s="1">
        <v>2.57</v>
      </c>
      <c r="K255" s="1">
        <v>-11.9</v>
      </c>
      <c r="L255" s="1">
        <v>-3.02055081570836</v>
      </c>
      <c r="M255" s="1">
        <v>2.0859855711080901</v>
      </c>
      <c r="N255" s="1">
        <v>-1.94400628069035</v>
      </c>
      <c r="O255" s="1">
        <v>3.5885479962053002</v>
      </c>
    </row>
    <row r="256" spans="1:15" x14ac:dyDescent="0.35">
      <c r="A256" s="1">
        <f t="shared" si="19"/>
        <v>0.24300000000000002</v>
      </c>
      <c r="B256" s="1">
        <f t="shared" si="20"/>
        <v>-2.6550000000000002</v>
      </c>
      <c r="C256" s="1">
        <f t="shared" si="21"/>
        <v>-0.53194093205498771</v>
      </c>
      <c r="D256" s="1">
        <f t="shared" si="22"/>
        <v>0.51517609390398822</v>
      </c>
      <c r="E256" s="1">
        <f t="shared" si="23"/>
        <v>-0.52240531296443626</v>
      </c>
      <c r="F256" s="1">
        <f t="shared" si="24"/>
        <v>0.84415085460211947</v>
      </c>
      <c r="J256" s="1">
        <v>1.08</v>
      </c>
      <c r="K256" s="1">
        <v>-11.8</v>
      </c>
      <c r="L256" s="1">
        <v>-2.3641819202443899</v>
      </c>
      <c r="M256" s="1">
        <v>2.2896715284621698</v>
      </c>
      <c r="N256" s="1">
        <v>-2.3218013909530502</v>
      </c>
      <c r="O256" s="1">
        <v>3.75178157600942</v>
      </c>
    </row>
    <row r="257" spans="1:15" x14ac:dyDescent="0.35">
      <c r="A257" s="1">
        <f t="shared" si="19"/>
        <v>0.23625000000000002</v>
      </c>
      <c r="B257" s="1">
        <f t="shared" si="20"/>
        <v>-2.2725</v>
      </c>
      <c r="C257" s="1">
        <f t="shared" si="21"/>
        <v>-0.42751185291254024</v>
      </c>
      <c r="D257" s="1">
        <f t="shared" si="22"/>
        <v>0.81764310130882878</v>
      </c>
      <c r="E257" s="1">
        <f t="shared" si="23"/>
        <v>-0.55118429783650347</v>
      </c>
      <c r="F257" s="1">
        <f t="shared" si="24"/>
        <v>0.60665314150164829</v>
      </c>
      <c r="J257" s="1">
        <v>1.05</v>
      </c>
      <c r="K257" s="1">
        <v>-10.1</v>
      </c>
      <c r="L257" s="1">
        <v>-1.90005267961129</v>
      </c>
      <c r="M257" s="1">
        <v>3.63396933915035</v>
      </c>
      <c r="N257" s="1">
        <v>-2.4497079903844599</v>
      </c>
      <c r="O257" s="1">
        <v>2.6962361844517702</v>
      </c>
    </row>
    <row r="258" spans="1:15" x14ac:dyDescent="0.35">
      <c r="A258" s="1">
        <f t="shared" si="19"/>
        <v>0.14580000000000001</v>
      </c>
      <c r="B258" s="1">
        <f t="shared" si="20"/>
        <v>-2.7675000000000001</v>
      </c>
      <c r="C258" s="1">
        <f t="shared" si="21"/>
        <v>-0.52320247779913653</v>
      </c>
      <c r="D258" s="1">
        <f t="shared" si="22"/>
        <v>0.72108789490338743</v>
      </c>
      <c r="E258" s="1">
        <f t="shared" si="23"/>
        <v>-0.42442137002685826</v>
      </c>
      <c r="F258" s="1">
        <f t="shared" si="24"/>
        <v>0.45610327847236048</v>
      </c>
      <c r="J258" s="1">
        <v>0.64800000000000002</v>
      </c>
      <c r="K258" s="1">
        <v>-12.3</v>
      </c>
      <c r="L258" s="1">
        <v>-2.32534434577394</v>
      </c>
      <c r="M258" s="1">
        <v>3.2048350884594998</v>
      </c>
      <c r="N258" s="1">
        <v>-1.88631720011937</v>
      </c>
      <c r="O258" s="1">
        <v>2.0271256820993799</v>
      </c>
    </row>
    <row r="259" spans="1:15" x14ac:dyDescent="0.35">
      <c r="A259" s="1">
        <f t="shared" ref="A259:A322" si="25">J259*$S$4</f>
        <v>-0.1062</v>
      </c>
      <c r="B259" s="1">
        <f t="shared" si="20"/>
        <v>-2.7450000000000001</v>
      </c>
      <c r="C259" s="1">
        <f t="shared" si="21"/>
        <v>-0.65871664906927052</v>
      </c>
      <c r="D259" s="1">
        <f t="shared" si="22"/>
        <v>1.0298910825518579</v>
      </c>
      <c r="E259" s="1">
        <f t="shared" si="23"/>
        <v>-0.43661803218295053</v>
      </c>
      <c r="F259" s="1">
        <f t="shared" si="24"/>
        <v>0.3894814419238305</v>
      </c>
      <c r="J259" s="1">
        <v>-0.47199999999999998</v>
      </c>
      <c r="K259" s="1">
        <v>-12.2</v>
      </c>
      <c r="L259" s="1">
        <v>-2.9276295514189798</v>
      </c>
      <c r="M259" s="1">
        <v>4.5772937002304799</v>
      </c>
      <c r="N259" s="1">
        <v>-1.9405245874797801</v>
      </c>
      <c r="O259" s="1">
        <v>1.73102863077258</v>
      </c>
    </row>
    <row r="260" spans="1:15" x14ac:dyDescent="0.35">
      <c r="A260" s="1">
        <f t="shared" si="25"/>
        <v>0.39600000000000002</v>
      </c>
      <c r="B260" s="1">
        <f t="shared" si="20"/>
        <v>-2.7450000000000001</v>
      </c>
      <c r="C260" s="1">
        <f t="shared" si="21"/>
        <v>-0.60166652890456129</v>
      </c>
      <c r="D260" s="1">
        <f t="shared" si="22"/>
        <v>0.79968108279771677</v>
      </c>
      <c r="E260" s="1">
        <f t="shared" si="23"/>
        <v>-0.63661321396212522</v>
      </c>
      <c r="F260" s="1">
        <f t="shared" si="24"/>
        <v>0.43823561547872703</v>
      </c>
      <c r="J260" s="1">
        <v>1.76</v>
      </c>
      <c r="K260" s="1">
        <v>-12.2</v>
      </c>
      <c r="L260" s="1">
        <v>-2.6740734617980499</v>
      </c>
      <c r="M260" s="1">
        <v>3.55413814576763</v>
      </c>
      <c r="N260" s="1">
        <v>-2.8293920620538899</v>
      </c>
      <c r="O260" s="1">
        <v>1.94771384657212</v>
      </c>
    </row>
    <row r="261" spans="1:15" x14ac:dyDescent="0.35">
      <c r="A261" s="1">
        <f t="shared" si="25"/>
        <v>2.0812500000000001E-2</v>
      </c>
      <c r="B261" s="1">
        <f t="shared" si="20"/>
        <v>-2.3175000000000003</v>
      </c>
      <c r="C261" s="1">
        <f t="shared" si="21"/>
        <v>-0.41669497343567702</v>
      </c>
      <c r="D261" s="1">
        <f t="shared" si="22"/>
        <v>0.87607747796142377</v>
      </c>
      <c r="E261" s="1">
        <f t="shared" si="23"/>
        <v>-0.534923142670503</v>
      </c>
      <c r="F261" s="1">
        <f t="shared" si="24"/>
        <v>0.50505340741347149</v>
      </c>
      <c r="J261" s="1">
        <v>9.2499999999999999E-2</v>
      </c>
      <c r="K261" s="1">
        <v>-10.3</v>
      </c>
      <c r="L261" s="1">
        <v>-1.85197765971412</v>
      </c>
      <c r="M261" s="1">
        <v>3.8936776798285502</v>
      </c>
      <c r="N261" s="1">
        <v>-2.37743618964668</v>
      </c>
      <c r="O261" s="1">
        <v>2.24468181072654</v>
      </c>
    </row>
    <row r="262" spans="1:15" x14ac:dyDescent="0.35">
      <c r="A262" s="1">
        <f t="shared" si="25"/>
        <v>2.2725000000000002E-2</v>
      </c>
      <c r="B262" s="1">
        <f t="shared" si="20"/>
        <v>-2.0430000000000001</v>
      </c>
      <c r="C262" s="1">
        <f t="shared" si="21"/>
        <v>-0.50094156945134927</v>
      </c>
      <c r="D262" s="1">
        <f t="shared" si="22"/>
        <v>0.79871843956252508</v>
      </c>
      <c r="E262" s="1">
        <f t="shared" si="23"/>
        <v>-0.72744122564156699</v>
      </c>
      <c r="F262" s="1">
        <f t="shared" si="24"/>
        <v>0.59389392003219676</v>
      </c>
      <c r="J262" s="1">
        <v>0.10100000000000001</v>
      </c>
      <c r="K262" s="1">
        <v>-9.08</v>
      </c>
      <c r="L262" s="1">
        <v>-2.2264069753393301</v>
      </c>
      <c r="M262" s="1">
        <v>3.5498597313890001</v>
      </c>
      <c r="N262" s="1">
        <v>-3.2330721139625198</v>
      </c>
      <c r="O262" s="1">
        <v>2.63952853347643</v>
      </c>
    </row>
    <row r="263" spans="1:15" x14ac:dyDescent="0.35">
      <c r="A263" s="1">
        <f t="shared" si="25"/>
        <v>0.29250000000000004</v>
      </c>
      <c r="B263" s="1">
        <f t="shared" si="20"/>
        <v>-2.2432500000000002</v>
      </c>
      <c r="C263" s="1">
        <f t="shared" si="21"/>
        <v>-0.44522412872800049</v>
      </c>
      <c r="D263" s="1">
        <f t="shared" si="22"/>
        <v>0.91968091144570352</v>
      </c>
      <c r="E263" s="1">
        <f t="shared" si="23"/>
        <v>-0.7726121412449356</v>
      </c>
      <c r="F263" s="1">
        <f t="shared" si="24"/>
        <v>0.48592840728472203</v>
      </c>
      <c r="J263" s="1">
        <v>1.3</v>
      </c>
      <c r="K263" s="1">
        <v>-9.9700000000000006</v>
      </c>
      <c r="L263" s="1">
        <v>-1.97877390545778</v>
      </c>
      <c r="M263" s="1">
        <v>4.0874707175364602</v>
      </c>
      <c r="N263" s="1">
        <v>-3.4338317388663802</v>
      </c>
      <c r="O263" s="1">
        <v>2.15968181015432</v>
      </c>
    </row>
    <row r="264" spans="1:15" x14ac:dyDescent="0.35">
      <c r="A264" s="1">
        <f t="shared" si="25"/>
        <v>0.43424999999999997</v>
      </c>
      <c r="B264" s="1">
        <f t="shared" si="20"/>
        <v>-2.835</v>
      </c>
      <c r="C264" s="1">
        <f t="shared" si="21"/>
        <v>-0.387650852779995</v>
      </c>
      <c r="D264" s="1">
        <f t="shared" si="22"/>
        <v>1.1049201975599663</v>
      </c>
      <c r="E264" s="1">
        <f t="shared" si="23"/>
        <v>-0.78882482855720704</v>
      </c>
      <c r="F264" s="1">
        <f t="shared" si="24"/>
        <v>0.49320757901468931</v>
      </c>
      <c r="J264" s="1">
        <v>1.93</v>
      </c>
      <c r="K264" s="1">
        <v>-12.6</v>
      </c>
      <c r="L264" s="1">
        <v>-1.7228926790221999</v>
      </c>
      <c r="M264" s="1">
        <v>4.9107564335998504</v>
      </c>
      <c r="N264" s="1">
        <v>-3.5058881269209201</v>
      </c>
      <c r="O264" s="1">
        <v>2.1920336845097301</v>
      </c>
    </row>
    <row r="265" spans="1:15" x14ac:dyDescent="0.35">
      <c r="A265" s="1">
        <f t="shared" si="25"/>
        <v>0.96074999999999988</v>
      </c>
      <c r="B265" s="1">
        <f t="shared" si="20"/>
        <v>-3.2175000000000002</v>
      </c>
      <c r="C265" s="1">
        <f t="shared" si="21"/>
        <v>-0.56778686587619553</v>
      </c>
      <c r="D265" s="1">
        <f t="shared" si="22"/>
        <v>1.4197821063232567</v>
      </c>
      <c r="E265" s="1">
        <f t="shared" si="23"/>
        <v>-0.64335584114027777</v>
      </c>
      <c r="F265" s="1">
        <f t="shared" si="24"/>
        <v>0.14115649250131221</v>
      </c>
      <c r="J265" s="1">
        <v>4.2699999999999996</v>
      </c>
      <c r="K265" s="1">
        <v>-14.3</v>
      </c>
      <c r="L265" s="1">
        <v>-2.52349718167198</v>
      </c>
      <c r="M265" s="1">
        <v>6.3101426947700299</v>
      </c>
      <c r="N265" s="1">
        <v>-2.85935929395679</v>
      </c>
      <c r="O265" s="1">
        <v>0.62736218889472095</v>
      </c>
    </row>
    <row r="266" spans="1:15" x14ac:dyDescent="0.35">
      <c r="A266" s="1">
        <f t="shared" si="25"/>
        <v>0.68625000000000003</v>
      </c>
      <c r="B266" s="1">
        <f t="shared" si="20"/>
        <v>-2.2725</v>
      </c>
      <c r="C266" s="1">
        <f t="shared" si="21"/>
        <v>-0.45160150229638202</v>
      </c>
      <c r="D266" s="1">
        <f t="shared" si="22"/>
        <v>1.2415545816507068</v>
      </c>
      <c r="E266" s="1">
        <f t="shared" si="23"/>
        <v>-0.70229165358238654</v>
      </c>
      <c r="F266" s="1">
        <f t="shared" si="24"/>
        <v>0.45885742564828053</v>
      </c>
      <c r="J266" s="1">
        <v>3.05</v>
      </c>
      <c r="K266" s="1">
        <v>-10.1</v>
      </c>
      <c r="L266" s="1">
        <v>-2.0071177879839199</v>
      </c>
      <c r="M266" s="1">
        <v>5.5180203628920301</v>
      </c>
      <c r="N266" s="1">
        <v>-3.1212962381439402</v>
      </c>
      <c r="O266" s="1">
        <v>2.03936633621458</v>
      </c>
    </row>
    <row r="267" spans="1:15" x14ac:dyDescent="0.35">
      <c r="A267" s="1">
        <f t="shared" si="25"/>
        <v>0.51749999999999996</v>
      </c>
      <c r="B267" s="1">
        <f t="shared" si="20"/>
        <v>-2.2725</v>
      </c>
      <c r="C267" s="1">
        <f t="shared" si="21"/>
        <v>-0.25300438186504948</v>
      </c>
      <c r="D267" s="1">
        <f t="shared" si="22"/>
        <v>1.1511016127184015</v>
      </c>
      <c r="E267" s="1">
        <f t="shared" si="23"/>
        <v>-0.78937593086219404</v>
      </c>
      <c r="F267" s="1">
        <f t="shared" si="24"/>
        <v>7.2381611691633818E-2</v>
      </c>
      <c r="J267" s="1">
        <v>2.2999999999999998</v>
      </c>
      <c r="K267" s="1">
        <v>-10.1</v>
      </c>
      <c r="L267" s="1">
        <v>-1.1244639194002199</v>
      </c>
      <c r="M267" s="1">
        <v>5.1160071676373402</v>
      </c>
      <c r="N267" s="1">
        <v>-3.5083374704986401</v>
      </c>
      <c r="O267" s="1">
        <v>0.32169605196281698</v>
      </c>
    </row>
    <row r="268" spans="1:15" x14ac:dyDescent="0.35">
      <c r="A268" s="1">
        <f t="shared" si="25"/>
        <v>0.19372500000000001</v>
      </c>
      <c r="B268" s="1">
        <f t="shared" si="20"/>
        <v>-2.2185000000000001</v>
      </c>
      <c r="C268" s="1">
        <f t="shared" si="21"/>
        <v>-0.20969477830849567</v>
      </c>
      <c r="D268" s="1">
        <f t="shared" si="22"/>
        <v>1.1106504210783714</v>
      </c>
      <c r="E268" s="1">
        <f t="shared" si="23"/>
        <v>-0.88239763679743799</v>
      </c>
      <c r="F268" s="1">
        <f t="shared" si="24"/>
        <v>0.34183322729002352</v>
      </c>
      <c r="J268" s="1">
        <v>0.86099999999999999</v>
      </c>
      <c r="K268" s="1">
        <v>-9.86</v>
      </c>
      <c r="L268" s="1">
        <v>-0.931976792482203</v>
      </c>
      <c r="M268" s="1">
        <v>4.9362240936816502</v>
      </c>
      <c r="N268" s="1">
        <v>-3.9217672746552799</v>
      </c>
      <c r="O268" s="1">
        <v>1.5192587879556601</v>
      </c>
    </row>
    <row r="269" spans="1:15" x14ac:dyDescent="0.35">
      <c r="A269" s="1">
        <f t="shared" si="25"/>
        <v>0.34200000000000003</v>
      </c>
      <c r="B269" s="1">
        <f t="shared" si="20"/>
        <v>-1.8157500000000002</v>
      </c>
      <c r="C269" s="1">
        <f t="shared" si="21"/>
        <v>-0.53326388891004084</v>
      </c>
      <c r="D269" s="1">
        <f t="shared" si="22"/>
        <v>1.433191627465713</v>
      </c>
      <c r="E269" s="1">
        <f t="shared" si="23"/>
        <v>-0.89693963983452152</v>
      </c>
      <c r="F269" s="1">
        <f t="shared" si="24"/>
        <v>0.22158444129048563</v>
      </c>
      <c r="J269" s="1">
        <v>1.52</v>
      </c>
      <c r="K269" s="1">
        <v>-8.07</v>
      </c>
      <c r="L269" s="1">
        <v>-2.3700617284890702</v>
      </c>
      <c r="M269" s="1">
        <v>6.3697405665142801</v>
      </c>
      <c r="N269" s="1">
        <v>-3.98639839926454</v>
      </c>
      <c r="O269" s="1">
        <v>0.98481973906882503</v>
      </c>
    </row>
    <row r="270" spans="1:15" x14ac:dyDescent="0.35">
      <c r="A270" s="1">
        <f t="shared" si="25"/>
        <v>0.1908</v>
      </c>
      <c r="B270" s="1">
        <f t="shared" si="20"/>
        <v>-2.0542500000000001</v>
      </c>
      <c r="C270" s="1">
        <f t="shared" si="21"/>
        <v>-0.51534043536616869</v>
      </c>
      <c r="D270" s="1">
        <f t="shared" si="22"/>
        <v>1.1875970806891427</v>
      </c>
      <c r="E270" s="1">
        <f t="shared" si="23"/>
        <v>-0.98847241094168781</v>
      </c>
      <c r="F270" s="1">
        <f t="shared" si="24"/>
        <v>6.1539086985061282E-2</v>
      </c>
      <c r="J270" s="1">
        <v>0.84799999999999998</v>
      </c>
      <c r="K270" s="1">
        <v>-9.1300000000000008</v>
      </c>
      <c r="L270" s="1">
        <v>-2.2904019349607498</v>
      </c>
      <c r="M270" s="1">
        <v>5.2782092475073004</v>
      </c>
      <c r="N270" s="1">
        <v>-4.39321071529639</v>
      </c>
      <c r="O270" s="1">
        <v>0.27350705326693903</v>
      </c>
    </row>
    <row r="271" spans="1:15" x14ac:dyDescent="0.35">
      <c r="A271" s="1">
        <f t="shared" si="25"/>
        <v>0.25424999999999998</v>
      </c>
      <c r="B271" s="1">
        <f t="shared" si="20"/>
        <v>-2.1487500000000002</v>
      </c>
      <c r="C271" s="1">
        <f t="shared" si="21"/>
        <v>-0.56455748516435844</v>
      </c>
      <c r="D271" s="1">
        <f t="shared" si="22"/>
        <v>1.3570970554049062</v>
      </c>
      <c r="E271" s="1">
        <f t="shared" si="23"/>
        <v>-0.87540347513058303</v>
      </c>
      <c r="F271" s="1">
        <f t="shared" si="24"/>
        <v>0.15551481371851125</v>
      </c>
      <c r="J271" s="1">
        <v>1.1299999999999999</v>
      </c>
      <c r="K271" s="1">
        <v>-9.5500000000000007</v>
      </c>
      <c r="L271" s="1">
        <v>-2.5091443785082599</v>
      </c>
      <c r="M271" s="1">
        <v>6.0315424684662498</v>
      </c>
      <c r="N271" s="1">
        <v>-3.89068211169148</v>
      </c>
      <c r="O271" s="1">
        <v>0.69117694986004996</v>
      </c>
    </row>
    <row r="272" spans="1:15" x14ac:dyDescent="0.35">
      <c r="A272" s="1">
        <f t="shared" si="25"/>
        <v>0.20227500000000001</v>
      </c>
      <c r="B272" s="1">
        <f t="shared" si="20"/>
        <v>-1.92825</v>
      </c>
      <c r="C272" s="1">
        <f t="shared" si="21"/>
        <v>-0.33936795107710654</v>
      </c>
      <c r="D272" s="1">
        <f t="shared" si="22"/>
        <v>1.4177447105698824</v>
      </c>
      <c r="E272" s="1">
        <f t="shared" si="23"/>
        <v>-0.97746233660349979</v>
      </c>
      <c r="F272" s="1">
        <f t="shared" si="24"/>
        <v>8.5584427742440794E-2</v>
      </c>
      <c r="J272" s="1">
        <v>0.89900000000000002</v>
      </c>
      <c r="K272" s="1">
        <v>-8.57</v>
      </c>
      <c r="L272" s="1">
        <v>-1.50830200478714</v>
      </c>
      <c r="M272" s="1">
        <v>6.3010876025328102</v>
      </c>
      <c r="N272" s="1">
        <v>-4.34427705157111</v>
      </c>
      <c r="O272" s="1">
        <v>0.38037523441084797</v>
      </c>
    </row>
    <row r="273" spans="1:15" x14ac:dyDescent="0.35">
      <c r="A273" s="1">
        <f t="shared" si="25"/>
        <v>0.23850000000000002</v>
      </c>
      <c r="B273" s="1">
        <f t="shared" si="20"/>
        <v>-1.9440000000000002</v>
      </c>
      <c r="C273" s="1">
        <f t="shared" si="21"/>
        <v>-0.30503554320346427</v>
      </c>
      <c r="D273" s="1">
        <f t="shared" si="22"/>
        <v>1.5142920512417235</v>
      </c>
      <c r="E273" s="1">
        <f t="shared" si="23"/>
        <v>-0.91912633814388833</v>
      </c>
      <c r="F273" s="1">
        <f t="shared" si="24"/>
        <v>-0.11199707488512159</v>
      </c>
      <c r="J273" s="1">
        <v>1.06</v>
      </c>
      <c r="K273" s="1">
        <v>-8.64</v>
      </c>
      <c r="L273" s="1">
        <v>-1.35571352534873</v>
      </c>
      <c r="M273" s="1">
        <v>6.7301868944076597</v>
      </c>
      <c r="N273" s="1">
        <v>-4.0850059473061702</v>
      </c>
      <c r="O273" s="1">
        <v>-0.49776477726720703</v>
      </c>
    </row>
    <row r="274" spans="1:15" x14ac:dyDescent="0.35">
      <c r="A274" s="1">
        <f t="shared" si="25"/>
        <v>0.24750000000000003</v>
      </c>
      <c r="B274" s="1">
        <f t="shared" ref="B274:B337" si="26">K274*$S$4</f>
        <v>-1.96875</v>
      </c>
      <c r="C274" s="1">
        <f t="shared" ref="C274:C337" si="27">L274*$S$4</f>
        <v>-0.35473723713336602</v>
      </c>
      <c r="D274" s="1">
        <f t="shared" ref="D274:D337" si="28">M274*$S$4</f>
        <v>1.4255372855561739</v>
      </c>
      <c r="E274" s="1">
        <f t="shared" ref="E274:E337" si="29">N274*$S$4</f>
        <v>-0.98652838595454229</v>
      </c>
      <c r="F274" s="1">
        <f t="shared" ref="F274:F337" si="30">O274*$S$4</f>
        <v>-0.11246639378185239</v>
      </c>
      <c r="J274" s="1">
        <v>1.1000000000000001</v>
      </c>
      <c r="K274" s="1">
        <v>-8.75</v>
      </c>
      <c r="L274" s="1">
        <v>-1.57660994281496</v>
      </c>
      <c r="M274" s="1">
        <v>6.33572126913855</v>
      </c>
      <c r="N274" s="1">
        <v>-4.38457060424241</v>
      </c>
      <c r="O274" s="1">
        <v>-0.49985063903045501</v>
      </c>
    </row>
    <row r="275" spans="1:15" x14ac:dyDescent="0.35">
      <c r="A275" s="1">
        <f t="shared" si="25"/>
        <v>0.45450000000000002</v>
      </c>
      <c r="B275" s="1">
        <f t="shared" si="26"/>
        <v>-1.6919999999999999</v>
      </c>
      <c r="C275" s="1">
        <f t="shared" si="27"/>
        <v>-0.35574474596243627</v>
      </c>
      <c r="D275" s="1">
        <f t="shared" si="28"/>
        <v>1.4811137282459228</v>
      </c>
      <c r="E275" s="1">
        <f t="shared" si="29"/>
        <v>-1.0303722346395532</v>
      </c>
      <c r="F275" s="1">
        <f t="shared" si="30"/>
        <v>-9.116933244613673E-2</v>
      </c>
      <c r="J275" s="1">
        <v>2.02</v>
      </c>
      <c r="K275" s="1">
        <v>-7.52</v>
      </c>
      <c r="L275" s="1">
        <v>-1.5810877598330499</v>
      </c>
      <c r="M275" s="1">
        <v>6.5827276810929902</v>
      </c>
      <c r="N275" s="1">
        <v>-4.5794321539535696</v>
      </c>
      <c r="O275" s="1">
        <v>-0.40519703309394101</v>
      </c>
    </row>
    <row r="276" spans="1:15" x14ac:dyDescent="0.35">
      <c r="A276" s="1">
        <f t="shared" si="25"/>
        <v>0.53100000000000003</v>
      </c>
      <c r="B276" s="1">
        <f t="shared" si="26"/>
        <v>-1.8517500000000002</v>
      </c>
      <c r="C276" s="1">
        <f t="shared" si="27"/>
        <v>-0.44216555180171851</v>
      </c>
      <c r="D276" s="1">
        <f t="shared" si="28"/>
        <v>1.8626967735456914</v>
      </c>
      <c r="E276" s="1">
        <f t="shared" si="29"/>
        <v>-1.0362265842115868</v>
      </c>
      <c r="F276" s="1">
        <f t="shared" si="30"/>
        <v>-9.1450005047687258E-2</v>
      </c>
      <c r="J276" s="1">
        <v>2.36</v>
      </c>
      <c r="K276" s="1">
        <v>-8.23</v>
      </c>
      <c r="L276" s="1">
        <v>-1.96518023022986</v>
      </c>
      <c r="M276" s="1">
        <v>8.2786523268697394</v>
      </c>
      <c r="N276" s="1">
        <v>-4.6054514853848296</v>
      </c>
      <c r="O276" s="1">
        <v>-0.40644446687861002</v>
      </c>
    </row>
    <row r="277" spans="1:15" x14ac:dyDescent="0.35">
      <c r="A277" s="1">
        <f t="shared" si="25"/>
        <v>0.20497500000000002</v>
      </c>
      <c r="B277" s="1">
        <f t="shared" si="26"/>
        <v>-1.6515</v>
      </c>
      <c r="C277" s="1">
        <f t="shared" si="27"/>
        <v>-0.5367315710688817</v>
      </c>
      <c r="D277" s="1">
        <f t="shared" si="28"/>
        <v>1.7455048734112313</v>
      </c>
      <c r="E277" s="1">
        <f t="shared" si="29"/>
        <v>-0.930889281840381</v>
      </c>
      <c r="F277" s="1">
        <f t="shared" si="30"/>
        <v>-0.1314599178729679</v>
      </c>
      <c r="J277" s="1">
        <v>0.91100000000000003</v>
      </c>
      <c r="K277" s="1">
        <v>-7.34</v>
      </c>
      <c r="L277" s="1">
        <v>-2.3854736491950299</v>
      </c>
      <c r="M277" s="1">
        <v>7.75779943738325</v>
      </c>
      <c r="N277" s="1">
        <v>-4.1372856970683598</v>
      </c>
      <c r="O277" s="1">
        <v>-0.58426630165763505</v>
      </c>
    </row>
    <row r="278" spans="1:15" x14ac:dyDescent="0.35">
      <c r="A278" s="1">
        <f t="shared" si="25"/>
        <v>0.30600000000000005</v>
      </c>
      <c r="B278" s="1">
        <f t="shared" si="26"/>
        <v>-1.54575</v>
      </c>
      <c r="C278" s="1">
        <f t="shared" si="27"/>
        <v>-0.47469380346011253</v>
      </c>
      <c r="D278" s="1">
        <f t="shared" si="28"/>
        <v>1.6590311627201213</v>
      </c>
      <c r="E278" s="1">
        <f t="shared" si="29"/>
        <v>-1.0016389391624596</v>
      </c>
      <c r="F278" s="1">
        <f t="shared" si="30"/>
        <v>-0.23811319694153926</v>
      </c>
      <c r="J278" s="1">
        <v>1.36</v>
      </c>
      <c r="K278" s="1">
        <v>-6.87</v>
      </c>
      <c r="L278" s="1">
        <v>-2.1097502376005002</v>
      </c>
      <c r="M278" s="1">
        <v>7.3734718343116503</v>
      </c>
      <c r="N278" s="1">
        <v>-4.4517286184998204</v>
      </c>
      <c r="O278" s="1">
        <v>-1.05828087529573</v>
      </c>
    </row>
    <row r="279" spans="1:15" x14ac:dyDescent="0.35">
      <c r="A279" s="1">
        <f t="shared" si="25"/>
        <v>0.34650000000000003</v>
      </c>
      <c r="B279" s="1">
        <f t="shared" si="26"/>
        <v>-1.4692500000000002</v>
      </c>
      <c r="C279" s="1">
        <f t="shared" si="27"/>
        <v>-0.38448438568799626</v>
      </c>
      <c r="D279" s="1">
        <f t="shared" si="28"/>
        <v>1.4602328851134692</v>
      </c>
      <c r="E279" s="1">
        <f t="shared" si="29"/>
        <v>-0.998935050960432</v>
      </c>
      <c r="F279" s="1">
        <f t="shared" si="30"/>
        <v>-0.2572403663349675</v>
      </c>
      <c r="J279" s="1">
        <v>1.54</v>
      </c>
      <c r="K279" s="1">
        <v>-6.53</v>
      </c>
      <c r="L279" s="1">
        <v>-1.7088194919466499</v>
      </c>
      <c r="M279" s="1">
        <v>6.4899239338376402</v>
      </c>
      <c r="N279" s="1">
        <v>-4.4397113376019197</v>
      </c>
      <c r="O279" s="1">
        <v>-1.1432905170443</v>
      </c>
    </row>
    <row r="280" spans="1:15" x14ac:dyDescent="0.35">
      <c r="A280" s="1">
        <f t="shared" si="25"/>
        <v>0.41850000000000004</v>
      </c>
      <c r="B280" s="1">
        <f t="shared" si="26"/>
        <v>-1.575</v>
      </c>
      <c r="C280" s="1">
        <f t="shared" si="27"/>
        <v>-0.430094532649545</v>
      </c>
      <c r="D280" s="1">
        <f t="shared" si="28"/>
        <v>1.8772334820330818</v>
      </c>
      <c r="E280" s="1">
        <f t="shared" si="29"/>
        <v>-0.94328253347614421</v>
      </c>
      <c r="F280" s="1">
        <f t="shared" si="30"/>
        <v>-0.33017588753819177</v>
      </c>
      <c r="J280" s="1">
        <v>1.86</v>
      </c>
      <c r="K280" s="1">
        <v>-7</v>
      </c>
      <c r="L280" s="1">
        <v>-1.9115312562202</v>
      </c>
      <c r="M280" s="1">
        <v>8.3432599201470303</v>
      </c>
      <c r="N280" s="1">
        <v>-4.1923668154495299</v>
      </c>
      <c r="O280" s="1">
        <v>-1.4674483890586301</v>
      </c>
    </row>
    <row r="281" spans="1:15" x14ac:dyDescent="0.35">
      <c r="A281" s="1">
        <f t="shared" si="25"/>
        <v>0.35325000000000001</v>
      </c>
      <c r="B281" s="1">
        <f t="shared" si="26"/>
        <v>-1.395</v>
      </c>
      <c r="C281" s="1">
        <f t="shared" si="27"/>
        <v>-0.27248578069275681</v>
      </c>
      <c r="D281" s="1">
        <f t="shared" si="28"/>
        <v>2.0572967277430267</v>
      </c>
      <c r="E281" s="1">
        <f t="shared" si="29"/>
        <v>-0.93688615423941313</v>
      </c>
      <c r="F281" s="1">
        <f t="shared" si="30"/>
        <v>-0.37455541676335802</v>
      </c>
      <c r="J281" s="1">
        <v>1.57</v>
      </c>
      <c r="K281" s="1">
        <v>-6.2</v>
      </c>
      <c r="L281" s="1">
        <v>-1.2110479141900301</v>
      </c>
      <c r="M281" s="1">
        <v>9.1435410121912302</v>
      </c>
      <c r="N281" s="1">
        <v>-4.1639384632862804</v>
      </c>
      <c r="O281" s="1">
        <v>-1.6646907411704801</v>
      </c>
    </row>
    <row r="282" spans="1:15" x14ac:dyDescent="0.35">
      <c r="A282" s="1">
        <f t="shared" si="25"/>
        <v>0.32400000000000001</v>
      </c>
      <c r="B282" s="1">
        <f t="shared" si="26"/>
        <v>-1.71675</v>
      </c>
      <c r="C282" s="1">
        <f t="shared" si="27"/>
        <v>-0.48584847314112972</v>
      </c>
      <c r="D282" s="1">
        <f t="shared" si="28"/>
        <v>1.6663386319925109</v>
      </c>
      <c r="E282" s="1">
        <f t="shared" si="29"/>
        <v>-1.075492972405665</v>
      </c>
      <c r="F282" s="1">
        <f t="shared" si="30"/>
        <v>-0.42950528696178003</v>
      </c>
      <c r="J282" s="1">
        <v>1.44</v>
      </c>
      <c r="K282" s="1">
        <v>-7.63</v>
      </c>
      <c r="L282" s="1">
        <v>-2.1593265472939098</v>
      </c>
      <c r="M282" s="1">
        <v>7.4059494755222701</v>
      </c>
      <c r="N282" s="1">
        <v>-4.7799687662474</v>
      </c>
      <c r="O282" s="1">
        <v>-1.9089123864968001</v>
      </c>
    </row>
    <row r="283" spans="1:15" x14ac:dyDescent="0.35">
      <c r="A283" s="1">
        <f t="shared" si="25"/>
        <v>0.28575</v>
      </c>
      <c r="B283" s="1">
        <f t="shared" si="26"/>
        <v>-1.3275000000000001</v>
      </c>
      <c r="C283" s="1">
        <f t="shared" si="27"/>
        <v>-0.4051474554257663</v>
      </c>
      <c r="D283" s="1">
        <f t="shared" si="28"/>
        <v>1.923200646619347</v>
      </c>
      <c r="E283" s="1">
        <f t="shared" si="29"/>
        <v>-1.1614467445654544</v>
      </c>
      <c r="F283" s="1">
        <f t="shared" si="30"/>
        <v>-0.45744684239252476</v>
      </c>
      <c r="J283" s="1">
        <v>1.27</v>
      </c>
      <c r="K283" s="1">
        <v>-5.9</v>
      </c>
      <c r="L283" s="1">
        <v>-1.8006553574478501</v>
      </c>
      <c r="M283" s="1">
        <v>8.5475584294193201</v>
      </c>
      <c r="N283" s="1">
        <v>-5.1619855314020198</v>
      </c>
      <c r="O283" s="1">
        <v>-2.03309707730011</v>
      </c>
    </row>
    <row r="284" spans="1:15" x14ac:dyDescent="0.35">
      <c r="A284" s="1">
        <f t="shared" si="25"/>
        <v>0.42075000000000001</v>
      </c>
      <c r="B284" s="1">
        <f t="shared" si="26"/>
        <v>-1.2982499999999999</v>
      </c>
      <c r="C284" s="1">
        <f t="shared" si="27"/>
        <v>-0.3837233188070055</v>
      </c>
      <c r="D284" s="1">
        <f t="shared" si="28"/>
        <v>2.1157475409233011</v>
      </c>
      <c r="E284" s="1">
        <f t="shared" si="29"/>
        <v>-1.1555439510745418</v>
      </c>
      <c r="F284" s="1">
        <f t="shared" si="30"/>
        <v>-0.42485001507384301</v>
      </c>
      <c r="J284" s="1">
        <v>1.87</v>
      </c>
      <c r="K284" s="1">
        <v>-5.77</v>
      </c>
      <c r="L284" s="1">
        <v>-1.70543697247558</v>
      </c>
      <c r="M284" s="1">
        <v>9.4033224041035606</v>
      </c>
      <c r="N284" s="1">
        <v>-5.1357508936646301</v>
      </c>
      <c r="O284" s="1">
        <v>-1.8882222892170799</v>
      </c>
    </row>
    <row r="285" spans="1:15" x14ac:dyDescent="0.35">
      <c r="A285" s="1">
        <f t="shared" si="25"/>
        <v>0.47700000000000004</v>
      </c>
      <c r="B285" s="1">
        <f t="shared" si="26"/>
        <v>-1.2060000000000002</v>
      </c>
      <c r="C285" s="1">
        <f t="shared" si="27"/>
        <v>-0.27941113723376249</v>
      </c>
      <c r="D285" s="1">
        <f t="shared" si="28"/>
        <v>1.8890969375448428</v>
      </c>
      <c r="E285" s="1">
        <f t="shared" si="29"/>
        <v>-1.045165619930148</v>
      </c>
      <c r="F285" s="1">
        <f t="shared" si="30"/>
        <v>-0.48866906868650772</v>
      </c>
      <c r="J285" s="1">
        <v>2.12</v>
      </c>
      <c r="K285" s="1">
        <v>-5.36</v>
      </c>
      <c r="L285" s="1">
        <v>-1.2418272765945</v>
      </c>
      <c r="M285" s="1">
        <v>8.3959863890881898</v>
      </c>
      <c r="N285" s="1">
        <v>-4.6451805330228799</v>
      </c>
      <c r="O285" s="1">
        <v>-2.1718625274955898</v>
      </c>
    </row>
    <row r="286" spans="1:15" x14ac:dyDescent="0.35">
      <c r="A286" s="1">
        <f t="shared" si="25"/>
        <v>0.56474999999999997</v>
      </c>
      <c r="B286" s="1">
        <f t="shared" si="26"/>
        <v>-1.1812500000000001</v>
      </c>
      <c r="C286" s="1">
        <f t="shared" si="27"/>
        <v>-0.34183423365615001</v>
      </c>
      <c r="D286" s="1">
        <f t="shared" si="28"/>
        <v>2.039501424030739</v>
      </c>
      <c r="E286" s="1">
        <f t="shared" si="29"/>
        <v>-0.81216140324395958</v>
      </c>
      <c r="F286" s="1">
        <f t="shared" si="30"/>
        <v>-0.50897289908569954</v>
      </c>
      <c r="J286" s="1">
        <v>2.5099999999999998</v>
      </c>
      <c r="K286" s="1">
        <v>-5.25</v>
      </c>
      <c r="L286" s="1">
        <v>-1.519263260694</v>
      </c>
      <c r="M286" s="1">
        <v>9.0644507734699502</v>
      </c>
      <c r="N286" s="1">
        <v>-3.6096062366398201</v>
      </c>
      <c r="O286" s="1">
        <v>-2.2621017737142202</v>
      </c>
    </row>
    <row r="287" spans="1:15" x14ac:dyDescent="0.35">
      <c r="A287" s="1">
        <f t="shared" si="25"/>
        <v>0.64124999999999999</v>
      </c>
      <c r="B287" s="1">
        <f t="shared" si="26"/>
        <v>-1.4197499999999998</v>
      </c>
      <c r="C287" s="1">
        <f t="shared" si="27"/>
        <v>-0.295835221210482</v>
      </c>
      <c r="D287" s="1">
        <f t="shared" si="28"/>
        <v>2.1874726214313909</v>
      </c>
      <c r="E287" s="1">
        <f t="shared" si="29"/>
        <v>-0.97425102410988074</v>
      </c>
      <c r="F287" s="1">
        <f t="shared" si="30"/>
        <v>-0.79676061835591805</v>
      </c>
      <c r="J287" s="1">
        <v>2.85</v>
      </c>
      <c r="K287" s="1">
        <v>-6.31</v>
      </c>
      <c r="L287" s="1">
        <v>-1.31482320537992</v>
      </c>
      <c r="M287" s="1">
        <v>9.7221005396950702</v>
      </c>
      <c r="N287" s="1">
        <v>-4.3300045515994698</v>
      </c>
      <c r="O287" s="1">
        <v>-3.5411583038040799</v>
      </c>
    </row>
    <row r="288" spans="1:15" x14ac:dyDescent="0.35">
      <c r="A288" s="1">
        <f t="shared" si="25"/>
        <v>0.48150000000000004</v>
      </c>
      <c r="B288" s="1">
        <f t="shared" si="26"/>
        <v>-1.3815</v>
      </c>
      <c r="C288" s="1">
        <f t="shared" si="27"/>
        <v>-0.28024505054495547</v>
      </c>
      <c r="D288" s="1">
        <f t="shared" si="28"/>
        <v>2.0921353725560761</v>
      </c>
      <c r="E288" s="1">
        <f t="shared" si="29"/>
        <v>-1.1947101773569606</v>
      </c>
      <c r="F288" s="1">
        <f t="shared" si="30"/>
        <v>-0.59427332701359969</v>
      </c>
      <c r="J288" s="1">
        <v>2.14</v>
      </c>
      <c r="K288" s="1">
        <v>-6.14</v>
      </c>
      <c r="L288" s="1">
        <v>-1.2455335579775799</v>
      </c>
      <c r="M288" s="1">
        <v>9.2983794335825607</v>
      </c>
      <c r="N288" s="1">
        <v>-5.3098230104753803</v>
      </c>
      <c r="O288" s="1">
        <v>-2.6412147867271099</v>
      </c>
    </row>
    <row r="289" spans="1:15" x14ac:dyDescent="0.35">
      <c r="A289" s="1">
        <f t="shared" si="25"/>
        <v>0.40950000000000003</v>
      </c>
      <c r="B289" s="1">
        <f t="shared" si="26"/>
        <v>-1.19475</v>
      </c>
      <c r="C289" s="1">
        <f t="shared" si="27"/>
        <v>-0.39127832182394773</v>
      </c>
      <c r="D289" s="1">
        <f t="shared" si="28"/>
        <v>2.4401854730826678</v>
      </c>
      <c r="E289" s="1">
        <f t="shared" si="29"/>
        <v>-1.3130411729506066</v>
      </c>
      <c r="F289" s="1">
        <f t="shared" si="30"/>
        <v>-0.63843878491947903</v>
      </c>
      <c r="J289" s="1">
        <v>1.82</v>
      </c>
      <c r="K289" s="1">
        <v>-5.31</v>
      </c>
      <c r="L289" s="1">
        <v>-1.7390147636619899</v>
      </c>
      <c r="M289" s="1">
        <v>10.8452687692563</v>
      </c>
      <c r="N289" s="1">
        <v>-5.8357385464471401</v>
      </c>
      <c r="O289" s="1">
        <v>-2.83750571075324</v>
      </c>
    </row>
    <row r="290" spans="1:15" x14ac:dyDescent="0.35">
      <c r="A290" s="1">
        <f t="shared" si="25"/>
        <v>0.28800000000000003</v>
      </c>
      <c r="B290" s="1">
        <f t="shared" si="26"/>
        <v>-1.071</v>
      </c>
      <c r="C290" s="1">
        <f t="shared" si="27"/>
        <v>-0.33246422921114327</v>
      </c>
      <c r="D290" s="1">
        <f t="shared" si="28"/>
        <v>2.2858006162173301</v>
      </c>
      <c r="E290" s="1">
        <f t="shared" si="29"/>
        <v>-1.1928212088164369</v>
      </c>
      <c r="F290" s="1">
        <f t="shared" si="30"/>
        <v>-0.62091784885228873</v>
      </c>
      <c r="J290" s="1">
        <v>1.28</v>
      </c>
      <c r="K290" s="1">
        <v>-4.76</v>
      </c>
      <c r="L290" s="1">
        <v>-1.47761879649397</v>
      </c>
      <c r="M290" s="1">
        <v>10.159113849854799</v>
      </c>
      <c r="N290" s="1">
        <v>-5.30142759473972</v>
      </c>
      <c r="O290" s="1">
        <v>-2.7596348837879501</v>
      </c>
    </row>
    <row r="291" spans="1:15" x14ac:dyDescent="0.35">
      <c r="A291" s="1">
        <f t="shared" si="25"/>
        <v>0.1908</v>
      </c>
      <c r="B291" s="1">
        <f t="shared" si="26"/>
        <v>-1.24875</v>
      </c>
      <c r="C291" s="1">
        <f t="shared" si="27"/>
        <v>-0.47089457467352774</v>
      </c>
      <c r="D291" s="1">
        <f t="shared" si="28"/>
        <v>2.2905579977900326</v>
      </c>
      <c r="E291" s="1">
        <f t="shared" si="29"/>
        <v>-1.161492957083196</v>
      </c>
      <c r="F291" s="1">
        <f t="shared" si="30"/>
        <v>-0.78642855025568548</v>
      </c>
      <c r="J291" s="1">
        <v>0.84799999999999998</v>
      </c>
      <c r="K291" s="1">
        <v>-5.55</v>
      </c>
      <c r="L291" s="1">
        <v>-2.09286477632679</v>
      </c>
      <c r="M291" s="1">
        <v>10.1802577679557</v>
      </c>
      <c r="N291" s="1">
        <v>-5.1621909203697598</v>
      </c>
      <c r="O291" s="1">
        <v>-3.4952380011363799</v>
      </c>
    </row>
    <row r="292" spans="1:15" x14ac:dyDescent="0.35">
      <c r="A292" s="1">
        <f t="shared" si="25"/>
        <v>0.1449</v>
      </c>
      <c r="B292" s="1">
        <f t="shared" si="26"/>
        <v>-1.2330000000000001</v>
      </c>
      <c r="C292" s="1">
        <f t="shared" si="27"/>
        <v>-0.26334094115356649</v>
      </c>
      <c r="D292" s="1">
        <f t="shared" si="28"/>
        <v>2.242708775884152</v>
      </c>
      <c r="E292" s="1">
        <f t="shared" si="29"/>
        <v>-1.1072088790278571</v>
      </c>
      <c r="F292" s="1">
        <f t="shared" si="30"/>
        <v>-0.78563447432688605</v>
      </c>
      <c r="J292" s="1">
        <v>0.64400000000000002</v>
      </c>
      <c r="K292" s="1">
        <v>-5.48</v>
      </c>
      <c r="L292" s="1">
        <v>-1.17040418290474</v>
      </c>
      <c r="M292" s="1">
        <v>9.9675945594851196</v>
      </c>
      <c r="N292" s="1">
        <v>-4.9209283512349202</v>
      </c>
      <c r="O292" s="1">
        <v>-3.4917087747861602</v>
      </c>
    </row>
    <row r="293" spans="1:15" x14ac:dyDescent="0.35">
      <c r="A293" s="1">
        <f t="shared" si="25"/>
        <v>0.38250000000000001</v>
      </c>
      <c r="B293" s="1">
        <f t="shared" si="26"/>
        <v>-1.0507500000000001</v>
      </c>
      <c r="C293" s="1">
        <f t="shared" si="27"/>
        <v>-0.41568046203759978</v>
      </c>
      <c r="D293" s="1">
        <f t="shared" si="28"/>
        <v>2.6493230839460629</v>
      </c>
      <c r="E293" s="1">
        <f t="shared" si="29"/>
        <v>-1.1819169437567716</v>
      </c>
      <c r="F293" s="1">
        <f t="shared" si="30"/>
        <v>-0.98428089418739773</v>
      </c>
      <c r="J293" s="1">
        <v>1.7</v>
      </c>
      <c r="K293" s="1">
        <v>-4.67</v>
      </c>
      <c r="L293" s="1">
        <v>-1.8474687201671101</v>
      </c>
      <c r="M293" s="1">
        <v>11.774769261982501</v>
      </c>
      <c r="N293" s="1">
        <v>-5.25296419447454</v>
      </c>
      <c r="O293" s="1">
        <v>-4.3745817519439898</v>
      </c>
    </row>
    <row r="294" spans="1:15" x14ac:dyDescent="0.35">
      <c r="A294" s="1">
        <f t="shared" si="25"/>
        <v>0.38924999999999998</v>
      </c>
      <c r="B294" s="1">
        <f t="shared" si="26"/>
        <v>-0.82125000000000004</v>
      </c>
      <c r="C294" s="1">
        <f t="shared" si="27"/>
        <v>-0.25667523536616899</v>
      </c>
      <c r="D294" s="1">
        <f t="shared" si="28"/>
        <v>2.3874426671904447</v>
      </c>
      <c r="E294" s="1">
        <f t="shared" si="29"/>
        <v>-1.1684257452376199</v>
      </c>
      <c r="F294" s="1">
        <f t="shared" si="30"/>
        <v>-0.94515765835388854</v>
      </c>
      <c r="J294" s="1">
        <v>1.73</v>
      </c>
      <c r="K294" s="1">
        <v>-3.65</v>
      </c>
      <c r="L294" s="1">
        <v>-1.1407788238496399</v>
      </c>
      <c r="M294" s="1">
        <v>10.610856298624199</v>
      </c>
      <c r="N294" s="1">
        <v>-5.1930033121671997</v>
      </c>
      <c r="O294" s="1">
        <v>-4.2007007037950599</v>
      </c>
    </row>
    <row r="295" spans="1:15" x14ac:dyDescent="0.35">
      <c r="A295" s="1">
        <f t="shared" si="25"/>
        <v>0.54225000000000001</v>
      </c>
      <c r="B295" s="1">
        <f t="shared" si="26"/>
        <v>-0.85499999999999998</v>
      </c>
      <c r="C295" s="1">
        <f t="shared" si="27"/>
        <v>-0.40575846070531574</v>
      </c>
      <c r="D295" s="1">
        <f t="shared" si="28"/>
        <v>2.5097952327217423</v>
      </c>
      <c r="E295" s="1">
        <f t="shared" si="29"/>
        <v>-1.2731477165276086</v>
      </c>
      <c r="F295" s="1">
        <f t="shared" si="30"/>
        <v>-1.2274039914490193</v>
      </c>
      <c r="J295" s="1">
        <v>2.41</v>
      </c>
      <c r="K295" s="1">
        <v>-3.8</v>
      </c>
      <c r="L295" s="1">
        <v>-1.8033709364680699</v>
      </c>
      <c r="M295" s="1">
        <v>11.1546454787633</v>
      </c>
      <c r="N295" s="1">
        <v>-5.6584342956782603</v>
      </c>
      <c r="O295" s="1">
        <v>-5.4551288508845301</v>
      </c>
    </row>
    <row r="296" spans="1:15" x14ac:dyDescent="0.35">
      <c r="A296" s="1">
        <f t="shared" si="25"/>
        <v>0.33975</v>
      </c>
      <c r="B296" s="1">
        <f t="shared" si="26"/>
        <v>-0.88875000000000004</v>
      </c>
      <c r="C296" s="1">
        <f t="shared" si="27"/>
        <v>-0.33497604322782754</v>
      </c>
      <c r="D296" s="1">
        <f t="shared" si="28"/>
        <v>2.2991418940987125</v>
      </c>
      <c r="E296" s="1">
        <f t="shared" si="29"/>
        <v>-1.0924407121745205</v>
      </c>
      <c r="F296" s="1">
        <f t="shared" si="30"/>
        <v>-1.1542703063519768</v>
      </c>
      <c r="J296" s="1">
        <v>1.51</v>
      </c>
      <c r="K296" s="1">
        <v>-3.95</v>
      </c>
      <c r="L296" s="1">
        <v>-1.4887824143459001</v>
      </c>
      <c r="M296" s="1">
        <v>10.2184084182165</v>
      </c>
      <c r="N296" s="1">
        <v>-4.8552920541089799</v>
      </c>
      <c r="O296" s="1">
        <v>-5.1300902504532297</v>
      </c>
    </row>
    <row r="297" spans="1:15" x14ac:dyDescent="0.35">
      <c r="A297" s="1">
        <f t="shared" si="25"/>
        <v>0.41175</v>
      </c>
      <c r="B297" s="1">
        <f t="shared" si="26"/>
        <v>-0.75149999999999995</v>
      </c>
      <c r="C297" s="1">
        <f t="shared" si="27"/>
        <v>-0.347790288154392</v>
      </c>
      <c r="D297" s="1">
        <f t="shared" si="28"/>
        <v>2.903755034522745</v>
      </c>
      <c r="E297" s="1">
        <f t="shared" si="29"/>
        <v>-1.1890889831163847</v>
      </c>
      <c r="F297" s="1">
        <f t="shared" si="30"/>
        <v>-1.4330826399238921</v>
      </c>
      <c r="J297" s="1">
        <v>1.83</v>
      </c>
      <c r="K297" s="1">
        <v>-3.34</v>
      </c>
      <c r="L297" s="1">
        <v>-1.5457346140195201</v>
      </c>
      <c r="M297" s="1">
        <v>12.9055779312122</v>
      </c>
      <c r="N297" s="1">
        <v>-5.2848399249617097</v>
      </c>
      <c r="O297" s="1">
        <v>-6.36925617743952</v>
      </c>
    </row>
    <row r="298" spans="1:15" x14ac:dyDescent="0.35">
      <c r="A298" s="1">
        <f t="shared" si="25"/>
        <v>0.43874999999999997</v>
      </c>
      <c r="B298" s="1">
        <f t="shared" si="26"/>
        <v>-0.98550000000000004</v>
      </c>
      <c r="C298" s="1">
        <f t="shared" si="27"/>
        <v>-0.27807542584000877</v>
      </c>
      <c r="D298" s="1">
        <f t="shared" si="28"/>
        <v>2.7312348225896326</v>
      </c>
      <c r="E298" s="1">
        <f t="shared" si="29"/>
        <v>-1.293575449547367</v>
      </c>
      <c r="F298" s="1">
        <f t="shared" si="30"/>
        <v>-1.5156615012288099</v>
      </c>
      <c r="J298" s="1">
        <v>1.95</v>
      </c>
      <c r="K298" s="1">
        <v>-4.38</v>
      </c>
      <c r="L298" s="1">
        <v>-1.2358907815111499</v>
      </c>
      <c r="M298" s="1">
        <v>12.1388214337317</v>
      </c>
      <c r="N298" s="1">
        <v>-5.7492242202105199</v>
      </c>
      <c r="O298" s="1">
        <v>-6.7362733387947102</v>
      </c>
    </row>
    <row r="299" spans="1:15" x14ac:dyDescent="0.35">
      <c r="A299" s="1">
        <f t="shared" si="25"/>
        <v>0.168075</v>
      </c>
      <c r="B299" s="1">
        <f t="shared" si="26"/>
        <v>-0.58500000000000008</v>
      </c>
      <c r="C299" s="1">
        <f t="shared" si="27"/>
        <v>-0.40379617130177026</v>
      </c>
      <c r="D299" s="1">
        <f t="shared" si="28"/>
        <v>2.77655472125244</v>
      </c>
      <c r="E299" s="1">
        <f t="shared" si="29"/>
        <v>-1.0974763306277349</v>
      </c>
      <c r="F299" s="1">
        <f t="shared" si="30"/>
        <v>-1.49311583235747</v>
      </c>
      <c r="J299" s="1">
        <v>0.747</v>
      </c>
      <c r="K299" s="1">
        <v>-2.6</v>
      </c>
      <c r="L299" s="1">
        <v>-1.7946496502300899</v>
      </c>
      <c r="M299" s="1">
        <v>12.3402432055664</v>
      </c>
      <c r="N299" s="1">
        <v>-4.8776725805677099</v>
      </c>
      <c r="O299" s="1">
        <v>-6.6360703660332003</v>
      </c>
    </row>
    <row r="300" spans="1:15" x14ac:dyDescent="0.35">
      <c r="A300" s="1">
        <f t="shared" si="25"/>
        <v>0.49275000000000002</v>
      </c>
      <c r="B300" s="1">
        <f t="shared" si="26"/>
        <v>-0.77849999999999997</v>
      </c>
      <c r="C300" s="1">
        <f t="shared" si="27"/>
        <v>-0.24788525994511423</v>
      </c>
      <c r="D300" s="1">
        <f t="shared" si="28"/>
        <v>2.9790424145500651</v>
      </c>
      <c r="E300" s="1">
        <f t="shared" si="29"/>
        <v>-1.0429955322332782</v>
      </c>
      <c r="F300" s="1">
        <f t="shared" si="30"/>
        <v>-1.5670297813695593</v>
      </c>
      <c r="J300" s="1">
        <v>2.19</v>
      </c>
      <c r="K300" s="1">
        <v>-3.46</v>
      </c>
      <c r="L300" s="1">
        <v>-1.1017122664227299</v>
      </c>
      <c r="M300" s="1">
        <v>13.2401885091114</v>
      </c>
      <c r="N300" s="1">
        <v>-4.6355356988145697</v>
      </c>
      <c r="O300" s="1">
        <v>-6.9645768060869297</v>
      </c>
    </row>
    <row r="301" spans="1:15" x14ac:dyDescent="0.35">
      <c r="A301" s="1">
        <f t="shared" si="25"/>
        <v>0.67725000000000002</v>
      </c>
      <c r="B301" s="1">
        <f t="shared" si="26"/>
        <v>-0.47475000000000001</v>
      </c>
      <c r="C301" s="1">
        <f t="shared" si="27"/>
        <v>-9.4310392774428903E-2</v>
      </c>
      <c r="D301" s="1">
        <f t="shared" si="28"/>
        <v>3.0084712124797126</v>
      </c>
      <c r="E301" s="1">
        <f t="shared" si="29"/>
        <v>-1.1901060454694941</v>
      </c>
      <c r="F301" s="1">
        <f t="shared" si="30"/>
        <v>-1.7011801878279862</v>
      </c>
      <c r="J301" s="1">
        <v>3.01</v>
      </c>
      <c r="K301" s="1">
        <v>-2.11</v>
      </c>
      <c r="L301" s="1">
        <v>-0.41915730121968398</v>
      </c>
      <c r="M301" s="1">
        <v>13.370983166576501</v>
      </c>
      <c r="N301" s="1">
        <v>-5.2893602020866402</v>
      </c>
      <c r="O301" s="1">
        <v>-7.56080083479105</v>
      </c>
    </row>
    <row r="302" spans="1:15" x14ac:dyDescent="0.35">
      <c r="A302" s="1">
        <f t="shared" si="25"/>
        <v>0.315</v>
      </c>
      <c r="B302" s="1">
        <f t="shared" si="26"/>
        <v>-0.55800000000000005</v>
      </c>
      <c r="C302" s="1">
        <f t="shared" si="27"/>
        <v>-0.34003337640196951</v>
      </c>
      <c r="D302" s="1">
        <f t="shared" si="28"/>
        <v>3.2739309745079401</v>
      </c>
      <c r="E302" s="1">
        <f t="shared" si="29"/>
        <v>-1.0599924300437902</v>
      </c>
      <c r="F302" s="1">
        <f t="shared" si="30"/>
        <v>-1.8949842835556334</v>
      </c>
      <c r="J302" s="1">
        <v>1.4</v>
      </c>
      <c r="K302" s="1">
        <v>-2.48</v>
      </c>
      <c r="L302" s="1">
        <v>-1.51125945067542</v>
      </c>
      <c r="M302" s="1">
        <v>14.5508043311464</v>
      </c>
      <c r="N302" s="1">
        <v>-4.7110774668612896</v>
      </c>
      <c r="O302" s="1">
        <v>-8.4221523713583704</v>
      </c>
    </row>
    <row r="303" spans="1:15" x14ac:dyDescent="0.35">
      <c r="A303" s="1">
        <f t="shared" si="25"/>
        <v>0.47475000000000001</v>
      </c>
      <c r="B303" s="1">
        <f t="shared" si="26"/>
        <v>-0.68400000000000005</v>
      </c>
      <c r="C303" s="1">
        <f t="shared" si="27"/>
        <v>-0.20911562024020178</v>
      </c>
      <c r="D303" s="1">
        <f t="shared" si="28"/>
        <v>2.9313089750534176</v>
      </c>
      <c r="E303" s="1">
        <f t="shared" si="29"/>
        <v>-1.1275698610142664</v>
      </c>
      <c r="F303" s="1">
        <f t="shared" si="30"/>
        <v>-1.8852180179048528</v>
      </c>
      <c r="J303" s="1">
        <v>2.11</v>
      </c>
      <c r="K303" s="1">
        <v>-3.04</v>
      </c>
      <c r="L303" s="1">
        <v>-0.929402756623119</v>
      </c>
      <c r="M303" s="1">
        <v>13.028039889126299</v>
      </c>
      <c r="N303" s="1">
        <v>-5.0114216045078503</v>
      </c>
      <c r="O303" s="1">
        <v>-8.3787467462437899</v>
      </c>
    </row>
    <row r="304" spans="1:15" x14ac:dyDescent="0.35">
      <c r="A304" s="1">
        <f t="shared" si="25"/>
        <v>0.14400000000000002</v>
      </c>
      <c r="B304" s="1">
        <f t="shared" si="26"/>
        <v>-0.36899999999999999</v>
      </c>
      <c r="C304" s="1">
        <f t="shared" si="27"/>
        <v>-0.15371428793579572</v>
      </c>
      <c r="D304" s="1">
        <f t="shared" si="28"/>
        <v>2.2777148518921351</v>
      </c>
      <c r="E304" s="1">
        <f t="shared" si="29"/>
        <v>-1.0509976842140183</v>
      </c>
      <c r="F304" s="1">
        <f t="shared" si="30"/>
        <v>-1.8229906865200027</v>
      </c>
      <c r="J304" s="1">
        <v>0.64</v>
      </c>
      <c r="K304" s="1">
        <v>-1.64</v>
      </c>
      <c r="L304" s="1">
        <v>-0.68317461304798099</v>
      </c>
      <c r="M304" s="1">
        <v>10.1231771195206</v>
      </c>
      <c r="N304" s="1">
        <v>-4.67110081872897</v>
      </c>
      <c r="O304" s="1">
        <v>-8.1021808289777901</v>
      </c>
    </row>
    <row r="305" spans="1:15" x14ac:dyDescent="0.35">
      <c r="A305" s="1">
        <f t="shared" si="25"/>
        <v>0.32850000000000001</v>
      </c>
      <c r="B305" s="1">
        <f t="shared" si="26"/>
        <v>-0.33975</v>
      </c>
      <c r="C305" s="1">
        <f t="shared" si="27"/>
        <v>-0.50093065038335627</v>
      </c>
      <c r="D305" s="1">
        <f t="shared" si="28"/>
        <v>1.7767306975932045</v>
      </c>
      <c r="E305" s="1">
        <f t="shared" si="29"/>
        <v>-0.90084981581351997</v>
      </c>
      <c r="F305" s="1">
        <f t="shared" si="30"/>
        <v>-2.0288049893040379</v>
      </c>
      <c r="J305" s="1">
        <v>1.46</v>
      </c>
      <c r="K305" s="1">
        <v>-1.51</v>
      </c>
      <c r="L305" s="1">
        <v>-2.2263584461482502</v>
      </c>
      <c r="M305" s="1">
        <v>7.8965808781920197</v>
      </c>
      <c r="N305" s="1">
        <v>-4.0037769591711996</v>
      </c>
      <c r="O305" s="1">
        <v>-9.0169110635735006</v>
      </c>
    </row>
    <row r="306" spans="1:15" x14ac:dyDescent="0.35">
      <c r="A306" s="1">
        <f t="shared" si="25"/>
        <v>0.38250000000000001</v>
      </c>
      <c r="B306" s="1">
        <f t="shared" si="26"/>
        <v>-0.47700000000000004</v>
      </c>
      <c r="C306" s="1">
        <f t="shared" si="27"/>
        <v>-0.47158307116241627</v>
      </c>
      <c r="D306" s="1">
        <f t="shared" si="28"/>
        <v>1.5999765270134445</v>
      </c>
      <c r="E306" s="1">
        <f t="shared" si="29"/>
        <v>-1.0043364275797995</v>
      </c>
      <c r="F306" s="1">
        <f t="shared" si="30"/>
        <v>-2.2210837495491873</v>
      </c>
      <c r="J306" s="1">
        <v>1.7</v>
      </c>
      <c r="K306" s="1">
        <v>-2.12</v>
      </c>
      <c r="L306" s="1">
        <v>-2.0959247607218501</v>
      </c>
      <c r="M306" s="1">
        <v>7.1110067867264197</v>
      </c>
      <c r="N306" s="1">
        <v>-4.4637174559102197</v>
      </c>
      <c r="O306" s="1">
        <v>-9.8714833313297206</v>
      </c>
    </row>
    <row r="307" spans="1:15" x14ac:dyDescent="0.35">
      <c r="A307" s="1">
        <f t="shared" si="25"/>
        <v>0.25424999999999998</v>
      </c>
      <c r="B307" s="1">
        <f t="shared" si="26"/>
        <v>-0.25200000000000006</v>
      </c>
      <c r="C307" s="1">
        <f t="shared" si="27"/>
        <v>-0.48101506937465177</v>
      </c>
      <c r="D307" s="1">
        <f t="shared" si="28"/>
        <v>2.525496358960305</v>
      </c>
      <c r="E307" s="1">
        <f t="shared" si="29"/>
        <v>-0.83023928888374121</v>
      </c>
      <c r="F307" s="1">
        <f t="shared" si="30"/>
        <v>-2.3084648117796602</v>
      </c>
      <c r="J307" s="1">
        <v>1.1299999999999999</v>
      </c>
      <c r="K307" s="1">
        <v>-1.1200000000000001</v>
      </c>
      <c r="L307" s="1">
        <v>-2.1378447527762301</v>
      </c>
      <c r="M307" s="1">
        <v>11.2244282620458</v>
      </c>
      <c r="N307" s="1">
        <v>-3.68995239503885</v>
      </c>
      <c r="O307" s="1">
        <v>-10.2598436079096</v>
      </c>
    </row>
    <row r="308" spans="1:15" x14ac:dyDescent="0.35">
      <c r="A308" s="1">
        <f t="shared" si="25"/>
        <v>0.24075000000000002</v>
      </c>
      <c r="B308" s="1">
        <f t="shared" si="26"/>
        <v>-0.42974999999999997</v>
      </c>
      <c r="C308" s="1">
        <f t="shared" si="27"/>
        <v>-0.42251297842691105</v>
      </c>
      <c r="D308" s="1">
        <f t="shared" si="28"/>
        <v>1.810228547283327</v>
      </c>
      <c r="E308" s="1">
        <f t="shared" si="29"/>
        <v>-0.71599215673197003</v>
      </c>
      <c r="F308" s="1">
        <f t="shared" si="30"/>
        <v>-2.2515846521228777</v>
      </c>
      <c r="J308" s="1">
        <v>1.07</v>
      </c>
      <c r="K308" s="1">
        <v>-1.91</v>
      </c>
      <c r="L308" s="1">
        <v>-1.8778354596751601</v>
      </c>
      <c r="M308" s="1">
        <v>8.0454602101481196</v>
      </c>
      <c r="N308" s="1">
        <v>-3.1821873632531998</v>
      </c>
      <c r="O308" s="1">
        <v>-10.007042898323901</v>
      </c>
    </row>
    <row r="309" spans="1:15" x14ac:dyDescent="0.35">
      <c r="A309" s="1">
        <f t="shared" si="25"/>
        <v>0.28125</v>
      </c>
      <c r="B309" s="1">
        <f t="shared" si="26"/>
        <v>-0.1062</v>
      </c>
      <c r="C309" s="1">
        <f t="shared" si="27"/>
        <v>-0.21048686710995668</v>
      </c>
      <c r="D309" s="1">
        <f t="shared" si="28"/>
        <v>1.7637727432461503</v>
      </c>
      <c r="E309" s="1">
        <f t="shared" si="29"/>
        <v>-0.81102519469046253</v>
      </c>
      <c r="F309" s="1">
        <f t="shared" si="30"/>
        <v>-2.1510666991422718</v>
      </c>
      <c r="J309" s="1">
        <v>1.25</v>
      </c>
      <c r="K309" s="1">
        <v>-0.47199999999999998</v>
      </c>
      <c r="L309" s="1">
        <v>-0.93549718715536301</v>
      </c>
      <c r="M309" s="1">
        <v>7.8389899699828902</v>
      </c>
      <c r="N309" s="1">
        <v>-3.6045564208465</v>
      </c>
      <c r="O309" s="1">
        <v>-9.5602964406323192</v>
      </c>
    </row>
    <row r="310" spans="1:15" x14ac:dyDescent="0.35">
      <c r="A310" s="1">
        <f t="shared" si="25"/>
        <v>0.38924999999999998</v>
      </c>
      <c r="B310" s="1">
        <f t="shared" si="26"/>
        <v>-0.20025000000000001</v>
      </c>
      <c r="C310" s="1">
        <f t="shared" si="27"/>
        <v>1.4427334028638935E-2</v>
      </c>
      <c r="D310" s="1">
        <f t="shared" si="28"/>
        <v>1.6078551122885154</v>
      </c>
      <c r="E310" s="1">
        <f t="shared" si="29"/>
        <v>-0.89029139019874426</v>
      </c>
      <c r="F310" s="1">
        <f t="shared" si="30"/>
        <v>-2.3235918970926153</v>
      </c>
      <c r="J310" s="1">
        <v>1.73</v>
      </c>
      <c r="K310" s="1">
        <v>-0.89</v>
      </c>
      <c r="L310" s="1">
        <v>6.4121484571728601E-2</v>
      </c>
      <c r="M310" s="1">
        <v>7.1460227212822902</v>
      </c>
      <c r="N310" s="1">
        <v>-3.95685062310553</v>
      </c>
      <c r="O310" s="1">
        <v>-10.3270750981894</v>
      </c>
    </row>
    <row r="311" spans="1:15" x14ac:dyDescent="0.35">
      <c r="A311" s="1">
        <f t="shared" si="25"/>
        <v>0.99450000000000005</v>
      </c>
      <c r="B311" s="1">
        <f t="shared" si="26"/>
        <v>1.1655E-2</v>
      </c>
      <c r="C311" s="1">
        <f t="shared" si="27"/>
        <v>7.8360825168047477E-3</v>
      </c>
      <c r="D311" s="1">
        <f t="shared" si="28"/>
        <v>1.9061854046479194</v>
      </c>
      <c r="E311" s="1">
        <f t="shared" si="29"/>
        <v>-0.72530588246399785</v>
      </c>
      <c r="F311" s="1">
        <f t="shared" si="30"/>
        <v>-2.6271863734606429</v>
      </c>
      <c r="J311" s="1">
        <v>4.42</v>
      </c>
      <c r="K311" s="1">
        <v>5.1799999999999999E-2</v>
      </c>
      <c r="L311" s="1">
        <v>3.4827033408021103E-2</v>
      </c>
      <c r="M311" s="1">
        <v>8.4719351317685305</v>
      </c>
      <c r="N311" s="1">
        <v>-3.2235816998399902</v>
      </c>
      <c r="O311" s="1">
        <v>-11.6763838820473</v>
      </c>
    </row>
    <row r="312" spans="1:15" x14ac:dyDescent="0.35">
      <c r="A312" s="1">
        <f t="shared" si="25"/>
        <v>0.39824999999999999</v>
      </c>
      <c r="B312" s="1">
        <f t="shared" si="26"/>
        <v>-0.27900000000000003</v>
      </c>
      <c r="C312" s="1">
        <f t="shared" si="27"/>
        <v>0.12179518830160831</v>
      </c>
      <c r="D312" s="1">
        <f t="shared" si="28"/>
        <v>1.5830475534350843</v>
      </c>
      <c r="E312" s="1">
        <f t="shared" si="29"/>
        <v>-0.47433628088353802</v>
      </c>
      <c r="F312" s="1">
        <f t="shared" si="30"/>
        <v>-2.8105952351669776</v>
      </c>
      <c r="J312" s="1">
        <v>1.77</v>
      </c>
      <c r="K312" s="1">
        <v>-1.24</v>
      </c>
      <c r="L312" s="1">
        <v>0.54131194800714799</v>
      </c>
      <c r="M312" s="1">
        <v>7.0357669041559303</v>
      </c>
      <c r="N312" s="1">
        <v>-2.1081612483712799</v>
      </c>
      <c r="O312" s="1">
        <v>-12.4915343785199</v>
      </c>
    </row>
    <row r="313" spans="1:15" x14ac:dyDescent="0.35">
      <c r="A313" s="1">
        <f t="shared" si="25"/>
        <v>0.39600000000000002</v>
      </c>
      <c r="B313" s="1">
        <f t="shared" si="26"/>
        <v>-4.2300000000000004E-2</v>
      </c>
      <c r="C313" s="1">
        <f t="shared" si="27"/>
        <v>0.11609722937435535</v>
      </c>
      <c r="D313" s="1">
        <f t="shared" si="28"/>
        <v>1.5420022479226823</v>
      </c>
      <c r="E313" s="1">
        <f t="shared" si="29"/>
        <v>-0.30466461748580326</v>
      </c>
      <c r="F313" s="1">
        <f t="shared" si="30"/>
        <v>-2.7471371932421103</v>
      </c>
      <c r="J313" s="1">
        <v>1.76</v>
      </c>
      <c r="K313" s="1">
        <v>-0.188</v>
      </c>
      <c r="L313" s="1">
        <v>0.51598768610824597</v>
      </c>
      <c r="M313" s="1">
        <v>6.8533433241008099</v>
      </c>
      <c r="N313" s="1">
        <v>-1.35406496660357</v>
      </c>
      <c r="O313" s="1">
        <v>-12.209498636631601</v>
      </c>
    </row>
    <row r="314" spans="1:15" x14ac:dyDescent="0.35">
      <c r="A314" s="1">
        <f t="shared" si="25"/>
        <v>0.42749999999999999</v>
      </c>
      <c r="B314" s="1">
        <f t="shared" si="26"/>
        <v>-0.24075000000000002</v>
      </c>
      <c r="C314" s="1">
        <f t="shared" si="27"/>
        <v>6.0541095079957953E-2</v>
      </c>
      <c r="D314" s="1">
        <f t="shared" si="28"/>
        <v>1.4976627330985492</v>
      </c>
      <c r="E314" s="1">
        <f t="shared" si="29"/>
        <v>-0.29293966992485249</v>
      </c>
      <c r="F314" s="1">
        <f t="shared" si="30"/>
        <v>-2.6812883062073922</v>
      </c>
      <c r="J314" s="1">
        <v>1.9</v>
      </c>
      <c r="K314" s="1">
        <v>-1.07</v>
      </c>
      <c r="L314" s="1">
        <v>0.26907153368870201</v>
      </c>
      <c r="M314" s="1">
        <v>6.6562788137713298</v>
      </c>
      <c r="N314" s="1">
        <v>-1.3019540885548999</v>
      </c>
      <c r="O314" s="1">
        <v>-11.916836916477299</v>
      </c>
    </row>
    <row r="315" spans="1:15" x14ac:dyDescent="0.35">
      <c r="A315" s="1">
        <f t="shared" si="25"/>
        <v>0.16695000000000002</v>
      </c>
      <c r="B315" s="1">
        <f t="shared" si="26"/>
        <v>-1.8495000000000001E-2</v>
      </c>
      <c r="C315" s="1">
        <f t="shared" si="27"/>
        <v>2.4546686708526975E-2</v>
      </c>
      <c r="D315" s="1">
        <f t="shared" si="28"/>
        <v>1.7631146098881112</v>
      </c>
      <c r="E315" s="1">
        <f t="shared" si="29"/>
        <v>-0.27870904210634329</v>
      </c>
      <c r="F315" s="1">
        <f t="shared" si="30"/>
        <v>-2.6207840909889226</v>
      </c>
      <c r="J315" s="1">
        <v>0.74199999999999999</v>
      </c>
      <c r="K315" s="1">
        <v>-8.2199999999999995E-2</v>
      </c>
      <c r="L315" s="1">
        <v>0.10909638537123099</v>
      </c>
      <c r="M315" s="1">
        <v>7.8360649328360497</v>
      </c>
      <c r="N315" s="1">
        <v>-1.23870685380597</v>
      </c>
      <c r="O315" s="1">
        <v>-11.647929293284101</v>
      </c>
    </row>
    <row r="316" spans="1:15" x14ac:dyDescent="0.35">
      <c r="A316" s="1">
        <f t="shared" si="25"/>
        <v>0.42974999999999997</v>
      </c>
      <c r="B316" s="1">
        <f t="shared" si="26"/>
        <v>2.6775E-2</v>
      </c>
      <c r="C316" s="1">
        <f t="shared" si="27"/>
        <v>0.25338601328744925</v>
      </c>
      <c r="D316" s="1">
        <f t="shared" si="28"/>
        <v>2.0233133961433336</v>
      </c>
      <c r="E316" s="1">
        <f t="shared" si="29"/>
        <v>-0.5150478860842681</v>
      </c>
      <c r="F316" s="1">
        <f t="shared" si="30"/>
        <v>-2.4912431500570875</v>
      </c>
      <c r="J316" s="1">
        <v>1.91</v>
      </c>
      <c r="K316" s="1">
        <v>0.11899999999999999</v>
      </c>
      <c r="L316" s="1">
        <v>1.12616005905533</v>
      </c>
      <c r="M316" s="1">
        <v>8.9925039828592599</v>
      </c>
      <c r="N316" s="1">
        <v>-2.2891017159300802</v>
      </c>
      <c r="O316" s="1">
        <v>-11.072191778031501</v>
      </c>
    </row>
    <row r="317" spans="1:15" x14ac:dyDescent="0.35">
      <c r="A317" s="1">
        <f t="shared" si="25"/>
        <v>0.64124999999999999</v>
      </c>
      <c r="B317" s="1">
        <f t="shared" si="26"/>
        <v>-0.12037500000000001</v>
      </c>
      <c r="C317" s="1">
        <f t="shared" si="27"/>
        <v>0.21936172768110676</v>
      </c>
      <c r="D317" s="1">
        <f t="shared" si="28"/>
        <v>1.7000130441966053</v>
      </c>
      <c r="E317" s="1">
        <f t="shared" si="29"/>
        <v>-0.51464354613834595</v>
      </c>
      <c r="F317" s="1">
        <f t="shared" si="30"/>
        <v>-2.504537468231625</v>
      </c>
      <c r="J317" s="1">
        <v>2.85</v>
      </c>
      <c r="K317" s="1">
        <v>-0.53500000000000003</v>
      </c>
      <c r="L317" s="1">
        <v>0.97494101191603</v>
      </c>
      <c r="M317" s="1">
        <v>7.5556135297626899</v>
      </c>
      <c r="N317" s="1">
        <v>-2.2873046495037599</v>
      </c>
      <c r="O317" s="1">
        <v>-11.131277636585001</v>
      </c>
    </row>
    <row r="318" spans="1:15" x14ac:dyDescent="0.35">
      <c r="A318" s="1">
        <f t="shared" si="25"/>
        <v>0.39824999999999999</v>
      </c>
      <c r="B318" s="1">
        <f t="shared" si="26"/>
        <v>0.11475</v>
      </c>
      <c r="C318" s="1">
        <f t="shared" si="27"/>
        <v>0.37324085569744275</v>
      </c>
      <c r="D318" s="1">
        <f t="shared" si="28"/>
        <v>1.3806183662916209</v>
      </c>
      <c r="E318" s="1">
        <f t="shared" si="29"/>
        <v>-0.69837065185210878</v>
      </c>
      <c r="F318" s="1">
        <f t="shared" si="30"/>
        <v>-2.5613380813368152</v>
      </c>
      <c r="J318" s="1">
        <v>1.77</v>
      </c>
      <c r="K318" s="1">
        <v>0.51</v>
      </c>
      <c r="L318" s="1">
        <v>1.6588482475441899</v>
      </c>
      <c r="M318" s="1">
        <v>6.1360816279627599</v>
      </c>
      <c r="N318" s="1">
        <v>-3.1038695637871498</v>
      </c>
      <c r="O318" s="1">
        <v>-11.3837248059414</v>
      </c>
    </row>
    <row r="319" spans="1:15" x14ac:dyDescent="0.35">
      <c r="A319" s="1">
        <f t="shared" si="25"/>
        <v>0.58050000000000002</v>
      </c>
      <c r="B319" s="1">
        <f t="shared" si="26"/>
        <v>0.42524999999999996</v>
      </c>
      <c r="C319" s="1">
        <f t="shared" si="27"/>
        <v>0.52221116361367126</v>
      </c>
      <c r="D319" s="1">
        <f t="shared" si="28"/>
        <v>1.1296930874394848</v>
      </c>
      <c r="E319" s="1">
        <f t="shared" si="29"/>
        <v>-0.86297807412416694</v>
      </c>
      <c r="F319" s="1">
        <f t="shared" si="30"/>
        <v>-2.642568480360675</v>
      </c>
      <c r="J319" s="1">
        <v>2.58</v>
      </c>
      <c r="K319" s="1">
        <v>1.89</v>
      </c>
      <c r="L319" s="1">
        <v>2.32093850494965</v>
      </c>
      <c r="M319" s="1">
        <v>5.0208581663977103</v>
      </c>
      <c r="N319" s="1">
        <v>-3.8354581072185199</v>
      </c>
      <c r="O319" s="1">
        <v>-11.744748801603</v>
      </c>
    </row>
    <row r="320" spans="1:15" x14ac:dyDescent="0.35">
      <c r="A320" s="1">
        <f t="shared" si="25"/>
        <v>1.0822499999999999E-2</v>
      </c>
      <c r="B320" s="1">
        <f t="shared" si="26"/>
        <v>0.1701</v>
      </c>
      <c r="C320" s="1">
        <f t="shared" si="27"/>
        <v>0.44828491803130349</v>
      </c>
      <c r="D320" s="1">
        <f t="shared" si="28"/>
        <v>1.2090325133323396</v>
      </c>
      <c r="E320" s="1">
        <f t="shared" si="29"/>
        <v>-1.2239129858404727</v>
      </c>
      <c r="F320" s="1">
        <f t="shared" si="30"/>
        <v>-3.0955152900518104</v>
      </c>
      <c r="J320" s="1">
        <v>4.8099999999999997E-2</v>
      </c>
      <c r="K320" s="1">
        <v>0.75600000000000001</v>
      </c>
      <c r="L320" s="1">
        <v>1.9923774134724599</v>
      </c>
      <c r="M320" s="1">
        <v>5.3734778370326204</v>
      </c>
      <c r="N320" s="1">
        <v>-5.4396132704021003</v>
      </c>
      <c r="O320" s="1">
        <v>-13.757845733563601</v>
      </c>
    </row>
    <row r="321" spans="1:15" x14ac:dyDescent="0.35">
      <c r="A321" s="1">
        <f t="shared" si="25"/>
        <v>0.42974999999999997</v>
      </c>
      <c r="B321" s="1">
        <f t="shared" si="26"/>
        <v>0.36225000000000002</v>
      </c>
      <c r="C321" s="1">
        <f t="shared" si="27"/>
        <v>0.51980820674967898</v>
      </c>
      <c r="D321" s="1">
        <f t="shared" si="28"/>
        <v>1.7664781087914054</v>
      </c>
      <c r="E321" s="1">
        <f t="shared" si="29"/>
        <v>-0.8718046101940411</v>
      </c>
      <c r="F321" s="1">
        <f t="shared" si="30"/>
        <v>-3.2474060782999423</v>
      </c>
      <c r="J321" s="1">
        <v>1.91</v>
      </c>
      <c r="K321" s="1">
        <v>1.61</v>
      </c>
      <c r="L321" s="1">
        <v>2.3102586966652399</v>
      </c>
      <c r="M321" s="1">
        <v>7.8510138168506902</v>
      </c>
      <c r="N321" s="1">
        <v>-3.8746871564179601</v>
      </c>
      <c r="O321" s="1">
        <v>-14.432915903555299</v>
      </c>
    </row>
    <row r="322" spans="1:15" x14ac:dyDescent="0.35">
      <c r="A322" s="1">
        <f t="shared" si="25"/>
        <v>0.47700000000000004</v>
      </c>
      <c r="B322" s="1">
        <f t="shared" si="26"/>
        <v>0.30375000000000002</v>
      </c>
      <c r="C322" s="1">
        <f t="shared" si="27"/>
        <v>0.61730224163069625</v>
      </c>
      <c r="D322" s="1">
        <f t="shared" si="28"/>
        <v>1.6724578709833717</v>
      </c>
      <c r="E322" s="1">
        <f t="shared" si="29"/>
        <v>-0.51976778112304434</v>
      </c>
      <c r="F322" s="1">
        <f t="shared" si="30"/>
        <v>-2.9097160886934677</v>
      </c>
      <c r="J322" s="1">
        <v>2.12</v>
      </c>
      <c r="K322" s="1">
        <v>1.35</v>
      </c>
      <c r="L322" s="1">
        <v>2.74356551835865</v>
      </c>
      <c r="M322" s="1">
        <v>7.4331460932594302</v>
      </c>
      <c r="N322" s="1">
        <v>-2.3100790272135301</v>
      </c>
      <c r="O322" s="1">
        <v>-12.9320715053043</v>
      </c>
    </row>
    <row r="323" spans="1:15" x14ac:dyDescent="0.35">
      <c r="A323" s="1">
        <f t="shared" ref="A323:A386" si="31">J323*$S$4</f>
        <v>0.48150000000000004</v>
      </c>
      <c r="B323" s="1">
        <f t="shared" si="26"/>
        <v>0.40500000000000003</v>
      </c>
      <c r="C323" s="1">
        <f t="shared" si="27"/>
        <v>0.56757725037339757</v>
      </c>
      <c r="D323" s="1">
        <f t="shared" si="28"/>
        <v>1.5778876032454883</v>
      </c>
      <c r="E323" s="1">
        <f t="shared" si="29"/>
        <v>-0.48095742218837623</v>
      </c>
      <c r="F323" s="1">
        <f t="shared" si="30"/>
        <v>-2.4791362536594375</v>
      </c>
      <c r="J323" s="1">
        <v>2.14</v>
      </c>
      <c r="K323" s="1">
        <v>1.8</v>
      </c>
      <c r="L323" s="1">
        <v>2.5225655572151</v>
      </c>
      <c r="M323" s="1">
        <v>7.0128337922021702</v>
      </c>
      <c r="N323" s="1">
        <v>-2.1375885430594499</v>
      </c>
      <c r="O323" s="1">
        <v>-11.018383349597499</v>
      </c>
    </row>
    <row r="324" spans="1:15" x14ac:dyDescent="0.35">
      <c r="A324" s="1">
        <f t="shared" si="31"/>
        <v>0.28575</v>
      </c>
      <c r="B324" s="1">
        <f t="shared" si="26"/>
        <v>0.37124999999999997</v>
      </c>
      <c r="C324" s="1">
        <f t="shared" si="27"/>
        <v>0.42661994283583876</v>
      </c>
      <c r="D324" s="1">
        <f t="shared" si="28"/>
        <v>1.2590996630979601</v>
      </c>
      <c r="E324" s="1">
        <f t="shared" si="29"/>
        <v>-0.48420165837001278</v>
      </c>
      <c r="F324" s="1">
        <f t="shared" si="30"/>
        <v>-2.3397346293740551</v>
      </c>
      <c r="J324" s="1">
        <v>1.27</v>
      </c>
      <c r="K324" s="1">
        <v>1.65</v>
      </c>
      <c r="L324" s="1">
        <v>1.89608863482595</v>
      </c>
      <c r="M324" s="1">
        <v>5.5959985026575998</v>
      </c>
      <c r="N324" s="1">
        <v>-2.15200737053339</v>
      </c>
      <c r="O324" s="1">
        <v>-10.398820574995799</v>
      </c>
    </row>
    <row r="325" spans="1:15" x14ac:dyDescent="0.35">
      <c r="A325" s="1">
        <f t="shared" si="31"/>
        <v>0.29475000000000001</v>
      </c>
      <c r="B325" s="1">
        <f t="shared" si="26"/>
        <v>0.39600000000000002</v>
      </c>
      <c r="C325" s="1">
        <f t="shared" si="27"/>
        <v>0.49133510829080773</v>
      </c>
      <c r="D325" s="1">
        <f t="shared" si="28"/>
        <v>1.3448445147689805</v>
      </c>
      <c r="E325" s="1">
        <f t="shared" si="29"/>
        <v>-0.5235894930504712</v>
      </c>
      <c r="F325" s="1">
        <f t="shared" si="30"/>
        <v>-2.193971525257016</v>
      </c>
      <c r="J325" s="1">
        <v>1.31</v>
      </c>
      <c r="K325" s="1">
        <v>1.76</v>
      </c>
      <c r="L325" s="1">
        <v>2.1837115924035899</v>
      </c>
      <c r="M325" s="1">
        <v>5.9770867323065797</v>
      </c>
      <c r="N325" s="1">
        <v>-2.3270644135576499</v>
      </c>
      <c r="O325" s="1">
        <v>-9.7509845566978495</v>
      </c>
    </row>
    <row r="326" spans="1:15" x14ac:dyDescent="0.35">
      <c r="A326" s="1">
        <f t="shared" si="31"/>
        <v>0.41400000000000003</v>
      </c>
      <c r="B326" s="1">
        <f t="shared" si="26"/>
        <v>0.3105</v>
      </c>
      <c r="C326" s="1">
        <f t="shared" si="27"/>
        <v>0.48374278338775051</v>
      </c>
      <c r="D326" s="1">
        <f t="shared" si="28"/>
        <v>1.3299204159167357</v>
      </c>
      <c r="E326" s="1">
        <f t="shared" si="29"/>
        <v>-0.62862787747333582</v>
      </c>
      <c r="F326" s="1">
        <f t="shared" si="30"/>
        <v>-2.0463699247950444</v>
      </c>
      <c r="J326" s="1">
        <v>1.84</v>
      </c>
      <c r="K326" s="1">
        <v>1.38</v>
      </c>
      <c r="L326" s="1">
        <v>2.14996792616778</v>
      </c>
      <c r="M326" s="1">
        <v>5.9107574040743804</v>
      </c>
      <c r="N326" s="1">
        <v>-2.79390167765927</v>
      </c>
      <c r="O326" s="1">
        <v>-9.09497744353353</v>
      </c>
    </row>
    <row r="327" spans="1:15" x14ac:dyDescent="0.35">
      <c r="A327" s="1">
        <f t="shared" si="31"/>
        <v>0.41175</v>
      </c>
      <c r="B327" s="1">
        <f t="shared" si="26"/>
        <v>0.5625</v>
      </c>
      <c r="C327" s="1">
        <f t="shared" si="27"/>
        <v>0.28640163828930748</v>
      </c>
      <c r="D327" s="1">
        <f t="shared" si="28"/>
        <v>1.5391819260586079</v>
      </c>
      <c r="E327" s="1">
        <f t="shared" si="29"/>
        <v>-0.34065367480530678</v>
      </c>
      <c r="F327" s="1">
        <f t="shared" si="30"/>
        <v>-2.077685286075484</v>
      </c>
      <c r="J327" s="1">
        <v>1.83</v>
      </c>
      <c r="K327" s="1">
        <v>2.5</v>
      </c>
      <c r="L327" s="1">
        <v>1.2728961701746999</v>
      </c>
      <c r="M327" s="1">
        <v>6.8408085602604798</v>
      </c>
      <c r="N327" s="1">
        <v>-1.51401633246803</v>
      </c>
      <c r="O327" s="1">
        <v>-9.2341568270021508</v>
      </c>
    </row>
    <row r="328" spans="1:15" x14ac:dyDescent="0.35">
      <c r="A328" s="1">
        <f t="shared" si="31"/>
        <v>0.40500000000000003</v>
      </c>
      <c r="B328" s="1">
        <f t="shared" si="26"/>
        <v>0.51300000000000001</v>
      </c>
      <c r="C328" s="1">
        <f t="shared" si="27"/>
        <v>0.46297411338704852</v>
      </c>
      <c r="D328" s="1">
        <f t="shared" si="28"/>
        <v>1.4287105416544199</v>
      </c>
      <c r="E328" s="1">
        <f t="shared" si="29"/>
        <v>-0.16802567438718644</v>
      </c>
      <c r="F328" s="1">
        <f t="shared" si="30"/>
        <v>-2.149541713887424</v>
      </c>
      <c r="J328" s="1">
        <v>1.8</v>
      </c>
      <c r="K328" s="1">
        <v>2.2799999999999998</v>
      </c>
      <c r="L328" s="1">
        <v>2.0576627261646601</v>
      </c>
      <c r="M328" s="1">
        <v>6.3498246295751999</v>
      </c>
      <c r="N328" s="1">
        <v>-0.74678077505416196</v>
      </c>
      <c r="O328" s="1">
        <v>-9.5535187283885499</v>
      </c>
    </row>
    <row r="329" spans="1:15" x14ac:dyDescent="0.35">
      <c r="A329" s="1">
        <f t="shared" si="31"/>
        <v>0.199575</v>
      </c>
      <c r="B329" s="1">
        <f t="shared" si="26"/>
        <v>0.59624999999999995</v>
      </c>
      <c r="C329" s="1">
        <f t="shared" si="27"/>
        <v>0.36237472253086506</v>
      </c>
      <c r="D329" s="1">
        <f t="shared" si="28"/>
        <v>1.3410806181371213</v>
      </c>
      <c r="E329" s="1">
        <f t="shared" si="29"/>
        <v>-0.10850075402945265</v>
      </c>
      <c r="F329" s="1">
        <f t="shared" si="30"/>
        <v>-2.3674029618570076</v>
      </c>
      <c r="J329" s="1">
        <v>0.88700000000000001</v>
      </c>
      <c r="K329" s="1">
        <v>2.65</v>
      </c>
      <c r="L329" s="1">
        <v>1.6105543223594001</v>
      </c>
      <c r="M329" s="1">
        <v>5.9603583028316498</v>
      </c>
      <c r="N329" s="1">
        <v>-0.482225573464234</v>
      </c>
      <c r="O329" s="1">
        <v>-10.521790941586699</v>
      </c>
    </row>
    <row r="330" spans="1:15" x14ac:dyDescent="0.35">
      <c r="A330" s="1">
        <f t="shared" si="31"/>
        <v>0.21937499999999999</v>
      </c>
      <c r="B330" s="1">
        <f t="shared" si="26"/>
        <v>0.46800000000000003</v>
      </c>
      <c r="C330" s="1">
        <f t="shared" si="27"/>
        <v>0.48035517391788302</v>
      </c>
      <c r="D330" s="1">
        <f t="shared" si="28"/>
        <v>1.1283962888303303</v>
      </c>
      <c r="E330" s="1">
        <f t="shared" si="29"/>
        <v>-6.8419391997735898E-4</v>
      </c>
      <c r="F330" s="1">
        <f t="shared" si="30"/>
        <v>-2.4471235053441451</v>
      </c>
      <c r="J330" s="1">
        <v>0.97499999999999998</v>
      </c>
      <c r="K330" s="1">
        <v>2.08</v>
      </c>
      <c r="L330" s="1">
        <v>2.1349118840794801</v>
      </c>
      <c r="M330" s="1">
        <v>5.0150946170236903</v>
      </c>
      <c r="N330" s="1">
        <v>-3.04086186656604E-3</v>
      </c>
      <c r="O330" s="1">
        <v>-10.8761044681962</v>
      </c>
    </row>
    <row r="331" spans="1:15" x14ac:dyDescent="0.35">
      <c r="A331" s="1">
        <f t="shared" si="31"/>
        <v>0.12397500000000002</v>
      </c>
      <c r="B331" s="1">
        <f t="shared" si="26"/>
        <v>0.70200000000000007</v>
      </c>
      <c r="C331" s="1">
        <f t="shared" si="27"/>
        <v>0.45625112581197824</v>
      </c>
      <c r="D331" s="1">
        <f t="shared" si="28"/>
        <v>1.39302703760004</v>
      </c>
      <c r="E331" s="1">
        <f t="shared" si="29"/>
        <v>-0.31898387113480126</v>
      </c>
      <c r="F331" s="1">
        <f t="shared" si="30"/>
        <v>-2.6775888966648673</v>
      </c>
      <c r="J331" s="1">
        <v>0.55100000000000005</v>
      </c>
      <c r="K331" s="1">
        <v>3.12</v>
      </c>
      <c r="L331" s="1">
        <v>2.0277827813865699</v>
      </c>
      <c r="M331" s="1">
        <v>6.1912312782223999</v>
      </c>
      <c r="N331" s="1">
        <v>-1.41770609393245</v>
      </c>
      <c r="O331" s="1">
        <v>-11.9003950962883</v>
      </c>
    </row>
    <row r="332" spans="1:15" x14ac:dyDescent="0.35">
      <c r="A332" s="1">
        <f t="shared" si="31"/>
        <v>0.28125</v>
      </c>
      <c r="B332" s="1">
        <f t="shared" si="26"/>
        <v>0.55575000000000008</v>
      </c>
      <c r="C332" s="1">
        <f t="shared" si="27"/>
        <v>0.57760672755018827</v>
      </c>
      <c r="D332" s="1">
        <f t="shared" si="28"/>
        <v>1.3546972434619304</v>
      </c>
      <c r="E332" s="1">
        <f t="shared" si="29"/>
        <v>-0.28509569978552551</v>
      </c>
      <c r="F332" s="1">
        <f t="shared" si="30"/>
        <v>-2.7923119947710999</v>
      </c>
      <c r="J332" s="1">
        <v>1.25</v>
      </c>
      <c r="K332" s="1">
        <v>2.4700000000000002</v>
      </c>
      <c r="L332" s="1">
        <v>2.5671410113341699</v>
      </c>
      <c r="M332" s="1">
        <v>6.0208766376085796</v>
      </c>
      <c r="N332" s="1">
        <v>-1.2670919990467799</v>
      </c>
      <c r="O332" s="1">
        <v>-12.410275532316</v>
      </c>
    </row>
    <row r="333" spans="1:15" x14ac:dyDescent="0.35">
      <c r="A333" s="1">
        <f t="shared" si="31"/>
        <v>0.29250000000000004</v>
      </c>
      <c r="B333" s="1">
        <f t="shared" si="26"/>
        <v>0.72000000000000008</v>
      </c>
      <c r="C333" s="1">
        <f t="shared" si="27"/>
        <v>0.63658917725238906</v>
      </c>
      <c r="D333" s="1">
        <f t="shared" si="28"/>
        <v>0.99994859359191235</v>
      </c>
      <c r="E333" s="1">
        <f t="shared" si="29"/>
        <v>-0.31649860631610455</v>
      </c>
      <c r="F333" s="1">
        <f t="shared" si="30"/>
        <v>-2.7090966024989553</v>
      </c>
      <c r="J333" s="1">
        <v>1.3</v>
      </c>
      <c r="K333" s="1">
        <v>3.2</v>
      </c>
      <c r="L333" s="1">
        <v>2.8292852322328401</v>
      </c>
      <c r="M333" s="1">
        <v>4.4442159715196103</v>
      </c>
      <c r="N333" s="1">
        <v>-1.4066604725160201</v>
      </c>
      <c r="O333" s="1">
        <v>-12.040429344439801</v>
      </c>
    </row>
    <row r="334" spans="1:15" x14ac:dyDescent="0.35">
      <c r="A334" s="1">
        <f t="shared" si="31"/>
        <v>0.32400000000000001</v>
      </c>
      <c r="B334" s="1">
        <f t="shared" si="26"/>
        <v>0.73575000000000002</v>
      </c>
      <c r="C334" s="1">
        <f t="shared" si="27"/>
        <v>0.57687953905035905</v>
      </c>
      <c r="D334" s="1">
        <f t="shared" si="28"/>
        <v>1.2263279094406485</v>
      </c>
      <c r="E334" s="1">
        <f t="shared" si="29"/>
        <v>-0.58772998292009859</v>
      </c>
      <c r="F334" s="1">
        <f t="shared" si="30"/>
        <v>-2.7068934703627576</v>
      </c>
      <c r="J334" s="1">
        <v>1.44</v>
      </c>
      <c r="K334" s="1">
        <v>3.27</v>
      </c>
      <c r="L334" s="1">
        <v>2.5639090624460401</v>
      </c>
      <c r="M334" s="1">
        <v>5.4503462641806601</v>
      </c>
      <c r="N334" s="1">
        <v>-2.6121332574226601</v>
      </c>
      <c r="O334" s="1">
        <v>-12.0306376460567</v>
      </c>
    </row>
    <row r="335" spans="1:15" x14ac:dyDescent="0.35">
      <c r="A335" s="1">
        <f t="shared" si="31"/>
        <v>0.24300000000000002</v>
      </c>
      <c r="B335" s="1">
        <f t="shared" si="26"/>
        <v>0.89100000000000001</v>
      </c>
      <c r="C335" s="1">
        <f t="shared" si="27"/>
        <v>0.72479347076022294</v>
      </c>
      <c r="D335" s="1">
        <f t="shared" si="28"/>
        <v>1.4591554886739622</v>
      </c>
      <c r="E335" s="1">
        <f t="shared" si="29"/>
        <v>-0.46702389940982775</v>
      </c>
      <c r="F335" s="1">
        <f t="shared" si="30"/>
        <v>-2.5603821883182376</v>
      </c>
      <c r="J335" s="1">
        <v>1.08</v>
      </c>
      <c r="K335" s="1">
        <v>3.96</v>
      </c>
      <c r="L335" s="1">
        <v>3.2213043144898799</v>
      </c>
      <c r="M335" s="1">
        <v>6.4851355052176096</v>
      </c>
      <c r="N335" s="1">
        <v>-2.0756617751547899</v>
      </c>
      <c r="O335" s="1">
        <v>-11.3794763925255</v>
      </c>
    </row>
    <row r="336" spans="1:15" x14ac:dyDescent="0.35">
      <c r="A336" s="1">
        <f t="shared" si="31"/>
        <v>0.441</v>
      </c>
      <c r="B336" s="1">
        <f t="shared" si="26"/>
        <v>0.63</v>
      </c>
      <c r="C336" s="1">
        <f t="shared" si="27"/>
        <v>0.74804978643206621</v>
      </c>
      <c r="D336" s="1">
        <f t="shared" si="28"/>
        <v>1.2064832122198836</v>
      </c>
      <c r="E336" s="1">
        <f t="shared" si="29"/>
        <v>-0.46846959839849928</v>
      </c>
      <c r="F336" s="1">
        <f t="shared" si="30"/>
        <v>-2.5311010851174602</v>
      </c>
      <c r="J336" s="1">
        <v>1.96</v>
      </c>
      <c r="K336" s="1">
        <v>2.8</v>
      </c>
      <c r="L336" s="1">
        <v>3.3246657174758498</v>
      </c>
      <c r="M336" s="1">
        <v>5.3621476098661498</v>
      </c>
      <c r="N336" s="1">
        <v>-2.08208710399333</v>
      </c>
      <c r="O336" s="1">
        <v>-11.2493381560776</v>
      </c>
    </row>
    <row r="337" spans="1:15" x14ac:dyDescent="0.35">
      <c r="A337" s="1">
        <f t="shared" si="31"/>
        <v>0.41175</v>
      </c>
      <c r="B337" s="1">
        <f t="shared" si="26"/>
        <v>0.95850000000000002</v>
      </c>
      <c r="C337" s="1">
        <f t="shared" si="27"/>
        <v>0.65541913640282923</v>
      </c>
      <c r="D337" s="1">
        <f t="shared" si="28"/>
        <v>1.3062605593610228</v>
      </c>
      <c r="E337" s="1">
        <f t="shared" si="29"/>
        <v>-0.45829553209245677</v>
      </c>
      <c r="F337" s="1">
        <f t="shared" si="30"/>
        <v>-2.1024069033194124</v>
      </c>
      <c r="J337" s="1">
        <v>1.83</v>
      </c>
      <c r="K337" s="1">
        <v>4.26</v>
      </c>
      <c r="L337" s="1">
        <v>2.91297393956813</v>
      </c>
      <c r="M337" s="1">
        <v>5.8056024860489899</v>
      </c>
      <c r="N337" s="1">
        <v>-2.0368690315220301</v>
      </c>
      <c r="O337" s="1">
        <v>-9.3440306814196106</v>
      </c>
    </row>
    <row r="338" spans="1:15" x14ac:dyDescent="0.35">
      <c r="A338" s="1">
        <f t="shared" si="31"/>
        <v>0.36000000000000004</v>
      </c>
      <c r="B338" s="1">
        <f t="shared" ref="B338:B401" si="32">K338*$S$4</f>
        <v>0.90675000000000006</v>
      </c>
      <c r="C338" s="1">
        <f t="shared" ref="C338:C401" si="33">L338*$S$4</f>
        <v>0.68707263911072636</v>
      </c>
      <c r="D338" s="1">
        <f t="shared" ref="D338:D401" si="34">M338*$S$4</f>
        <v>1.2499079849819279</v>
      </c>
      <c r="E338" s="1">
        <f t="shared" ref="E338:E401" si="35">N338*$S$4</f>
        <v>-0.43023543683140802</v>
      </c>
      <c r="F338" s="1">
        <f t="shared" ref="F338:F401" si="36">O338*$S$4</f>
        <v>-1.8278864726715764</v>
      </c>
      <c r="J338" s="1">
        <v>1.6</v>
      </c>
      <c r="K338" s="1">
        <v>4.03</v>
      </c>
      <c r="L338" s="1">
        <v>3.0536561738254502</v>
      </c>
      <c r="M338" s="1">
        <v>5.5551465999196799</v>
      </c>
      <c r="N338" s="1">
        <v>-1.91215749702848</v>
      </c>
      <c r="O338" s="1">
        <v>-8.1239398785403392</v>
      </c>
    </row>
    <row r="339" spans="1:15" x14ac:dyDescent="0.35">
      <c r="A339" s="1">
        <f t="shared" si="31"/>
        <v>0.23625000000000002</v>
      </c>
      <c r="B339" s="1">
        <f t="shared" si="32"/>
        <v>0.98100000000000009</v>
      </c>
      <c r="C339" s="1">
        <f t="shared" si="33"/>
        <v>0.70563509704861205</v>
      </c>
      <c r="D339" s="1">
        <f t="shared" si="34"/>
        <v>1.1638312291433452</v>
      </c>
      <c r="E339" s="1">
        <f t="shared" si="35"/>
        <v>-0.37367445856062598</v>
      </c>
      <c r="F339" s="1">
        <f t="shared" si="36"/>
        <v>-1.677003337477746</v>
      </c>
      <c r="J339" s="1">
        <v>1.05</v>
      </c>
      <c r="K339" s="1">
        <v>4.3600000000000003</v>
      </c>
      <c r="L339" s="1">
        <v>3.13615598688272</v>
      </c>
      <c r="M339" s="1">
        <v>5.1725832406370902</v>
      </c>
      <c r="N339" s="1">
        <v>-1.66077537138056</v>
      </c>
      <c r="O339" s="1">
        <v>-7.4533481665677597</v>
      </c>
    </row>
    <row r="340" spans="1:15" x14ac:dyDescent="0.35">
      <c r="A340" s="1">
        <f t="shared" si="31"/>
        <v>3.465E-2</v>
      </c>
      <c r="B340" s="1">
        <f t="shared" si="32"/>
        <v>0.96974999999999989</v>
      </c>
      <c r="C340" s="1">
        <f t="shared" si="33"/>
        <v>0.76390298735010975</v>
      </c>
      <c r="D340" s="1">
        <f t="shared" si="34"/>
        <v>1.0949910976015156</v>
      </c>
      <c r="E340" s="1">
        <f t="shared" si="35"/>
        <v>-0.4343641847551305</v>
      </c>
      <c r="F340" s="1">
        <f t="shared" si="36"/>
        <v>-1.7396235576045271</v>
      </c>
      <c r="J340" s="1">
        <v>0.154</v>
      </c>
      <c r="K340" s="1">
        <v>4.3099999999999996</v>
      </c>
      <c r="L340" s="1">
        <v>3.39512438822271</v>
      </c>
      <c r="M340" s="1">
        <v>4.8666271004511801</v>
      </c>
      <c r="N340" s="1">
        <v>-1.9305074878005799</v>
      </c>
      <c r="O340" s="1">
        <v>-7.7316602560201204</v>
      </c>
    </row>
    <row r="341" spans="1:15" x14ac:dyDescent="0.35">
      <c r="A341" s="1">
        <f t="shared" si="31"/>
        <v>0.441</v>
      </c>
      <c r="B341" s="1">
        <f t="shared" si="32"/>
        <v>1.1520000000000001</v>
      </c>
      <c r="C341" s="1">
        <f t="shared" si="33"/>
        <v>0.81631166603862604</v>
      </c>
      <c r="D341" s="1">
        <f t="shared" si="34"/>
        <v>0.88788377872643176</v>
      </c>
      <c r="E341" s="1">
        <f t="shared" si="35"/>
        <v>-0.44308298133819224</v>
      </c>
      <c r="F341" s="1">
        <f t="shared" si="36"/>
        <v>-1.6677149932800204</v>
      </c>
      <c r="J341" s="1">
        <v>1.96</v>
      </c>
      <c r="K341" s="1">
        <v>5.12</v>
      </c>
      <c r="L341" s="1">
        <v>3.6280518490605602</v>
      </c>
      <c r="M341" s="1">
        <v>3.9461501276730302</v>
      </c>
      <c r="N341" s="1">
        <v>-1.96925769483641</v>
      </c>
      <c r="O341" s="1">
        <v>-7.4120666368000903</v>
      </c>
    </row>
    <row r="342" spans="1:15" x14ac:dyDescent="0.35">
      <c r="A342" s="1">
        <f t="shared" si="31"/>
        <v>0.30375000000000002</v>
      </c>
      <c r="B342" s="1">
        <f t="shared" si="32"/>
        <v>0.87749999999999995</v>
      </c>
      <c r="C342" s="1">
        <f t="shared" si="33"/>
        <v>0.76641693505372355</v>
      </c>
      <c r="D342" s="1">
        <f t="shared" si="34"/>
        <v>0.82012187301056327</v>
      </c>
      <c r="E342" s="1">
        <f t="shared" si="35"/>
        <v>-0.52226866093752677</v>
      </c>
      <c r="F342" s="1">
        <f t="shared" si="36"/>
        <v>-1.6592673909053339</v>
      </c>
      <c r="J342" s="1">
        <v>1.35</v>
      </c>
      <c r="K342" s="1">
        <v>3.9</v>
      </c>
      <c r="L342" s="1">
        <v>3.4062974891276601</v>
      </c>
      <c r="M342" s="1">
        <v>3.6449861022691699</v>
      </c>
      <c r="N342" s="1">
        <v>-2.3211940486112299</v>
      </c>
      <c r="O342" s="1">
        <v>-7.37452173735704</v>
      </c>
    </row>
    <row r="343" spans="1:15" x14ac:dyDescent="0.35">
      <c r="A343" s="1">
        <f t="shared" si="31"/>
        <v>0.32400000000000001</v>
      </c>
      <c r="B343" s="1">
        <f t="shared" si="32"/>
        <v>1.2104999999999999</v>
      </c>
      <c r="C343" s="1">
        <f t="shared" si="33"/>
        <v>0.79745100539049896</v>
      </c>
      <c r="D343" s="1">
        <f t="shared" si="34"/>
        <v>0.86949597007137158</v>
      </c>
      <c r="E343" s="1">
        <f t="shared" si="35"/>
        <v>-0.33189667473105672</v>
      </c>
      <c r="F343" s="1">
        <f t="shared" si="36"/>
        <v>-1.4971605717728633</v>
      </c>
      <c r="J343" s="1">
        <v>1.44</v>
      </c>
      <c r="K343" s="1">
        <v>5.38</v>
      </c>
      <c r="L343" s="1">
        <v>3.54422669062444</v>
      </c>
      <c r="M343" s="1">
        <v>3.8644265336505401</v>
      </c>
      <c r="N343" s="1">
        <v>-1.4750963321380299</v>
      </c>
      <c r="O343" s="1">
        <v>-6.6540469856571702</v>
      </c>
    </row>
    <row r="344" spans="1:15" x14ac:dyDescent="0.35">
      <c r="A344" s="1">
        <f t="shared" si="31"/>
        <v>0.378</v>
      </c>
      <c r="B344" s="1">
        <f t="shared" si="32"/>
        <v>1.143</v>
      </c>
      <c r="C344" s="1">
        <f t="shared" si="33"/>
        <v>0.75793182194380959</v>
      </c>
      <c r="D344" s="1">
        <f t="shared" si="34"/>
        <v>0.75398922142600722</v>
      </c>
      <c r="E344" s="1">
        <f t="shared" si="35"/>
        <v>-0.35117305823041423</v>
      </c>
      <c r="F344" s="1">
        <f t="shared" si="36"/>
        <v>-1.6070810732027867</v>
      </c>
      <c r="J344" s="1">
        <v>1.68</v>
      </c>
      <c r="K344" s="1">
        <v>5.08</v>
      </c>
      <c r="L344" s="1">
        <v>3.3685858753058202</v>
      </c>
      <c r="M344" s="1">
        <v>3.3510632063378099</v>
      </c>
      <c r="N344" s="1">
        <v>-1.5607691476907299</v>
      </c>
      <c r="O344" s="1">
        <v>-7.1425825475679403</v>
      </c>
    </row>
    <row r="345" spans="1:15" x14ac:dyDescent="0.35">
      <c r="A345" s="1">
        <f t="shared" si="31"/>
        <v>0.66149999999999998</v>
      </c>
      <c r="B345" s="1">
        <f t="shared" si="32"/>
        <v>1.32975</v>
      </c>
      <c r="C345" s="1">
        <f t="shared" si="33"/>
        <v>0.82167187315129198</v>
      </c>
      <c r="D345" s="1">
        <f t="shared" si="34"/>
        <v>0.61094991915021146</v>
      </c>
      <c r="E345" s="1">
        <f t="shared" si="35"/>
        <v>-0.48918557562714898</v>
      </c>
      <c r="F345" s="1">
        <f t="shared" si="36"/>
        <v>-1.776624547386078</v>
      </c>
      <c r="J345" s="1">
        <v>2.94</v>
      </c>
      <c r="K345" s="1">
        <v>5.91</v>
      </c>
      <c r="L345" s="1">
        <v>3.65187499178352</v>
      </c>
      <c r="M345" s="1">
        <v>2.71533297400094</v>
      </c>
      <c r="N345" s="1">
        <v>-2.1741581138984398</v>
      </c>
      <c r="O345" s="1">
        <v>-7.89610909949368</v>
      </c>
    </row>
    <row r="346" spans="1:15" x14ac:dyDescent="0.35">
      <c r="A346" s="1">
        <f t="shared" si="31"/>
        <v>0.13005</v>
      </c>
      <c r="B346" s="1">
        <f t="shared" si="32"/>
        <v>1.0462500000000001</v>
      </c>
      <c r="C346" s="1">
        <f t="shared" si="33"/>
        <v>0.85399186520600101</v>
      </c>
      <c r="D346" s="1">
        <f t="shared" si="34"/>
        <v>0.52317036594020927</v>
      </c>
      <c r="E346" s="1">
        <f t="shared" si="35"/>
        <v>-0.44872347932089873</v>
      </c>
      <c r="F346" s="1">
        <f t="shared" si="36"/>
        <v>-1.8427186580018244</v>
      </c>
      <c r="J346" s="1">
        <v>0.57799999999999996</v>
      </c>
      <c r="K346" s="1">
        <v>4.6500000000000004</v>
      </c>
      <c r="L346" s="1">
        <v>3.7955194009155599</v>
      </c>
      <c r="M346" s="1">
        <v>2.3252016264009301</v>
      </c>
      <c r="N346" s="1">
        <v>-1.99432657475955</v>
      </c>
      <c r="O346" s="1">
        <v>-8.1898607022303302</v>
      </c>
    </row>
    <row r="347" spans="1:15" x14ac:dyDescent="0.35">
      <c r="A347" s="1">
        <f t="shared" si="31"/>
        <v>0.29700000000000004</v>
      </c>
      <c r="B347" s="1">
        <f t="shared" si="32"/>
        <v>1.0620000000000001</v>
      </c>
      <c r="C347" s="1">
        <f t="shared" si="33"/>
        <v>0.9198711567836122</v>
      </c>
      <c r="D347" s="1">
        <f t="shared" si="34"/>
        <v>0.56028355373798999</v>
      </c>
      <c r="E347" s="1">
        <f t="shared" si="35"/>
        <v>-0.57879101392048349</v>
      </c>
      <c r="F347" s="1">
        <f t="shared" si="36"/>
        <v>-1.7158794298726769</v>
      </c>
      <c r="J347" s="1">
        <v>1.32</v>
      </c>
      <c r="K347" s="1">
        <v>4.72</v>
      </c>
      <c r="L347" s="1">
        <v>4.0883162523716097</v>
      </c>
      <c r="M347" s="1">
        <v>2.4901491277244001</v>
      </c>
      <c r="N347" s="1">
        <v>-2.5724045063132599</v>
      </c>
      <c r="O347" s="1">
        <v>-7.6261307994341196</v>
      </c>
    </row>
    <row r="348" spans="1:15" x14ac:dyDescent="0.35">
      <c r="A348" s="1">
        <f t="shared" si="31"/>
        <v>0.44324999999999998</v>
      </c>
      <c r="B348" s="1">
        <f t="shared" si="32"/>
        <v>1.1767500000000002</v>
      </c>
      <c r="C348" s="1">
        <f t="shared" si="33"/>
        <v>0.84861257788793931</v>
      </c>
      <c r="D348" s="1">
        <f t="shared" si="34"/>
        <v>0.37886302135906874</v>
      </c>
      <c r="E348" s="1">
        <f t="shared" si="35"/>
        <v>-0.46923305954210776</v>
      </c>
      <c r="F348" s="1">
        <f t="shared" si="36"/>
        <v>-1.6556605441203669</v>
      </c>
      <c r="J348" s="1">
        <v>1.97</v>
      </c>
      <c r="K348" s="1">
        <v>5.23</v>
      </c>
      <c r="L348" s="1">
        <v>3.7716114572797301</v>
      </c>
      <c r="M348" s="1">
        <v>1.68383565048475</v>
      </c>
      <c r="N348" s="1">
        <v>-2.08548026463159</v>
      </c>
      <c r="O348" s="1">
        <v>-7.3584913072016302</v>
      </c>
    </row>
    <row r="349" spans="1:15" x14ac:dyDescent="0.35">
      <c r="A349" s="1">
        <f t="shared" si="31"/>
        <v>0.34875</v>
      </c>
      <c r="B349" s="1">
        <f t="shared" si="32"/>
        <v>1.4400000000000002</v>
      </c>
      <c r="C349" s="1">
        <f t="shared" si="33"/>
        <v>0.852969579447582</v>
      </c>
      <c r="D349" s="1">
        <f t="shared" si="34"/>
        <v>0.20416266626631907</v>
      </c>
      <c r="E349" s="1">
        <f t="shared" si="35"/>
        <v>-0.30249483208699951</v>
      </c>
      <c r="F349" s="1">
        <f t="shared" si="36"/>
        <v>-1.556766735663951</v>
      </c>
      <c r="J349" s="1">
        <v>1.55</v>
      </c>
      <c r="K349" s="1">
        <v>6.4</v>
      </c>
      <c r="L349" s="1">
        <v>3.7909759086559198</v>
      </c>
      <c r="M349" s="1">
        <v>0.90738962785030697</v>
      </c>
      <c r="N349" s="1">
        <v>-1.3444214759422199</v>
      </c>
      <c r="O349" s="1">
        <v>-6.91896326961756</v>
      </c>
    </row>
    <row r="350" spans="1:15" x14ac:dyDescent="0.35">
      <c r="A350" s="1">
        <f t="shared" si="31"/>
        <v>0.22117500000000001</v>
      </c>
      <c r="B350" s="1">
        <f t="shared" si="32"/>
        <v>1.377</v>
      </c>
      <c r="C350" s="1">
        <f t="shared" si="33"/>
        <v>0.79440684442805032</v>
      </c>
      <c r="D350" s="1">
        <f t="shared" si="34"/>
        <v>0.12032471319139394</v>
      </c>
      <c r="E350" s="1">
        <f t="shared" si="35"/>
        <v>-0.23533094369898674</v>
      </c>
      <c r="F350" s="1">
        <f t="shared" si="36"/>
        <v>-0.94931836670598757</v>
      </c>
      <c r="J350" s="1">
        <v>0.98299999999999998</v>
      </c>
      <c r="K350" s="1">
        <v>6.12</v>
      </c>
      <c r="L350" s="1">
        <v>3.5306970863468901</v>
      </c>
      <c r="M350" s="1">
        <v>0.53477650307286195</v>
      </c>
      <c r="N350" s="1">
        <v>-1.0459153053288299</v>
      </c>
      <c r="O350" s="1">
        <v>-4.2191927409155001</v>
      </c>
    </row>
    <row r="351" spans="1:15" x14ac:dyDescent="0.35">
      <c r="A351" s="1">
        <f t="shared" si="31"/>
        <v>0.34200000000000003</v>
      </c>
      <c r="B351" s="1">
        <f t="shared" si="32"/>
        <v>1.2442500000000001</v>
      </c>
      <c r="C351" s="1">
        <f t="shared" si="33"/>
        <v>0.81427636370362499</v>
      </c>
      <c r="D351" s="1">
        <f t="shared" si="34"/>
        <v>0.11670118190077117</v>
      </c>
      <c r="E351" s="1">
        <f t="shared" si="35"/>
        <v>-0.48325471181377194</v>
      </c>
      <c r="F351" s="1">
        <f t="shared" si="36"/>
        <v>-1.0819476656471565</v>
      </c>
      <c r="J351" s="1">
        <v>1.52</v>
      </c>
      <c r="K351" s="1">
        <v>5.53</v>
      </c>
      <c r="L351" s="1">
        <v>3.6190060609049999</v>
      </c>
      <c r="M351" s="1">
        <v>0.51867191955898295</v>
      </c>
      <c r="N351" s="1">
        <v>-2.1477987191723198</v>
      </c>
      <c r="O351" s="1">
        <v>-4.8086562917651401</v>
      </c>
    </row>
    <row r="352" spans="1:15" x14ac:dyDescent="0.35">
      <c r="A352" s="1">
        <f t="shared" si="31"/>
        <v>0.39150000000000001</v>
      </c>
      <c r="B352" s="1">
        <f t="shared" si="32"/>
        <v>1.3095000000000001</v>
      </c>
      <c r="C352" s="1">
        <f t="shared" si="33"/>
        <v>0.97467502966180419</v>
      </c>
      <c r="D352" s="1">
        <f t="shared" si="34"/>
        <v>-2.4039806972774403E-2</v>
      </c>
      <c r="E352" s="1">
        <f t="shared" si="35"/>
        <v>-0.46914624283798578</v>
      </c>
      <c r="F352" s="1">
        <f t="shared" si="36"/>
        <v>-1.3997502270803543</v>
      </c>
      <c r="J352" s="1">
        <v>1.74</v>
      </c>
      <c r="K352" s="1">
        <v>5.82</v>
      </c>
      <c r="L352" s="1">
        <v>4.3318890207191298</v>
      </c>
      <c r="M352" s="1">
        <v>-0.106843586545664</v>
      </c>
      <c r="N352" s="1">
        <v>-2.08509441261327</v>
      </c>
      <c r="O352" s="1">
        <v>-6.2211121203571302</v>
      </c>
    </row>
    <row r="353" spans="1:15" x14ac:dyDescent="0.35">
      <c r="A353" s="1">
        <f t="shared" si="31"/>
        <v>0.23625000000000002</v>
      </c>
      <c r="B353" s="1">
        <f t="shared" si="32"/>
        <v>1.5907500000000001</v>
      </c>
      <c r="C353" s="1">
        <f t="shared" si="33"/>
        <v>0.96677386667374721</v>
      </c>
      <c r="D353" s="1">
        <f t="shared" si="34"/>
        <v>-0.25174043258693174</v>
      </c>
      <c r="E353" s="1">
        <f t="shared" si="35"/>
        <v>-0.42685879882578975</v>
      </c>
      <c r="F353" s="1">
        <f t="shared" si="36"/>
        <v>-1.0635139920326873</v>
      </c>
      <c r="J353" s="1">
        <v>1.05</v>
      </c>
      <c r="K353" s="1">
        <v>7.07</v>
      </c>
      <c r="L353" s="1">
        <v>4.2967727407722096</v>
      </c>
      <c r="M353" s="1">
        <v>-1.11884636705303</v>
      </c>
      <c r="N353" s="1">
        <v>-1.8971502170035099</v>
      </c>
      <c r="O353" s="1">
        <v>-4.72672885347861</v>
      </c>
    </row>
    <row r="354" spans="1:15" x14ac:dyDescent="0.35">
      <c r="A354" s="1">
        <f t="shared" si="31"/>
        <v>0.30825000000000002</v>
      </c>
      <c r="B354" s="1">
        <f t="shared" si="32"/>
        <v>1.3275000000000001</v>
      </c>
      <c r="C354" s="1">
        <f t="shared" si="33"/>
        <v>0.89935474039866459</v>
      </c>
      <c r="D354" s="1">
        <f t="shared" si="34"/>
        <v>-0.26148976761988574</v>
      </c>
      <c r="E354" s="1">
        <f t="shared" si="35"/>
        <v>-0.44888700879229726</v>
      </c>
      <c r="F354" s="1">
        <f t="shared" si="36"/>
        <v>-1.0822645217984692</v>
      </c>
      <c r="J354" s="1">
        <v>1.37</v>
      </c>
      <c r="K354" s="1">
        <v>5.9</v>
      </c>
      <c r="L354" s="1">
        <v>3.9971321795496202</v>
      </c>
      <c r="M354" s="1">
        <v>-1.16217674497727</v>
      </c>
      <c r="N354" s="1">
        <v>-1.99505337241021</v>
      </c>
      <c r="O354" s="1">
        <v>-4.8100645413265299</v>
      </c>
    </row>
    <row r="355" spans="1:15" x14ac:dyDescent="0.35">
      <c r="A355" s="1">
        <f t="shared" si="31"/>
        <v>0.25650000000000001</v>
      </c>
      <c r="B355" s="1">
        <f t="shared" si="32"/>
        <v>1.6380000000000001</v>
      </c>
      <c r="C355" s="1">
        <f t="shared" si="33"/>
        <v>0.81321722715032996</v>
      </c>
      <c r="D355" s="1">
        <f t="shared" si="34"/>
        <v>-0.16054839321663489</v>
      </c>
      <c r="E355" s="1">
        <f t="shared" si="35"/>
        <v>-0.14342447902190961</v>
      </c>
      <c r="F355" s="1">
        <f t="shared" si="36"/>
        <v>-0.94307099350842449</v>
      </c>
      <c r="J355" s="1">
        <v>1.1399999999999999</v>
      </c>
      <c r="K355" s="1">
        <v>7.28</v>
      </c>
      <c r="L355" s="1">
        <v>3.6142987873347998</v>
      </c>
      <c r="M355" s="1">
        <v>-0.71354841429615501</v>
      </c>
      <c r="N355" s="1">
        <v>-0.63744212898626496</v>
      </c>
      <c r="O355" s="1">
        <v>-4.1914266378152201</v>
      </c>
    </row>
    <row r="356" spans="1:15" x14ac:dyDescent="0.35">
      <c r="A356" s="1">
        <f t="shared" si="31"/>
        <v>0.37124999999999997</v>
      </c>
      <c r="B356" s="1">
        <f t="shared" si="32"/>
        <v>1.5209999999999999</v>
      </c>
      <c r="C356" s="1">
        <f t="shared" si="33"/>
        <v>0.87010401478852584</v>
      </c>
      <c r="D356" s="1">
        <f t="shared" si="34"/>
        <v>-0.35530770736118472</v>
      </c>
      <c r="E356" s="1">
        <f t="shared" si="35"/>
        <v>-0.21913987281536432</v>
      </c>
      <c r="F356" s="1">
        <f t="shared" si="36"/>
        <v>-0.85091889912043273</v>
      </c>
      <c r="J356" s="1">
        <v>1.65</v>
      </c>
      <c r="K356" s="1">
        <v>6.76</v>
      </c>
      <c r="L356" s="1">
        <v>3.8671289546156702</v>
      </c>
      <c r="M356" s="1">
        <v>-1.5791453660497099</v>
      </c>
      <c r="N356" s="1">
        <v>-0.97395499029050803</v>
      </c>
      <c r="O356" s="1">
        <v>-3.7818617738685898</v>
      </c>
    </row>
    <row r="357" spans="1:15" x14ac:dyDescent="0.35">
      <c r="A357" s="1">
        <f t="shared" si="31"/>
        <v>0.27224999999999999</v>
      </c>
      <c r="B357" s="1">
        <f t="shared" si="32"/>
        <v>1.71</v>
      </c>
      <c r="C357" s="1">
        <f t="shared" si="33"/>
        <v>0.95685620017454998</v>
      </c>
      <c r="D357" s="1">
        <f t="shared" si="34"/>
        <v>-0.35930246242089603</v>
      </c>
      <c r="E357" s="1">
        <f t="shared" si="35"/>
        <v>-0.44323588389103202</v>
      </c>
      <c r="F357" s="1">
        <f t="shared" si="36"/>
        <v>-1.0068747570757193</v>
      </c>
      <c r="J357" s="1">
        <v>1.21</v>
      </c>
      <c r="K357" s="1">
        <v>7.6</v>
      </c>
      <c r="L357" s="1">
        <v>4.2526942229979996</v>
      </c>
      <c r="M357" s="1">
        <v>-1.5968998329817601</v>
      </c>
      <c r="N357" s="1">
        <v>-1.9699372617379201</v>
      </c>
      <c r="O357" s="1">
        <v>-4.4749989203365299</v>
      </c>
    </row>
    <row r="358" spans="1:15" x14ac:dyDescent="0.35">
      <c r="A358" s="1">
        <f t="shared" si="31"/>
        <v>0.32174999999999998</v>
      </c>
      <c r="B358" s="1">
        <f t="shared" si="32"/>
        <v>1.764</v>
      </c>
      <c r="C358" s="1">
        <f t="shared" si="33"/>
        <v>0.88427191924332904</v>
      </c>
      <c r="D358" s="1">
        <f t="shared" si="34"/>
        <v>-0.45749620728362922</v>
      </c>
      <c r="E358" s="1">
        <f t="shared" si="35"/>
        <v>-0.28452265044466951</v>
      </c>
      <c r="F358" s="1">
        <f t="shared" si="36"/>
        <v>-0.90853601671727091</v>
      </c>
      <c r="J358" s="1">
        <v>1.43</v>
      </c>
      <c r="K358" s="1">
        <v>7.84</v>
      </c>
      <c r="L358" s="1">
        <v>3.9300974188592401</v>
      </c>
      <c r="M358" s="1">
        <v>-2.0333164768161298</v>
      </c>
      <c r="N358" s="1">
        <v>-1.2645451130874199</v>
      </c>
      <c r="O358" s="1">
        <v>-4.0379378520767597</v>
      </c>
    </row>
    <row r="359" spans="1:15" x14ac:dyDescent="0.35">
      <c r="A359" s="1">
        <f t="shared" si="31"/>
        <v>0.34200000000000003</v>
      </c>
      <c r="B359" s="1">
        <f t="shared" si="32"/>
        <v>1.5794999999999999</v>
      </c>
      <c r="C359" s="1">
        <f t="shared" si="33"/>
        <v>0.82582436976593854</v>
      </c>
      <c r="D359" s="1">
        <f t="shared" si="34"/>
        <v>-0.56931038504955456</v>
      </c>
      <c r="E359" s="1">
        <f t="shared" si="35"/>
        <v>-0.11524621962142305</v>
      </c>
      <c r="F359" s="1">
        <f t="shared" si="36"/>
        <v>-0.88332681504178578</v>
      </c>
      <c r="J359" s="1">
        <v>1.52</v>
      </c>
      <c r="K359" s="1">
        <v>7.02</v>
      </c>
      <c r="L359" s="1">
        <v>3.6703305322930602</v>
      </c>
      <c r="M359" s="1">
        <v>-2.53026837799802</v>
      </c>
      <c r="N359" s="1">
        <v>-0.51220542053965801</v>
      </c>
      <c r="O359" s="1">
        <v>-3.92589695574127</v>
      </c>
    </row>
    <row r="360" spans="1:15" x14ac:dyDescent="0.35">
      <c r="A360" s="1">
        <f t="shared" si="31"/>
        <v>0.34650000000000003</v>
      </c>
      <c r="B360" s="1">
        <f t="shared" si="32"/>
        <v>1.5502499999999999</v>
      </c>
      <c r="C360" s="1">
        <f t="shared" si="33"/>
        <v>0.81002603791562178</v>
      </c>
      <c r="D360" s="1">
        <f t="shared" si="34"/>
        <v>-0.66418051092842023</v>
      </c>
      <c r="E360" s="1">
        <f t="shared" si="35"/>
        <v>-0.40956719150995424</v>
      </c>
      <c r="F360" s="1">
        <f t="shared" si="36"/>
        <v>-0.9338232438087839</v>
      </c>
      <c r="J360" s="1">
        <v>1.54</v>
      </c>
      <c r="K360" s="1">
        <v>6.89</v>
      </c>
      <c r="L360" s="1">
        <v>3.6001157240694299</v>
      </c>
      <c r="M360" s="1">
        <v>-2.9519133819040899</v>
      </c>
      <c r="N360" s="1">
        <v>-1.82029862893313</v>
      </c>
      <c r="O360" s="1">
        <v>-4.1503255280390396</v>
      </c>
    </row>
    <row r="361" spans="1:15" x14ac:dyDescent="0.35">
      <c r="A361" s="1">
        <f t="shared" si="31"/>
        <v>0.34650000000000003</v>
      </c>
      <c r="B361" s="1">
        <f t="shared" si="32"/>
        <v>1.9305000000000001</v>
      </c>
      <c r="C361" s="1">
        <f t="shared" si="33"/>
        <v>0.88686781283713279</v>
      </c>
      <c r="D361" s="1">
        <f t="shared" si="34"/>
        <v>-0.6757878639552457</v>
      </c>
      <c r="E361" s="1">
        <f t="shared" si="35"/>
        <v>-0.44486585535262951</v>
      </c>
      <c r="F361" s="1">
        <f t="shared" si="36"/>
        <v>-0.83104687293464474</v>
      </c>
      <c r="J361" s="1">
        <v>1.54</v>
      </c>
      <c r="K361" s="1">
        <v>8.58</v>
      </c>
      <c r="L361" s="1">
        <v>3.9416347237205902</v>
      </c>
      <c r="M361" s="1">
        <v>-3.0035016175788698</v>
      </c>
      <c r="N361" s="1">
        <v>-1.97718157934502</v>
      </c>
      <c r="O361" s="1">
        <v>-3.6935416574873101</v>
      </c>
    </row>
    <row r="362" spans="1:15" x14ac:dyDescent="0.35">
      <c r="A362" s="1">
        <f t="shared" si="31"/>
        <v>0.31950000000000001</v>
      </c>
      <c r="B362" s="1">
        <f t="shared" si="32"/>
        <v>1.75275</v>
      </c>
      <c r="C362" s="1">
        <f t="shared" si="33"/>
        <v>0.74530770935575275</v>
      </c>
      <c r="D362" s="1">
        <f t="shared" si="34"/>
        <v>-0.74600108403827392</v>
      </c>
      <c r="E362" s="1">
        <f t="shared" si="35"/>
        <v>-0.27360985419919798</v>
      </c>
      <c r="F362" s="1">
        <f t="shared" si="36"/>
        <v>-0.75845372210910234</v>
      </c>
      <c r="J362" s="1">
        <v>1.42</v>
      </c>
      <c r="K362" s="1">
        <v>7.79</v>
      </c>
      <c r="L362" s="1">
        <v>3.3124787082477898</v>
      </c>
      <c r="M362" s="1">
        <v>-3.3155603735034398</v>
      </c>
      <c r="N362" s="1">
        <v>-1.2160437964408799</v>
      </c>
      <c r="O362" s="1">
        <v>-3.3709054315960101</v>
      </c>
    </row>
    <row r="363" spans="1:15" x14ac:dyDescent="0.35">
      <c r="A363" s="1">
        <f t="shared" si="31"/>
        <v>0.33300000000000002</v>
      </c>
      <c r="B363" s="1">
        <f t="shared" si="32"/>
        <v>2.0834999999999999</v>
      </c>
      <c r="C363" s="1">
        <f t="shared" si="33"/>
        <v>0.72638835957263925</v>
      </c>
      <c r="D363" s="1">
        <f t="shared" si="34"/>
        <v>-0.84294077559043046</v>
      </c>
      <c r="E363" s="1">
        <f t="shared" si="35"/>
        <v>-0.31251219013840048</v>
      </c>
      <c r="F363" s="1">
        <f t="shared" si="36"/>
        <v>-1.1837108495672168</v>
      </c>
      <c r="J363" s="1">
        <v>1.48</v>
      </c>
      <c r="K363" s="1">
        <v>9.26</v>
      </c>
      <c r="L363" s="1">
        <v>3.2283927092117302</v>
      </c>
      <c r="M363" s="1">
        <v>-3.7464034470685799</v>
      </c>
      <c r="N363" s="1">
        <v>-1.38894306728178</v>
      </c>
      <c r="O363" s="1">
        <v>-5.2609371091876298</v>
      </c>
    </row>
    <row r="364" spans="1:15" x14ac:dyDescent="0.35">
      <c r="A364" s="1">
        <f t="shared" si="31"/>
        <v>0.35775000000000001</v>
      </c>
      <c r="B364" s="1">
        <f t="shared" si="32"/>
        <v>1.7662499999999999</v>
      </c>
      <c r="C364" s="1">
        <f t="shared" si="33"/>
        <v>0.73860467599922408</v>
      </c>
      <c r="D364" s="1">
        <f t="shared" si="34"/>
        <v>-0.99249999022401991</v>
      </c>
      <c r="E364" s="1">
        <f t="shared" si="35"/>
        <v>-0.28982778971430151</v>
      </c>
      <c r="F364" s="1">
        <f t="shared" si="36"/>
        <v>-0.68378051127817574</v>
      </c>
      <c r="J364" s="1">
        <v>1.59</v>
      </c>
      <c r="K364" s="1">
        <v>7.85</v>
      </c>
      <c r="L364" s="1">
        <v>3.2826874488854401</v>
      </c>
      <c r="M364" s="1">
        <v>-4.4111110676623104</v>
      </c>
      <c r="N364" s="1">
        <v>-1.2881235098413399</v>
      </c>
      <c r="O364" s="1">
        <v>-3.0390244945696701</v>
      </c>
    </row>
    <row r="365" spans="1:15" x14ac:dyDescent="0.35">
      <c r="A365" s="1">
        <f t="shared" si="31"/>
        <v>0.20970000000000003</v>
      </c>
      <c r="B365" s="1">
        <f t="shared" si="32"/>
        <v>2.0339999999999998</v>
      </c>
      <c r="C365" s="1">
        <f t="shared" si="33"/>
        <v>0.66245218046386878</v>
      </c>
      <c r="D365" s="1">
        <f t="shared" si="34"/>
        <v>-1.113947154935766</v>
      </c>
      <c r="E365" s="1">
        <f t="shared" si="35"/>
        <v>-0.24142610845900803</v>
      </c>
      <c r="F365" s="1">
        <f t="shared" si="36"/>
        <v>-0.64218416422513958</v>
      </c>
      <c r="J365" s="1">
        <v>0.93200000000000005</v>
      </c>
      <c r="K365" s="1">
        <v>9.0399999999999991</v>
      </c>
      <c r="L365" s="1">
        <v>2.9442319131727501</v>
      </c>
      <c r="M365" s="1">
        <v>-4.9508762441589598</v>
      </c>
      <c r="N365" s="1">
        <v>-1.0730049264844801</v>
      </c>
      <c r="O365" s="1">
        <v>-2.8541518410006201</v>
      </c>
    </row>
    <row r="366" spans="1:15" x14ac:dyDescent="0.35">
      <c r="A366" s="1">
        <f t="shared" si="31"/>
        <v>0.23625000000000002</v>
      </c>
      <c r="B366" s="1">
        <f t="shared" si="32"/>
        <v>1.9372499999999999</v>
      </c>
      <c r="C366" s="1">
        <f t="shared" si="33"/>
        <v>0.66229205840863203</v>
      </c>
      <c r="D366" s="1">
        <f t="shared" si="34"/>
        <v>-1.1225047991717836</v>
      </c>
      <c r="E366" s="1">
        <f t="shared" si="35"/>
        <v>-0.31078609384663353</v>
      </c>
      <c r="F366" s="1">
        <f t="shared" si="36"/>
        <v>-0.78134329385458201</v>
      </c>
      <c r="J366" s="1">
        <v>1.05</v>
      </c>
      <c r="K366" s="1">
        <v>8.61</v>
      </c>
      <c r="L366" s="1">
        <v>2.9435202595939201</v>
      </c>
      <c r="M366" s="1">
        <v>-4.9889102185412604</v>
      </c>
      <c r="N366" s="1">
        <v>-1.3812715282072601</v>
      </c>
      <c r="O366" s="1">
        <v>-3.47263686157592</v>
      </c>
    </row>
    <row r="367" spans="1:15" x14ac:dyDescent="0.35">
      <c r="A367" s="1">
        <f t="shared" si="31"/>
        <v>0.37574999999999997</v>
      </c>
      <c r="B367" s="1">
        <f t="shared" si="32"/>
        <v>1.9800000000000002</v>
      </c>
      <c r="C367" s="1">
        <f t="shared" si="33"/>
        <v>0.81345886580763682</v>
      </c>
      <c r="D367" s="1">
        <f t="shared" si="34"/>
        <v>-1.2515105795750729</v>
      </c>
      <c r="E367" s="1">
        <f t="shared" si="35"/>
        <v>-0.43738736651159621</v>
      </c>
      <c r="F367" s="1">
        <f t="shared" si="36"/>
        <v>-0.60092024292809554</v>
      </c>
      <c r="J367" s="1">
        <v>1.67</v>
      </c>
      <c r="K367" s="1">
        <v>8.8000000000000007</v>
      </c>
      <c r="L367" s="1">
        <v>3.6153727369228301</v>
      </c>
      <c r="M367" s="1">
        <v>-5.56226924255588</v>
      </c>
      <c r="N367" s="1">
        <v>-1.9439438511626499</v>
      </c>
      <c r="O367" s="1">
        <v>-2.6707566352359802</v>
      </c>
    </row>
    <row r="368" spans="1:15" x14ac:dyDescent="0.35">
      <c r="A368" s="1">
        <f t="shared" si="31"/>
        <v>0.34425</v>
      </c>
      <c r="B368" s="1">
        <f t="shared" si="32"/>
        <v>2.00475</v>
      </c>
      <c r="C368" s="1">
        <f t="shared" si="33"/>
        <v>0.67628830330219503</v>
      </c>
      <c r="D368" s="1">
        <f t="shared" si="34"/>
        <v>-1.354292029840527</v>
      </c>
      <c r="E368" s="1">
        <f t="shared" si="35"/>
        <v>-0.36040281790883855</v>
      </c>
      <c r="F368" s="1">
        <f t="shared" si="36"/>
        <v>-0.65271178072937019</v>
      </c>
      <c r="J368" s="1">
        <v>1.53</v>
      </c>
      <c r="K368" s="1">
        <v>8.91</v>
      </c>
      <c r="L368" s="1">
        <v>3.0057257924542</v>
      </c>
      <c r="M368" s="1">
        <v>-6.01907568818012</v>
      </c>
      <c r="N368" s="1">
        <v>-1.6017903018170601</v>
      </c>
      <c r="O368" s="1">
        <v>-2.9009412476860899</v>
      </c>
    </row>
    <row r="369" spans="1:15" x14ac:dyDescent="0.35">
      <c r="A369" s="1">
        <f t="shared" si="31"/>
        <v>0.21870000000000001</v>
      </c>
      <c r="B369" s="1">
        <f t="shared" si="32"/>
        <v>1.9080000000000001</v>
      </c>
      <c r="C369" s="1">
        <f t="shared" si="33"/>
        <v>0.64846622830135281</v>
      </c>
      <c r="D369" s="1">
        <f t="shared" si="34"/>
        <v>-1.4833572332070062</v>
      </c>
      <c r="E369" s="1">
        <f t="shared" si="35"/>
        <v>-0.10728258230497388</v>
      </c>
      <c r="F369" s="1">
        <f t="shared" si="36"/>
        <v>-0.51561500259316495</v>
      </c>
      <c r="J369" s="1">
        <v>0.97199999999999998</v>
      </c>
      <c r="K369" s="1">
        <v>8.48</v>
      </c>
      <c r="L369" s="1">
        <v>2.88207212578379</v>
      </c>
      <c r="M369" s="1">
        <v>-6.5926988142533602</v>
      </c>
      <c r="N369" s="1">
        <v>-0.47681147691099501</v>
      </c>
      <c r="O369" s="1">
        <v>-2.2916222337473999</v>
      </c>
    </row>
    <row r="370" spans="1:15" x14ac:dyDescent="0.35">
      <c r="A370" s="1">
        <f t="shared" si="31"/>
        <v>0.40950000000000003</v>
      </c>
      <c r="B370" s="1">
        <f t="shared" si="32"/>
        <v>2.0767500000000001</v>
      </c>
      <c r="C370" s="1">
        <f t="shared" si="33"/>
        <v>0.70091106235572598</v>
      </c>
      <c r="D370" s="1">
        <f t="shared" si="34"/>
        <v>-1.6735577877823704</v>
      </c>
      <c r="E370" s="1">
        <f t="shared" si="35"/>
        <v>-0.14314319723169133</v>
      </c>
      <c r="F370" s="1">
        <f t="shared" si="36"/>
        <v>-0.44023675585015348</v>
      </c>
      <c r="J370" s="1">
        <v>1.82</v>
      </c>
      <c r="K370" s="1">
        <v>9.23</v>
      </c>
      <c r="L370" s="1">
        <v>3.1151602771365599</v>
      </c>
      <c r="M370" s="1">
        <v>-7.4380346123660903</v>
      </c>
      <c r="N370" s="1">
        <v>-0.63619198769640595</v>
      </c>
      <c r="O370" s="1">
        <v>-1.95660780377846</v>
      </c>
    </row>
    <row r="371" spans="1:15" x14ac:dyDescent="0.35">
      <c r="A371" s="1">
        <f t="shared" si="31"/>
        <v>0.38924999999999998</v>
      </c>
      <c r="B371" s="1">
        <f t="shared" si="32"/>
        <v>2.2725</v>
      </c>
      <c r="C371" s="1">
        <f t="shared" si="33"/>
        <v>0.61745194581195828</v>
      </c>
      <c r="D371" s="1">
        <f t="shared" si="34"/>
        <v>-1.8629430388176487</v>
      </c>
      <c r="E371" s="1">
        <f t="shared" si="35"/>
        <v>-0.3420508979560275</v>
      </c>
      <c r="F371" s="1">
        <f t="shared" si="36"/>
        <v>-1.0539371017352768</v>
      </c>
      <c r="J371" s="1">
        <v>1.73</v>
      </c>
      <c r="K371" s="1">
        <v>10.1</v>
      </c>
      <c r="L371" s="1">
        <v>2.7442308702753699</v>
      </c>
      <c r="M371" s="1">
        <v>-8.2797468391895492</v>
      </c>
      <c r="N371" s="1">
        <v>-1.5202262131379001</v>
      </c>
      <c r="O371" s="1">
        <v>-4.6841648966012297</v>
      </c>
    </row>
    <row r="372" spans="1:15" x14ac:dyDescent="0.35">
      <c r="A372" s="1">
        <f t="shared" si="31"/>
        <v>0.33074999999999999</v>
      </c>
      <c r="B372" s="1">
        <f t="shared" si="32"/>
        <v>2.2072500000000002</v>
      </c>
      <c r="C372" s="1">
        <f t="shared" si="33"/>
        <v>0.65991048002596131</v>
      </c>
      <c r="D372" s="1">
        <f t="shared" si="34"/>
        <v>-1.9106857854709156</v>
      </c>
      <c r="E372" s="1">
        <f t="shared" si="35"/>
        <v>-0.54370046247145432</v>
      </c>
      <c r="F372" s="1">
        <f t="shared" si="36"/>
        <v>-0.64863330957955356</v>
      </c>
      <c r="J372" s="1">
        <v>1.47</v>
      </c>
      <c r="K372" s="1">
        <v>9.81</v>
      </c>
      <c r="L372" s="1">
        <v>2.93293546678205</v>
      </c>
      <c r="M372" s="1">
        <v>-8.4919368243151805</v>
      </c>
      <c r="N372" s="1">
        <v>-2.4164464998731301</v>
      </c>
      <c r="O372" s="1">
        <v>-2.8828147092424601</v>
      </c>
    </row>
    <row r="373" spans="1:15" x14ac:dyDescent="0.35">
      <c r="A373" s="1">
        <f t="shared" si="31"/>
        <v>0.45900000000000002</v>
      </c>
      <c r="B373" s="1">
        <f t="shared" si="32"/>
        <v>2.2725</v>
      </c>
      <c r="C373" s="1">
        <f t="shared" si="33"/>
        <v>0.61911081531697731</v>
      </c>
      <c r="D373" s="1">
        <f t="shared" si="34"/>
        <v>-1.8284183708068664</v>
      </c>
      <c r="E373" s="1">
        <f t="shared" si="35"/>
        <v>-0.21504397018896654</v>
      </c>
      <c r="F373" s="1">
        <f t="shared" si="36"/>
        <v>8.9674392957686991E-2</v>
      </c>
      <c r="J373" s="1">
        <v>2.04</v>
      </c>
      <c r="K373" s="1">
        <v>10.1</v>
      </c>
      <c r="L373" s="1">
        <v>2.7516036236310102</v>
      </c>
      <c r="M373" s="1">
        <v>-8.1263038702527393</v>
      </c>
      <c r="N373" s="1">
        <v>-0.95575097861762903</v>
      </c>
      <c r="O373" s="1">
        <v>0.39855285758971998</v>
      </c>
    </row>
    <row r="374" spans="1:15" x14ac:dyDescent="0.35">
      <c r="A374" s="1">
        <f t="shared" si="31"/>
        <v>0.34425</v>
      </c>
      <c r="B374" s="1">
        <f t="shared" si="32"/>
        <v>2.3849999999999998</v>
      </c>
      <c r="C374" s="1">
        <f t="shared" si="33"/>
        <v>0.6606145427157607</v>
      </c>
      <c r="D374" s="1">
        <f t="shared" si="34"/>
        <v>-1.9014014864497861</v>
      </c>
      <c r="E374" s="1">
        <f t="shared" si="35"/>
        <v>-9.85405327611516E-2</v>
      </c>
      <c r="F374" s="1">
        <f t="shared" si="36"/>
        <v>8.9853236202208045E-2</v>
      </c>
      <c r="J374" s="1">
        <v>1.53</v>
      </c>
      <c r="K374" s="1">
        <v>10.6</v>
      </c>
      <c r="L374" s="1">
        <v>2.9360646342922698</v>
      </c>
      <c r="M374" s="1">
        <v>-8.4506732731101604</v>
      </c>
      <c r="N374" s="1">
        <v>-0.43795792338289602</v>
      </c>
      <c r="O374" s="1">
        <v>0.39934771645425798</v>
      </c>
    </row>
    <row r="375" spans="1:15" x14ac:dyDescent="0.35">
      <c r="A375" s="1">
        <f t="shared" si="31"/>
        <v>0.26324999999999998</v>
      </c>
      <c r="B375" s="1">
        <f t="shared" si="32"/>
        <v>2.3175000000000003</v>
      </c>
      <c r="C375" s="1">
        <f t="shared" si="33"/>
        <v>0.686023367511852</v>
      </c>
      <c r="D375" s="1">
        <f t="shared" si="34"/>
        <v>-2.1394692858735183</v>
      </c>
      <c r="E375" s="1">
        <f t="shared" si="35"/>
        <v>-9.0465588235301181E-2</v>
      </c>
      <c r="F375" s="1">
        <f t="shared" si="36"/>
        <v>-0.895138024296672</v>
      </c>
      <c r="J375" s="1">
        <v>1.17</v>
      </c>
      <c r="K375" s="1">
        <v>10.3</v>
      </c>
      <c r="L375" s="1">
        <v>3.0489927444971201</v>
      </c>
      <c r="M375" s="1">
        <v>-9.5087523816600807</v>
      </c>
      <c r="N375" s="1">
        <v>-0.40206928104578299</v>
      </c>
      <c r="O375" s="1">
        <v>-3.97839121909632</v>
      </c>
    </row>
    <row r="376" spans="1:15" x14ac:dyDescent="0.35">
      <c r="A376" s="1">
        <f t="shared" si="31"/>
        <v>0.36450000000000005</v>
      </c>
      <c r="B376" s="1">
        <f t="shared" si="32"/>
        <v>3.0825</v>
      </c>
      <c r="C376" s="1">
        <f t="shared" si="33"/>
        <v>0.60947642949274128</v>
      </c>
      <c r="D376" s="1">
        <f t="shared" si="34"/>
        <v>-2.347477427519955</v>
      </c>
      <c r="E376" s="1">
        <f t="shared" si="35"/>
        <v>-0.25830777377520225</v>
      </c>
      <c r="F376" s="1">
        <f t="shared" si="36"/>
        <v>-0.27217126080691872</v>
      </c>
      <c r="J376" s="1">
        <v>1.62</v>
      </c>
      <c r="K376" s="1">
        <v>13.7</v>
      </c>
      <c r="L376" s="1">
        <v>2.7087841310788501</v>
      </c>
      <c r="M376" s="1">
        <v>-10.4332330111998</v>
      </c>
      <c r="N376" s="1">
        <v>-1.1480345501120099</v>
      </c>
      <c r="O376" s="1">
        <v>-1.2096500480307499</v>
      </c>
    </row>
    <row r="377" spans="1:15" x14ac:dyDescent="0.35">
      <c r="A377" s="1">
        <f t="shared" si="31"/>
        <v>0.41850000000000004</v>
      </c>
      <c r="B377" s="1">
        <f t="shared" si="32"/>
        <v>2.8125</v>
      </c>
      <c r="C377" s="1">
        <f t="shared" si="33"/>
        <v>0.54148193173011594</v>
      </c>
      <c r="D377" s="1">
        <f t="shared" si="34"/>
        <v>-2.3452316148563326</v>
      </c>
      <c r="E377" s="1">
        <f t="shared" si="35"/>
        <v>-0.27179343113231474</v>
      </c>
      <c r="F377" s="1">
        <f t="shared" si="36"/>
        <v>-0.38805399464080276</v>
      </c>
      <c r="J377" s="1">
        <v>1.86</v>
      </c>
      <c r="K377" s="1">
        <v>12.5</v>
      </c>
      <c r="L377" s="1">
        <v>2.4065863632449598</v>
      </c>
      <c r="M377" s="1">
        <v>-10.423251621583701</v>
      </c>
      <c r="N377" s="1">
        <v>-1.20797080503251</v>
      </c>
      <c r="O377" s="1">
        <v>-1.7246844206257901</v>
      </c>
    </row>
    <row r="378" spans="1:15" x14ac:dyDescent="0.35">
      <c r="A378" s="1">
        <f t="shared" si="31"/>
        <v>0.50849999999999995</v>
      </c>
      <c r="B378" s="1">
        <f t="shared" si="32"/>
        <v>2.3400000000000003</v>
      </c>
      <c r="C378" s="1">
        <f t="shared" si="33"/>
        <v>0.5643052162354778</v>
      </c>
      <c r="D378" s="1">
        <f t="shared" si="34"/>
        <v>-2.5039409691483674</v>
      </c>
      <c r="E378" s="1">
        <f t="shared" si="35"/>
        <v>-0.15867599135416269</v>
      </c>
      <c r="F378" s="1">
        <f t="shared" si="36"/>
        <v>-0.32088633333732675</v>
      </c>
      <c r="J378" s="1">
        <v>2.2599999999999998</v>
      </c>
      <c r="K378" s="1">
        <v>10.4</v>
      </c>
      <c r="L378" s="1">
        <v>2.50802318326879</v>
      </c>
      <c r="M378" s="1">
        <v>-11.128626529548299</v>
      </c>
      <c r="N378" s="1">
        <v>-0.70522662824072302</v>
      </c>
      <c r="O378" s="1">
        <v>-1.4261614814992301</v>
      </c>
    </row>
    <row r="379" spans="1:15" x14ac:dyDescent="0.35">
      <c r="A379" s="1">
        <f t="shared" si="31"/>
        <v>0.441</v>
      </c>
      <c r="B379" s="1">
        <f t="shared" si="32"/>
        <v>2.3625000000000003</v>
      </c>
      <c r="C379" s="1">
        <f t="shared" si="33"/>
        <v>0.45472268367130503</v>
      </c>
      <c r="D379" s="1">
        <f t="shared" si="34"/>
        <v>-2.4916454018868603</v>
      </c>
      <c r="E379" s="1">
        <f t="shared" si="35"/>
        <v>-0.29995046284585275</v>
      </c>
      <c r="F379" s="1">
        <f t="shared" si="36"/>
        <v>0.1283475873219912</v>
      </c>
      <c r="J379" s="1">
        <v>1.96</v>
      </c>
      <c r="K379" s="1">
        <v>10.5</v>
      </c>
      <c r="L379" s="1">
        <v>2.0209897052058001</v>
      </c>
      <c r="M379" s="1">
        <v>-11.073979563941601</v>
      </c>
      <c r="N379" s="1">
        <v>-1.33311316820379</v>
      </c>
      <c r="O379" s="1">
        <v>0.57043372143107196</v>
      </c>
    </row>
    <row r="380" spans="1:15" x14ac:dyDescent="0.35">
      <c r="A380" s="1">
        <f t="shared" si="31"/>
        <v>-0.41175</v>
      </c>
      <c r="B380" s="1">
        <f t="shared" si="32"/>
        <v>1.9597500000000003</v>
      </c>
      <c r="C380" s="1">
        <f t="shared" si="33"/>
        <v>0.29686737020496523</v>
      </c>
      <c r="D380" s="1">
        <f t="shared" si="34"/>
        <v>-2.6345386848583576</v>
      </c>
      <c r="E380" s="1">
        <f t="shared" si="35"/>
        <v>-0.43186973219680275</v>
      </c>
      <c r="F380" s="1">
        <f t="shared" si="36"/>
        <v>6.9213566680450214E-2</v>
      </c>
      <c r="J380" s="1">
        <v>-1.83</v>
      </c>
      <c r="K380" s="1">
        <v>8.7100000000000009</v>
      </c>
      <c r="L380" s="1">
        <v>1.3194105342442899</v>
      </c>
      <c r="M380" s="1">
        <v>-11.709060821592701</v>
      </c>
      <c r="N380" s="1">
        <v>-1.9194210319857901</v>
      </c>
      <c r="O380" s="1">
        <v>0.30761585191311203</v>
      </c>
    </row>
    <row r="381" spans="1:15" x14ac:dyDescent="0.35">
      <c r="A381" s="1">
        <f t="shared" si="31"/>
        <v>0.27</v>
      </c>
      <c r="B381" s="1">
        <f t="shared" si="32"/>
        <v>1.7437500000000001</v>
      </c>
      <c r="C381" s="1">
        <f t="shared" si="33"/>
        <v>0.30922144546190178</v>
      </c>
      <c r="D381" s="1">
        <f t="shared" si="34"/>
        <v>-2.5818255542682902</v>
      </c>
      <c r="E381" s="1">
        <f t="shared" si="35"/>
        <v>-0.96453525887233216</v>
      </c>
      <c r="F381" s="1">
        <f t="shared" si="36"/>
        <v>-0.5933342295283478</v>
      </c>
      <c r="J381" s="1">
        <v>1.2</v>
      </c>
      <c r="K381" s="1">
        <v>7.75</v>
      </c>
      <c r="L381" s="1">
        <v>1.37431753538623</v>
      </c>
      <c r="M381" s="1">
        <v>-11.4747802411924</v>
      </c>
      <c r="N381" s="1">
        <v>-4.2868233727659204</v>
      </c>
      <c r="O381" s="1">
        <v>-2.6370410201259902</v>
      </c>
    </row>
    <row r="382" spans="1:15" x14ac:dyDescent="0.35">
      <c r="A382" s="1">
        <f t="shared" si="31"/>
        <v>0.27675</v>
      </c>
      <c r="B382" s="1">
        <f t="shared" si="32"/>
        <v>1.431</v>
      </c>
      <c r="C382" s="1">
        <f t="shared" si="33"/>
        <v>0.29756194311455325</v>
      </c>
      <c r="D382" s="1">
        <f t="shared" si="34"/>
        <v>-2.6432862975509623</v>
      </c>
      <c r="E382" s="1">
        <f t="shared" si="35"/>
        <v>-0.76129933002134398</v>
      </c>
      <c r="F382" s="1">
        <f t="shared" si="36"/>
        <v>-0.7626003109365691</v>
      </c>
      <c r="J382" s="1">
        <v>1.23</v>
      </c>
      <c r="K382" s="1">
        <v>6.36</v>
      </c>
      <c r="L382" s="1">
        <v>1.32249752495357</v>
      </c>
      <c r="M382" s="1">
        <v>-11.7479391002265</v>
      </c>
      <c r="N382" s="1">
        <v>-3.3835525778726399</v>
      </c>
      <c r="O382" s="1">
        <v>-3.3893347152736402</v>
      </c>
    </row>
    <row r="383" spans="1:15" x14ac:dyDescent="0.35">
      <c r="A383" s="1">
        <f t="shared" si="31"/>
        <v>1.2555000000000001</v>
      </c>
      <c r="B383" s="1">
        <f t="shared" si="32"/>
        <v>1.377</v>
      </c>
      <c r="C383" s="1">
        <f t="shared" si="33"/>
        <v>0.35935498420231499</v>
      </c>
      <c r="D383" s="1">
        <f t="shared" si="34"/>
        <v>-2.8100645059358702</v>
      </c>
      <c r="E383" s="1">
        <f t="shared" si="35"/>
        <v>-0.67265822526596108</v>
      </c>
      <c r="F383" s="1">
        <f t="shared" si="36"/>
        <v>-0.54974480122571856</v>
      </c>
      <c r="J383" s="1">
        <v>5.58</v>
      </c>
      <c r="K383" s="1">
        <v>6.12</v>
      </c>
      <c r="L383" s="1">
        <v>1.5971332631213999</v>
      </c>
      <c r="M383" s="1">
        <v>-12.4891755819372</v>
      </c>
      <c r="N383" s="1">
        <v>-2.9895921122931601</v>
      </c>
      <c r="O383" s="1">
        <v>-2.4433102276698602</v>
      </c>
    </row>
    <row r="384" spans="1:15" x14ac:dyDescent="0.35">
      <c r="A384" s="1">
        <f t="shared" si="31"/>
        <v>-0.10867499999999999</v>
      </c>
      <c r="B384" s="1">
        <f t="shared" si="32"/>
        <v>2.0295000000000001</v>
      </c>
      <c r="C384" s="1">
        <f t="shared" si="33"/>
        <v>0.26028634205985074</v>
      </c>
      <c r="D384" s="1">
        <f t="shared" si="34"/>
        <v>-2.7942298019721679</v>
      </c>
      <c r="E384" s="1">
        <f t="shared" si="35"/>
        <v>-4.52086427035467E-2</v>
      </c>
      <c r="F384" s="1">
        <f t="shared" si="36"/>
        <v>0.56137783930046781</v>
      </c>
      <c r="J384" s="1">
        <v>-0.48299999999999998</v>
      </c>
      <c r="K384" s="1">
        <v>9.02</v>
      </c>
      <c r="L384" s="1">
        <v>1.15682818693267</v>
      </c>
      <c r="M384" s="1">
        <v>-12.418799119876301</v>
      </c>
      <c r="N384" s="1">
        <v>-0.200927300904652</v>
      </c>
      <c r="O384" s="1">
        <v>2.4950126191131901</v>
      </c>
    </row>
    <row r="385" spans="1:15" x14ac:dyDescent="0.35">
      <c r="A385" s="1">
        <f t="shared" si="31"/>
        <v>-0.89549999999999996</v>
      </c>
      <c r="B385" s="1">
        <f t="shared" si="32"/>
        <v>2.4750000000000001</v>
      </c>
      <c r="C385" s="1">
        <f t="shared" si="33"/>
        <v>0.18858014279124391</v>
      </c>
      <c r="D385" s="1">
        <f t="shared" si="34"/>
        <v>-2.6613084287330548</v>
      </c>
      <c r="E385" s="1">
        <f t="shared" si="35"/>
        <v>-1.5808188227610737E-2</v>
      </c>
      <c r="F385" s="1">
        <f t="shared" si="36"/>
        <v>0.68107058535301879</v>
      </c>
      <c r="J385" s="1">
        <v>-3.98</v>
      </c>
      <c r="K385" s="1">
        <v>11</v>
      </c>
      <c r="L385" s="1">
        <v>0.83813396796108397</v>
      </c>
      <c r="M385" s="1">
        <v>-11.8280374610358</v>
      </c>
      <c r="N385" s="1">
        <v>-7.0258614344936604E-2</v>
      </c>
      <c r="O385" s="1">
        <v>3.02698037934675</v>
      </c>
    </row>
    <row r="386" spans="1:15" x14ac:dyDescent="0.35">
      <c r="A386" s="1">
        <f t="shared" si="31"/>
        <v>-0.41625000000000001</v>
      </c>
      <c r="B386" s="1">
        <f t="shared" si="32"/>
        <v>1.3455000000000001</v>
      </c>
      <c r="C386" s="1">
        <f t="shared" si="33"/>
        <v>0.27848144541525754</v>
      </c>
      <c r="D386" s="1">
        <f t="shared" si="34"/>
        <v>-2.580800899231575</v>
      </c>
      <c r="E386" s="1">
        <f t="shared" si="35"/>
        <v>-0.25986801695111555</v>
      </c>
      <c r="F386" s="1">
        <f t="shared" si="36"/>
        <v>0.39964796675671277</v>
      </c>
      <c r="J386" s="1">
        <v>-1.85</v>
      </c>
      <c r="K386" s="1">
        <v>5.98</v>
      </c>
      <c r="L386" s="1">
        <v>1.2376953129567001</v>
      </c>
      <c r="M386" s="1">
        <v>-11.470226218806999</v>
      </c>
      <c r="N386" s="1">
        <v>-1.1549689642271801</v>
      </c>
      <c r="O386" s="1">
        <v>1.77621318558539</v>
      </c>
    </row>
    <row r="387" spans="1:15" x14ac:dyDescent="0.35">
      <c r="A387" s="1">
        <f t="shared" ref="A387:A450" si="37">J387*$S$4</f>
        <v>0.16897500000000001</v>
      </c>
      <c r="B387" s="1">
        <f t="shared" si="32"/>
        <v>1.6515</v>
      </c>
      <c r="C387" s="1">
        <f t="shared" si="33"/>
        <v>0.45595362096376657</v>
      </c>
      <c r="D387" s="1">
        <f t="shared" si="34"/>
        <v>-2.3693424232693725</v>
      </c>
      <c r="E387" s="1">
        <f t="shared" si="35"/>
        <v>-1.1938118867168288</v>
      </c>
      <c r="F387" s="1">
        <f t="shared" si="36"/>
        <v>-0.62755362710459994</v>
      </c>
      <c r="J387" s="1">
        <v>0.751</v>
      </c>
      <c r="K387" s="1">
        <v>7.34</v>
      </c>
      <c r="L387" s="1">
        <v>2.0264605376167402</v>
      </c>
      <c r="M387" s="1">
        <v>-10.5304107700861</v>
      </c>
      <c r="N387" s="1">
        <v>-5.3058306076303499</v>
      </c>
      <c r="O387" s="1">
        <v>-2.7891272315759998</v>
      </c>
    </row>
    <row r="388" spans="1:15" x14ac:dyDescent="0.35">
      <c r="A388" s="1">
        <f t="shared" si="37"/>
        <v>0.25424999999999998</v>
      </c>
      <c r="B388" s="1">
        <f t="shared" si="32"/>
        <v>1.9485000000000001</v>
      </c>
      <c r="C388" s="1">
        <f t="shared" si="33"/>
        <v>0.86229459566358757</v>
      </c>
      <c r="D388" s="1">
        <f t="shared" si="34"/>
        <v>-2.1516332386465802</v>
      </c>
      <c r="E388" s="1">
        <f t="shared" si="35"/>
        <v>-0.76392425900559835</v>
      </c>
      <c r="F388" s="1">
        <f t="shared" si="36"/>
        <v>-0.37889771425843055</v>
      </c>
      <c r="J388" s="1">
        <v>1.1299999999999999</v>
      </c>
      <c r="K388" s="1">
        <v>8.66</v>
      </c>
      <c r="L388" s="1">
        <v>3.8324204251715002</v>
      </c>
      <c r="M388" s="1">
        <v>-9.5628143939847998</v>
      </c>
      <c r="N388" s="1">
        <v>-3.3952189289137702</v>
      </c>
      <c r="O388" s="1">
        <v>-1.6839898411485801</v>
      </c>
    </row>
    <row r="389" spans="1:15" x14ac:dyDescent="0.35">
      <c r="A389" s="1">
        <f t="shared" si="37"/>
        <v>0.31950000000000001</v>
      </c>
      <c r="B389" s="1">
        <f t="shared" si="32"/>
        <v>1.3455000000000001</v>
      </c>
      <c r="C389" s="1">
        <f t="shared" si="33"/>
        <v>1.1696047778902252</v>
      </c>
      <c r="D389" s="1">
        <f t="shared" si="34"/>
        <v>-2.1428820597014346</v>
      </c>
      <c r="E389" s="1">
        <f t="shared" si="35"/>
        <v>-0.1763839538090109</v>
      </c>
      <c r="F389" s="1">
        <f t="shared" si="36"/>
        <v>0.42757749621024976</v>
      </c>
      <c r="J389" s="1">
        <v>1.42</v>
      </c>
      <c r="K389" s="1">
        <v>5.98</v>
      </c>
      <c r="L389" s="1">
        <v>5.1982434572898901</v>
      </c>
      <c r="M389" s="1">
        <v>-9.5239202653397097</v>
      </c>
      <c r="N389" s="1">
        <v>-0.78392868359560397</v>
      </c>
      <c r="O389" s="1">
        <v>1.9003444276011101</v>
      </c>
    </row>
    <row r="390" spans="1:15" x14ac:dyDescent="0.35">
      <c r="A390" s="1">
        <f t="shared" si="37"/>
        <v>0.33524999999999999</v>
      </c>
      <c r="B390" s="1">
        <f t="shared" si="32"/>
        <v>1.647</v>
      </c>
      <c r="C390" s="1">
        <f t="shared" si="33"/>
        <v>0.62853656455156948</v>
      </c>
      <c r="D390" s="1">
        <f t="shared" si="34"/>
        <v>-2.1938592899898448</v>
      </c>
      <c r="E390" s="1">
        <f t="shared" si="35"/>
        <v>-0.13285313665267162</v>
      </c>
      <c r="F390" s="1">
        <f t="shared" si="36"/>
        <v>0.52159692431319749</v>
      </c>
      <c r="J390" s="1">
        <v>1.49</v>
      </c>
      <c r="K390" s="1">
        <v>7.32</v>
      </c>
      <c r="L390" s="1">
        <v>2.7934958424514198</v>
      </c>
      <c r="M390" s="1">
        <v>-9.7504857332881993</v>
      </c>
      <c r="N390" s="1">
        <v>-0.59045838512298499</v>
      </c>
      <c r="O390" s="1">
        <v>2.3182085525031</v>
      </c>
    </row>
    <row r="391" spans="1:15" x14ac:dyDescent="0.35">
      <c r="A391" s="1">
        <f t="shared" si="37"/>
        <v>0.14332500000000001</v>
      </c>
      <c r="B391" s="1">
        <f t="shared" si="32"/>
        <v>1.4535</v>
      </c>
      <c r="C391" s="1">
        <f t="shared" si="33"/>
        <v>0.32194058651439073</v>
      </c>
      <c r="D391" s="1">
        <f t="shared" si="34"/>
        <v>-2.3836694562337275</v>
      </c>
      <c r="E391" s="1">
        <f t="shared" si="35"/>
        <v>-0.21363942244236525</v>
      </c>
      <c r="F391" s="1">
        <f t="shared" si="36"/>
        <v>0.7511758619316008</v>
      </c>
      <c r="J391" s="1">
        <v>0.63700000000000001</v>
      </c>
      <c r="K391" s="1">
        <v>6.46</v>
      </c>
      <c r="L391" s="1">
        <v>1.4308470511750699</v>
      </c>
      <c r="M391" s="1">
        <v>-10.5940864721499</v>
      </c>
      <c r="N391" s="1">
        <v>-0.94950854418829</v>
      </c>
      <c r="O391" s="1">
        <v>3.3385593863626699</v>
      </c>
    </row>
    <row r="392" spans="1:15" x14ac:dyDescent="0.35">
      <c r="A392" s="1">
        <f t="shared" si="37"/>
        <v>9.0900000000000009E-2</v>
      </c>
      <c r="B392" s="1">
        <f t="shared" si="32"/>
        <v>1.46025</v>
      </c>
      <c r="C392" s="1">
        <f t="shared" si="33"/>
        <v>0.30670810024626677</v>
      </c>
      <c r="D392" s="1">
        <f t="shared" si="34"/>
        <v>-2.7745459193826454</v>
      </c>
      <c r="E392" s="1">
        <f t="shared" si="35"/>
        <v>-0.18917446582393876</v>
      </c>
      <c r="F392" s="1">
        <f t="shared" si="36"/>
        <v>0.50800096034703446</v>
      </c>
      <c r="J392" s="1">
        <v>0.40400000000000003</v>
      </c>
      <c r="K392" s="1">
        <v>6.49</v>
      </c>
      <c r="L392" s="1">
        <v>1.36314711220563</v>
      </c>
      <c r="M392" s="1">
        <v>-12.331315197256201</v>
      </c>
      <c r="N392" s="1">
        <v>-0.84077540366195003</v>
      </c>
      <c r="O392" s="1">
        <v>2.2577820459868199</v>
      </c>
    </row>
    <row r="393" spans="1:15" x14ac:dyDescent="0.35">
      <c r="A393" s="1">
        <f t="shared" si="37"/>
        <v>0.24300000000000002</v>
      </c>
      <c r="B393" s="1">
        <f t="shared" si="32"/>
        <v>1.50075</v>
      </c>
      <c r="C393" s="1">
        <f t="shared" si="33"/>
        <v>0.35321481849043801</v>
      </c>
      <c r="D393" s="1">
        <f t="shared" si="34"/>
        <v>-2.8552531988436076</v>
      </c>
      <c r="E393" s="1">
        <f t="shared" si="35"/>
        <v>-9.3036478446725621E-2</v>
      </c>
      <c r="F393" s="1">
        <f t="shared" si="36"/>
        <v>0.48425685991809525</v>
      </c>
      <c r="J393" s="1">
        <v>1.08</v>
      </c>
      <c r="K393" s="1">
        <v>6.67</v>
      </c>
      <c r="L393" s="1">
        <v>1.56984363773528</v>
      </c>
      <c r="M393" s="1">
        <v>-12.6900142170827</v>
      </c>
      <c r="N393" s="1">
        <v>-0.41349545976322499</v>
      </c>
      <c r="O393" s="1">
        <v>2.1522527107470899</v>
      </c>
    </row>
    <row r="394" spans="1:15" x14ac:dyDescent="0.35">
      <c r="A394" s="1">
        <f t="shared" si="37"/>
        <v>0.25650000000000001</v>
      </c>
      <c r="B394" s="1">
        <f t="shared" si="32"/>
        <v>1.5142500000000001</v>
      </c>
      <c r="C394" s="1">
        <f t="shared" si="33"/>
        <v>0.35011036978312049</v>
      </c>
      <c r="D394" s="1">
        <f t="shared" si="34"/>
        <v>-2.8713359619618974</v>
      </c>
      <c r="E394" s="1">
        <f t="shared" si="35"/>
        <v>-0.19177992826950127</v>
      </c>
      <c r="F394" s="1">
        <f t="shared" si="36"/>
        <v>0.50910450047525024</v>
      </c>
      <c r="J394" s="1">
        <v>1.1399999999999999</v>
      </c>
      <c r="K394" s="1">
        <v>6.73</v>
      </c>
      <c r="L394" s="1">
        <v>1.55604608792498</v>
      </c>
      <c r="M394" s="1">
        <v>-12.7614931642751</v>
      </c>
      <c r="N394" s="1">
        <v>-0.85235523675333902</v>
      </c>
      <c r="O394" s="1">
        <v>2.26268666877889</v>
      </c>
    </row>
    <row r="395" spans="1:15" x14ac:dyDescent="0.35">
      <c r="A395" s="1">
        <f t="shared" si="37"/>
        <v>0.18314999999999998</v>
      </c>
      <c r="B395" s="1">
        <f t="shared" si="32"/>
        <v>1.3005</v>
      </c>
      <c r="C395" s="1">
        <f t="shared" si="33"/>
        <v>0.37874304825252075</v>
      </c>
      <c r="D395" s="1">
        <f t="shared" si="34"/>
        <v>-2.7848286409854377</v>
      </c>
      <c r="E395" s="1">
        <f t="shared" si="35"/>
        <v>-0.17437565853977738</v>
      </c>
      <c r="F395" s="1">
        <f t="shared" si="36"/>
        <v>0.66485569021529622</v>
      </c>
      <c r="J395" s="1">
        <v>0.81399999999999995</v>
      </c>
      <c r="K395" s="1">
        <v>5.78</v>
      </c>
      <c r="L395" s="1">
        <v>1.6833024366778699</v>
      </c>
      <c r="M395" s="1">
        <v>-12.377016182157501</v>
      </c>
      <c r="N395" s="1">
        <v>-0.77500292684345495</v>
      </c>
      <c r="O395" s="1">
        <v>2.9549141787346498</v>
      </c>
    </row>
    <row r="396" spans="1:15" x14ac:dyDescent="0.35">
      <c r="A396" s="1">
        <f t="shared" si="37"/>
        <v>-1.7729999999999999E-2</v>
      </c>
      <c r="B396" s="1">
        <f t="shared" si="32"/>
        <v>1.30725</v>
      </c>
      <c r="C396" s="1">
        <f t="shared" si="33"/>
        <v>0.32368045620795749</v>
      </c>
      <c r="D396" s="1">
        <f t="shared" si="34"/>
        <v>-2.5033961019337423</v>
      </c>
      <c r="E396" s="1">
        <f t="shared" si="35"/>
        <v>-0.31325008127164655</v>
      </c>
      <c r="F396" s="1">
        <f t="shared" si="36"/>
        <v>0.43711108125136422</v>
      </c>
      <c r="J396" s="1">
        <v>-7.8799999999999995E-2</v>
      </c>
      <c r="K396" s="1">
        <v>5.81</v>
      </c>
      <c r="L396" s="1">
        <v>1.4385798053687</v>
      </c>
      <c r="M396" s="1">
        <v>-11.1262048974833</v>
      </c>
      <c r="N396" s="1">
        <v>-1.3922225834295401</v>
      </c>
      <c r="O396" s="1">
        <v>1.9427159166727299</v>
      </c>
    </row>
    <row r="397" spans="1:15" x14ac:dyDescent="0.35">
      <c r="A397" s="1">
        <f t="shared" si="37"/>
        <v>-0.10664999999999999</v>
      </c>
      <c r="B397" s="1">
        <f t="shared" si="32"/>
        <v>1.7055</v>
      </c>
      <c r="C397" s="1">
        <f t="shared" si="33"/>
        <v>0.25712514995020874</v>
      </c>
      <c r="D397" s="1">
        <f t="shared" si="34"/>
        <v>-2.2494966973524271</v>
      </c>
      <c r="E397" s="1">
        <f t="shared" si="35"/>
        <v>-0.31610265847047003</v>
      </c>
      <c r="F397" s="1">
        <f t="shared" si="36"/>
        <v>0.58594066019872426</v>
      </c>
      <c r="J397" s="1">
        <v>-0.47399999999999998</v>
      </c>
      <c r="K397" s="1">
        <v>7.58</v>
      </c>
      <c r="L397" s="1">
        <v>1.1427784442231499</v>
      </c>
      <c r="M397" s="1">
        <v>-9.9977630993441196</v>
      </c>
      <c r="N397" s="1">
        <v>-1.4049007043132</v>
      </c>
      <c r="O397" s="1">
        <v>2.6041807119943301</v>
      </c>
    </row>
    <row r="398" spans="1:15" x14ac:dyDescent="0.35">
      <c r="A398" s="1">
        <f t="shared" si="37"/>
        <v>5.7825000000000001E-2</v>
      </c>
      <c r="B398" s="1">
        <f t="shared" si="32"/>
        <v>1.5885</v>
      </c>
      <c r="C398" s="1">
        <f t="shared" si="33"/>
        <v>0.22208385993767191</v>
      </c>
      <c r="D398" s="1">
        <f t="shared" si="34"/>
        <v>-2.3415856379362125</v>
      </c>
      <c r="E398" s="1">
        <f t="shared" si="35"/>
        <v>-0.53099545874135623</v>
      </c>
      <c r="F398" s="1">
        <f t="shared" si="36"/>
        <v>0.48685052722283778</v>
      </c>
      <c r="J398" s="1">
        <v>0.25700000000000001</v>
      </c>
      <c r="K398" s="1">
        <v>7.06</v>
      </c>
      <c r="L398" s="1">
        <v>0.98703937750076398</v>
      </c>
      <c r="M398" s="1">
        <v>-10.407047279716499</v>
      </c>
      <c r="N398" s="1">
        <v>-2.35997981662825</v>
      </c>
      <c r="O398" s="1">
        <v>2.1637801209903902</v>
      </c>
    </row>
    <row r="399" spans="1:15" x14ac:dyDescent="0.35">
      <c r="A399" s="1">
        <f t="shared" si="37"/>
        <v>-1.47375E-3</v>
      </c>
      <c r="B399" s="1">
        <f t="shared" si="32"/>
        <v>1.3095000000000001</v>
      </c>
      <c r="C399" s="1">
        <f t="shared" si="33"/>
        <v>0.30223264834187324</v>
      </c>
      <c r="D399" s="1">
        <f t="shared" si="34"/>
        <v>-2.0563620084406709</v>
      </c>
      <c r="E399" s="1">
        <f t="shared" si="35"/>
        <v>-0.11220130637702527</v>
      </c>
      <c r="F399" s="1">
        <f t="shared" si="36"/>
        <v>0.679292661838239</v>
      </c>
      <c r="J399" s="1">
        <v>-6.5500000000000003E-3</v>
      </c>
      <c r="K399" s="1">
        <v>5.82</v>
      </c>
      <c r="L399" s="1">
        <v>1.34325621485277</v>
      </c>
      <c r="M399" s="1">
        <v>-9.1393867041807599</v>
      </c>
      <c r="N399" s="1">
        <v>-0.49867247278677901</v>
      </c>
      <c r="O399" s="1">
        <v>3.0190784970588398</v>
      </c>
    </row>
    <row r="400" spans="1:15" x14ac:dyDescent="0.35">
      <c r="A400" s="1">
        <f t="shared" si="37"/>
        <v>-3.8699999999999998E-2</v>
      </c>
      <c r="B400" s="1">
        <f t="shared" si="32"/>
        <v>1.4377499999999999</v>
      </c>
      <c r="C400" s="1">
        <f t="shared" si="33"/>
        <v>0.18150617898292004</v>
      </c>
      <c r="D400" s="1">
        <f t="shared" si="34"/>
        <v>-2.0643570644626328</v>
      </c>
      <c r="E400" s="1">
        <f t="shared" si="35"/>
        <v>-0.29887625208681451</v>
      </c>
      <c r="F400" s="1">
        <f t="shared" si="36"/>
        <v>0.65994863365171119</v>
      </c>
      <c r="J400" s="1">
        <v>-0.17199999999999999</v>
      </c>
      <c r="K400" s="1">
        <v>6.39</v>
      </c>
      <c r="L400" s="1">
        <v>0.80669412881297797</v>
      </c>
      <c r="M400" s="1">
        <v>-9.1749202865005905</v>
      </c>
      <c r="N400" s="1">
        <v>-1.3283388981636199</v>
      </c>
      <c r="O400" s="1">
        <v>2.9331050384520498</v>
      </c>
    </row>
    <row r="401" spans="1:15" x14ac:dyDescent="0.35">
      <c r="A401" s="1">
        <f t="shared" si="37"/>
        <v>3.6449999999999998E-3</v>
      </c>
      <c r="B401" s="1">
        <f t="shared" si="32"/>
        <v>1.37025</v>
      </c>
      <c r="C401" s="1">
        <f t="shared" si="33"/>
        <v>0.52612904595188026</v>
      </c>
      <c r="D401" s="1">
        <f t="shared" si="34"/>
        <v>-2.1640701752492335</v>
      </c>
      <c r="E401" s="1">
        <f t="shared" si="35"/>
        <v>-0.41247568881686025</v>
      </c>
      <c r="F401" s="1">
        <f t="shared" si="36"/>
        <v>0.67542713951696554</v>
      </c>
      <c r="J401" s="1">
        <v>1.6199999999999999E-2</v>
      </c>
      <c r="K401" s="1">
        <v>6.09</v>
      </c>
      <c r="L401" s="1">
        <v>2.3383513153416899</v>
      </c>
      <c r="M401" s="1">
        <v>-9.6180896677743704</v>
      </c>
      <c r="N401" s="1">
        <v>-1.8332252836304901</v>
      </c>
      <c r="O401" s="1">
        <v>3.0018983978531799</v>
      </c>
    </row>
    <row r="402" spans="1:15" x14ac:dyDescent="0.35">
      <c r="A402" s="1">
        <f t="shared" si="37"/>
        <v>-6.5250000000000002E-2</v>
      </c>
      <c r="B402" s="1">
        <f t="shared" ref="B402:B465" si="38">K402*$S$4</f>
        <v>1.2397499999999999</v>
      </c>
      <c r="C402" s="1">
        <f t="shared" ref="C402:C465" si="39">L402*$S$4</f>
        <v>0.55786868556926184</v>
      </c>
      <c r="D402" s="1">
        <f t="shared" ref="D402:D465" si="40">M402*$S$4</f>
        <v>-2.2986529769702924</v>
      </c>
      <c r="E402" s="1">
        <f t="shared" ref="E402:E465" si="41">N402*$S$4</f>
        <v>-0.17788875874680757</v>
      </c>
      <c r="F402" s="1">
        <f t="shared" ref="F402:F465" si="42">O402*$S$4</f>
        <v>0.8290268322029527</v>
      </c>
      <c r="J402" s="1">
        <v>-0.28999999999999998</v>
      </c>
      <c r="K402" s="1">
        <v>5.51</v>
      </c>
      <c r="L402" s="1">
        <v>2.4794163803078302</v>
      </c>
      <c r="M402" s="1">
        <v>-10.2162354532013</v>
      </c>
      <c r="N402" s="1">
        <v>-0.79061670554136698</v>
      </c>
      <c r="O402" s="1">
        <v>3.6845636986797898</v>
      </c>
    </row>
    <row r="403" spans="1:15" x14ac:dyDescent="0.35">
      <c r="A403" s="1">
        <f t="shared" si="37"/>
        <v>-0.16312499999999999</v>
      </c>
      <c r="B403" s="1">
        <f t="shared" si="38"/>
        <v>1.4557499999999999</v>
      </c>
      <c r="C403" s="1">
        <f t="shared" si="39"/>
        <v>0.37383047425329297</v>
      </c>
      <c r="D403" s="1">
        <f t="shared" si="40"/>
        <v>-1.9508135154653385</v>
      </c>
      <c r="E403" s="1">
        <f t="shared" si="41"/>
        <v>-0.5089105210949123</v>
      </c>
      <c r="F403" s="1">
        <f t="shared" si="42"/>
        <v>0.87218422935151274</v>
      </c>
      <c r="J403" s="1">
        <v>-0.72499999999999998</v>
      </c>
      <c r="K403" s="1">
        <v>6.47</v>
      </c>
      <c r="L403" s="1">
        <v>1.6614687744590799</v>
      </c>
      <c r="M403" s="1">
        <v>-8.6702822909570596</v>
      </c>
      <c r="N403" s="1">
        <v>-2.26182453819961</v>
      </c>
      <c r="O403" s="1">
        <v>3.8763743526733898</v>
      </c>
    </row>
    <row r="404" spans="1:15" x14ac:dyDescent="0.35">
      <c r="A404" s="1">
        <f t="shared" si="37"/>
        <v>-2.9250000000000002E-2</v>
      </c>
      <c r="B404" s="1">
        <f t="shared" si="38"/>
        <v>1.2735000000000001</v>
      </c>
      <c r="C404" s="1">
        <f t="shared" si="39"/>
        <v>0.33825685503915898</v>
      </c>
      <c r="D404" s="1">
        <f t="shared" si="40"/>
        <v>-1.9891428229217001</v>
      </c>
      <c r="E404" s="1">
        <f t="shared" si="41"/>
        <v>-0.42467457066004355</v>
      </c>
      <c r="F404" s="1">
        <f t="shared" si="42"/>
        <v>0.85945180084294737</v>
      </c>
      <c r="J404" s="1">
        <v>-0.13</v>
      </c>
      <c r="K404" s="1">
        <v>5.66</v>
      </c>
      <c r="L404" s="1">
        <v>1.5033638001740399</v>
      </c>
      <c r="M404" s="1">
        <v>-8.8406347685408893</v>
      </c>
      <c r="N404" s="1">
        <v>-1.8874425362668601</v>
      </c>
      <c r="O404" s="1">
        <v>3.8197857815242102</v>
      </c>
    </row>
    <row r="405" spans="1:15" x14ac:dyDescent="0.35">
      <c r="A405" s="1">
        <f t="shared" si="37"/>
        <v>-0.14805000000000001</v>
      </c>
      <c r="B405" s="1">
        <f t="shared" si="38"/>
        <v>1.1744999999999999</v>
      </c>
      <c r="C405" s="1">
        <f t="shared" si="39"/>
        <v>0.36505047775983529</v>
      </c>
      <c r="D405" s="1">
        <f t="shared" si="40"/>
        <v>-1.9280743818012565</v>
      </c>
      <c r="E405" s="1">
        <f t="shared" si="41"/>
        <v>-0.12852210529385372</v>
      </c>
      <c r="F405" s="1">
        <f t="shared" si="42"/>
        <v>0.89802921854488049</v>
      </c>
      <c r="J405" s="1">
        <v>-0.65800000000000003</v>
      </c>
      <c r="K405" s="1">
        <v>5.22</v>
      </c>
      <c r="L405" s="1">
        <v>1.6224465678214901</v>
      </c>
      <c r="M405" s="1">
        <v>-8.5692194746722503</v>
      </c>
      <c r="N405" s="1">
        <v>-0.57120935686157204</v>
      </c>
      <c r="O405" s="1">
        <v>3.9912409713105799</v>
      </c>
    </row>
    <row r="406" spans="1:15" x14ac:dyDescent="0.35">
      <c r="A406" s="1">
        <f t="shared" si="37"/>
        <v>-0.11722500000000001</v>
      </c>
      <c r="B406" s="1">
        <f t="shared" si="38"/>
        <v>1.35225</v>
      </c>
      <c r="C406" s="1">
        <f t="shared" si="39"/>
        <v>0.36909790716077551</v>
      </c>
      <c r="D406" s="1">
        <f t="shared" si="40"/>
        <v>-2.015695358500563</v>
      </c>
      <c r="E406" s="1">
        <f t="shared" si="41"/>
        <v>-0.1322397176355351</v>
      </c>
      <c r="F406" s="1">
        <f t="shared" si="42"/>
        <v>0.82044391106882475</v>
      </c>
      <c r="J406" s="1">
        <v>-0.52100000000000002</v>
      </c>
      <c r="K406" s="1">
        <v>6.01</v>
      </c>
      <c r="L406" s="1">
        <v>1.6404351429367801</v>
      </c>
      <c r="M406" s="1">
        <v>-8.9586460377802801</v>
      </c>
      <c r="N406" s="1">
        <v>-0.58773207838015595</v>
      </c>
      <c r="O406" s="1">
        <v>3.6464173825281101</v>
      </c>
    </row>
    <row r="407" spans="1:15" x14ac:dyDescent="0.35">
      <c r="A407" s="1">
        <f t="shared" si="37"/>
        <v>-0.27</v>
      </c>
      <c r="B407" s="1">
        <f t="shared" si="38"/>
        <v>0.99674999999999991</v>
      </c>
      <c r="C407" s="1">
        <f t="shared" si="39"/>
        <v>0.310219693470216</v>
      </c>
      <c r="D407" s="1">
        <f t="shared" si="40"/>
        <v>-1.6727410263402878</v>
      </c>
      <c r="E407" s="1">
        <f t="shared" si="41"/>
        <v>-0.61646156286399223</v>
      </c>
      <c r="F407" s="1">
        <f t="shared" si="42"/>
        <v>0.98910042646454333</v>
      </c>
      <c r="J407" s="1">
        <v>-1.2</v>
      </c>
      <c r="K407" s="1">
        <v>4.43</v>
      </c>
      <c r="L407" s="1">
        <v>1.3787541932009599</v>
      </c>
      <c r="M407" s="1">
        <v>-7.4344045615123902</v>
      </c>
      <c r="N407" s="1">
        <v>-2.7398291682844098</v>
      </c>
      <c r="O407" s="1">
        <v>4.39600189539797</v>
      </c>
    </row>
    <row r="408" spans="1:15" x14ac:dyDescent="0.35">
      <c r="A408" s="1">
        <f t="shared" si="37"/>
        <v>-8.1674999999999998E-2</v>
      </c>
      <c r="B408" s="1">
        <f t="shared" si="38"/>
        <v>1.2195</v>
      </c>
      <c r="C408" s="1">
        <f t="shared" si="39"/>
        <v>0.45579603616005149</v>
      </c>
      <c r="D408" s="1">
        <f t="shared" si="40"/>
        <v>-1.7884574833174649</v>
      </c>
      <c r="E408" s="1">
        <f t="shared" si="41"/>
        <v>-0.59025934408558056</v>
      </c>
      <c r="F408" s="1">
        <f t="shared" si="42"/>
        <v>0.88195604942755357</v>
      </c>
      <c r="J408" s="1">
        <v>-0.36299999999999999</v>
      </c>
      <c r="K408" s="1">
        <v>5.42</v>
      </c>
      <c r="L408" s="1">
        <v>2.0257601607113398</v>
      </c>
      <c r="M408" s="1">
        <v>-7.9486999258553999</v>
      </c>
      <c r="N408" s="1">
        <v>-2.6233748626025801</v>
      </c>
      <c r="O408" s="1">
        <v>3.9198046641224602</v>
      </c>
    </row>
    <row r="409" spans="1:15" x14ac:dyDescent="0.35">
      <c r="A409" s="1">
        <f t="shared" si="37"/>
        <v>-0.37124999999999997</v>
      </c>
      <c r="B409" s="1">
        <f t="shared" si="38"/>
        <v>1.14975</v>
      </c>
      <c r="C409" s="1">
        <f t="shared" si="39"/>
        <v>0.33585401366747325</v>
      </c>
      <c r="D409" s="1">
        <f t="shared" si="40"/>
        <v>-2.0058394510726179</v>
      </c>
      <c r="E409" s="1">
        <f t="shared" si="41"/>
        <v>-0.35229540937384124</v>
      </c>
      <c r="F409" s="1">
        <f t="shared" si="42"/>
        <v>1.0113122155139034</v>
      </c>
      <c r="J409" s="1">
        <v>-1.65</v>
      </c>
      <c r="K409" s="1">
        <v>5.1100000000000003</v>
      </c>
      <c r="L409" s="1">
        <v>1.49268450518877</v>
      </c>
      <c r="M409" s="1">
        <v>-8.9148420047671895</v>
      </c>
      <c r="N409" s="1">
        <v>-1.5657573749948499</v>
      </c>
      <c r="O409" s="1">
        <v>4.4947209578395704</v>
      </c>
    </row>
    <row r="410" spans="1:15" x14ac:dyDescent="0.35">
      <c r="A410" s="1">
        <f t="shared" si="37"/>
        <v>-0.3735</v>
      </c>
      <c r="B410" s="1">
        <f t="shared" si="38"/>
        <v>0.95850000000000002</v>
      </c>
      <c r="C410" s="1">
        <f t="shared" si="39"/>
        <v>0.19101052363156718</v>
      </c>
      <c r="D410" s="1">
        <f t="shared" si="40"/>
        <v>-1.6621318388461028</v>
      </c>
      <c r="E410" s="1">
        <f t="shared" si="41"/>
        <v>-0.37688534824849429</v>
      </c>
      <c r="F410" s="1">
        <f t="shared" si="42"/>
        <v>1.0407643409375258</v>
      </c>
      <c r="J410" s="1">
        <v>-1.66</v>
      </c>
      <c r="K410" s="1">
        <v>4.26</v>
      </c>
      <c r="L410" s="1">
        <v>0.84893566058474301</v>
      </c>
      <c r="M410" s="1">
        <v>-7.3872526170937904</v>
      </c>
      <c r="N410" s="1">
        <v>-1.6750459922155301</v>
      </c>
      <c r="O410" s="1">
        <v>4.6256192930556699</v>
      </c>
    </row>
    <row r="411" spans="1:15" x14ac:dyDescent="0.35">
      <c r="A411" s="1">
        <f t="shared" si="37"/>
        <v>-0.46575</v>
      </c>
      <c r="B411" s="1">
        <f t="shared" si="38"/>
        <v>0.95400000000000007</v>
      </c>
      <c r="C411" s="1">
        <f t="shared" si="39"/>
        <v>0.39844860998607678</v>
      </c>
      <c r="D411" s="1">
        <f t="shared" si="40"/>
        <v>-1.7271192961915471</v>
      </c>
      <c r="E411" s="1">
        <f t="shared" si="41"/>
        <v>-0.68809453243696128</v>
      </c>
      <c r="F411" s="1">
        <f t="shared" si="42"/>
        <v>1.3470587549488127</v>
      </c>
      <c r="J411" s="1">
        <v>-2.0699999999999998</v>
      </c>
      <c r="K411" s="1">
        <v>4.24</v>
      </c>
      <c r="L411" s="1">
        <v>1.77088271104923</v>
      </c>
      <c r="M411" s="1">
        <v>-7.6760857608513202</v>
      </c>
      <c r="N411" s="1">
        <v>-3.0581979219420501</v>
      </c>
      <c r="O411" s="1">
        <v>5.9869277997725003</v>
      </c>
    </row>
    <row r="412" spans="1:15" x14ac:dyDescent="0.35">
      <c r="A412" s="1">
        <f t="shared" si="37"/>
        <v>-0.34200000000000003</v>
      </c>
      <c r="B412" s="1">
        <f t="shared" si="38"/>
        <v>0.97650000000000003</v>
      </c>
      <c r="C412" s="1">
        <f t="shared" si="39"/>
        <v>0.39906183773973603</v>
      </c>
      <c r="D412" s="1">
        <f t="shared" si="40"/>
        <v>-1.7246218094031487</v>
      </c>
      <c r="E412" s="1">
        <f t="shared" si="41"/>
        <v>-0.10677809777748998</v>
      </c>
      <c r="F412" s="1">
        <f t="shared" si="42"/>
        <v>1.0876311919641082</v>
      </c>
      <c r="J412" s="1">
        <v>-1.52</v>
      </c>
      <c r="K412" s="1">
        <v>4.34</v>
      </c>
      <c r="L412" s="1">
        <v>1.77360816773216</v>
      </c>
      <c r="M412" s="1">
        <v>-7.6649858195695497</v>
      </c>
      <c r="N412" s="1">
        <v>-0.47456932345551101</v>
      </c>
      <c r="O412" s="1">
        <v>4.8339164087293698</v>
      </c>
    </row>
    <row r="413" spans="1:15" x14ac:dyDescent="0.35">
      <c r="A413" s="1">
        <f t="shared" si="37"/>
        <v>-0.34200000000000003</v>
      </c>
      <c r="B413" s="1">
        <f t="shared" si="38"/>
        <v>1.0485</v>
      </c>
      <c r="C413" s="1">
        <f t="shared" si="39"/>
        <v>0.31339185223100852</v>
      </c>
      <c r="D413" s="1">
        <f t="shared" si="40"/>
        <v>-1.6029539989244663</v>
      </c>
      <c r="E413" s="1">
        <f t="shared" si="41"/>
        <v>-6.7158132482245281E-2</v>
      </c>
      <c r="F413" s="1">
        <f t="shared" si="42"/>
        <v>1.0086850529893914</v>
      </c>
      <c r="J413" s="1">
        <v>-1.52</v>
      </c>
      <c r="K413" s="1">
        <v>4.66</v>
      </c>
      <c r="L413" s="1">
        <v>1.39285267658226</v>
      </c>
      <c r="M413" s="1">
        <v>-7.1242399952198499</v>
      </c>
      <c r="N413" s="1">
        <v>-0.29848058880997902</v>
      </c>
      <c r="O413" s="1">
        <v>4.4830446799528501</v>
      </c>
    </row>
    <row r="414" spans="1:15" x14ac:dyDescent="0.35">
      <c r="A414" s="1">
        <f t="shared" si="37"/>
        <v>-0.40275</v>
      </c>
      <c r="B414" s="1">
        <f t="shared" si="38"/>
        <v>0.9517500000000001</v>
      </c>
      <c r="C414" s="1">
        <f t="shared" si="39"/>
        <v>0.34399811403393077</v>
      </c>
      <c r="D414" s="1">
        <f t="shared" si="40"/>
        <v>-1.447441841714274</v>
      </c>
      <c r="E414" s="1">
        <f t="shared" si="41"/>
        <v>-0.42216979577449049</v>
      </c>
      <c r="F414" s="1">
        <f t="shared" si="42"/>
        <v>1.3029460564574791</v>
      </c>
      <c r="J414" s="1">
        <v>-1.79</v>
      </c>
      <c r="K414" s="1">
        <v>4.2300000000000004</v>
      </c>
      <c r="L414" s="1">
        <v>1.52888050681747</v>
      </c>
      <c r="M414" s="1">
        <v>-6.4330748520634398</v>
      </c>
      <c r="N414" s="1">
        <v>-1.8763102034421799</v>
      </c>
      <c r="O414" s="1">
        <v>5.7908713620332399</v>
      </c>
    </row>
    <row r="415" spans="1:15" x14ac:dyDescent="0.35">
      <c r="A415" s="1">
        <f t="shared" si="37"/>
        <v>-0.64124999999999999</v>
      </c>
      <c r="B415" s="1">
        <f t="shared" si="38"/>
        <v>1.0282500000000001</v>
      </c>
      <c r="C415" s="1">
        <f t="shared" si="39"/>
        <v>0.40602131023711274</v>
      </c>
      <c r="D415" s="1">
        <f t="shared" si="40"/>
        <v>-1.3507695638207189</v>
      </c>
      <c r="E415" s="1">
        <f t="shared" si="41"/>
        <v>-0.74001531204728332</v>
      </c>
      <c r="F415" s="1">
        <f t="shared" si="42"/>
        <v>1.7423919223853062</v>
      </c>
      <c r="J415" s="1">
        <v>-2.85</v>
      </c>
      <c r="K415" s="1">
        <v>4.57</v>
      </c>
      <c r="L415" s="1">
        <v>1.80453915660939</v>
      </c>
      <c r="M415" s="1">
        <v>-6.0034202836476398</v>
      </c>
      <c r="N415" s="1">
        <v>-3.2889569424323701</v>
      </c>
      <c r="O415" s="1">
        <v>7.7439640994902499</v>
      </c>
    </row>
    <row r="416" spans="1:15" x14ac:dyDescent="0.35">
      <c r="A416" s="1">
        <f t="shared" si="37"/>
        <v>-0.441</v>
      </c>
      <c r="B416" s="1">
        <f t="shared" si="38"/>
        <v>0.90900000000000003</v>
      </c>
      <c r="C416" s="1">
        <f t="shared" si="39"/>
        <v>0.20777145606883488</v>
      </c>
      <c r="D416" s="1">
        <f t="shared" si="40"/>
        <v>-1.3371024271245031</v>
      </c>
      <c r="E416" s="1">
        <f t="shared" si="41"/>
        <v>-0.36162297431934526</v>
      </c>
      <c r="F416" s="1">
        <f t="shared" si="42"/>
        <v>1.5769073625993744</v>
      </c>
      <c r="J416" s="1">
        <v>-1.96</v>
      </c>
      <c r="K416" s="1">
        <v>4.04</v>
      </c>
      <c r="L416" s="1">
        <v>0.92342869363926605</v>
      </c>
      <c r="M416" s="1">
        <v>-5.94267745388668</v>
      </c>
      <c r="N416" s="1">
        <v>-1.60721321919709</v>
      </c>
      <c r="O416" s="1">
        <v>7.0084771671083299</v>
      </c>
    </row>
    <row r="417" spans="1:15" x14ac:dyDescent="0.35">
      <c r="A417" s="1">
        <f t="shared" si="37"/>
        <v>-0.61875000000000002</v>
      </c>
      <c r="B417" s="1">
        <f t="shared" si="38"/>
        <v>0.88875000000000004</v>
      </c>
      <c r="C417" s="1">
        <f t="shared" si="39"/>
        <v>0.38888106428451374</v>
      </c>
      <c r="D417" s="1">
        <f t="shared" si="40"/>
        <v>-1.3753856967961455</v>
      </c>
      <c r="E417" s="1">
        <f t="shared" si="41"/>
        <v>-0.41708296865747024</v>
      </c>
      <c r="F417" s="1">
        <f t="shared" si="42"/>
        <v>1.4988765129519961</v>
      </c>
      <c r="J417" s="1">
        <v>-2.75</v>
      </c>
      <c r="K417" s="1">
        <v>3.95</v>
      </c>
      <c r="L417" s="1">
        <v>1.72836028570895</v>
      </c>
      <c r="M417" s="1">
        <v>-6.1128253190939796</v>
      </c>
      <c r="N417" s="1">
        <v>-1.85370208292209</v>
      </c>
      <c r="O417" s="1">
        <v>6.6616733908977599</v>
      </c>
    </row>
    <row r="418" spans="1:15" x14ac:dyDescent="0.35">
      <c r="A418" s="1">
        <f t="shared" si="37"/>
        <v>-0.52200000000000002</v>
      </c>
      <c r="B418" s="1">
        <f t="shared" si="38"/>
        <v>0.69750000000000001</v>
      </c>
      <c r="C418" s="1">
        <f t="shared" si="39"/>
        <v>0.45229921737001649</v>
      </c>
      <c r="D418" s="1">
        <f t="shared" si="40"/>
        <v>-1.2370403499271538</v>
      </c>
      <c r="E418" s="1">
        <f t="shared" si="41"/>
        <v>-0.28618066614579973</v>
      </c>
      <c r="F418" s="1">
        <f t="shared" si="42"/>
        <v>1.4597738148360937</v>
      </c>
      <c r="J418" s="1">
        <v>-2.3199999999999998</v>
      </c>
      <c r="K418" s="1">
        <v>3.1</v>
      </c>
      <c r="L418" s="1">
        <v>2.0102187438667398</v>
      </c>
      <c r="M418" s="1">
        <v>-5.4979571107873504</v>
      </c>
      <c r="N418" s="1">
        <v>-1.27191407175911</v>
      </c>
      <c r="O418" s="1">
        <v>6.4878836214937499</v>
      </c>
    </row>
    <row r="419" spans="1:15" x14ac:dyDescent="0.35">
      <c r="A419" s="1">
        <f t="shared" si="37"/>
        <v>-0.40275</v>
      </c>
      <c r="B419" s="1">
        <f t="shared" si="38"/>
        <v>0.52200000000000002</v>
      </c>
      <c r="C419" s="1">
        <f t="shared" si="39"/>
        <v>0.31715410362250951</v>
      </c>
      <c r="D419" s="1">
        <f t="shared" si="40"/>
        <v>-1.3417103608064844</v>
      </c>
      <c r="E419" s="1">
        <f t="shared" si="41"/>
        <v>-0.6834258002699618</v>
      </c>
      <c r="F419" s="1">
        <f t="shared" si="42"/>
        <v>1.942754946174952</v>
      </c>
      <c r="J419" s="1">
        <v>-1.79</v>
      </c>
      <c r="K419" s="1">
        <v>2.3199999999999998</v>
      </c>
      <c r="L419" s="1">
        <v>1.4095737938778199</v>
      </c>
      <c r="M419" s="1">
        <v>-5.9631571591399304</v>
      </c>
      <c r="N419" s="1">
        <v>-3.0374480011998299</v>
      </c>
      <c r="O419" s="1">
        <v>8.6344664274442309</v>
      </c>
    </row>
    <row r="420" spans="1:15" x14ac:dyDescent="0.35">
      <c r="A420" s="1">
        <f t="shared" si="37"/>
        <v>-0.58500000000000008</v>
      </c>
      <c r="B420" s="1">
        <f t="shared" si="38"/>
        <v>0.71100000000000008</v>
      </c>
      <c r="C420" s="1">
        <f t="shared" si="39"/>
        <v>0.37040983678839151</v>
      </c>
      <c r="D420" s="1">
        <f t="shared" si="40"/>
        <v>-1.1806368217910799</v>
      </c>
      <c r="E420" s="1">
        <f t="shared" si="41"/>
        <v>-0.18089443055169294</v>
      </c>
      <c r="F420" s="1">
        <f t="shared" si="42"/>
        <v>1.5002201431182667</v>
      </c>
      <c r="J420" s="1">
        <v>-2.6</v>
      </c>
      <c r="K420" s="1">
        <v>3.16</v>
      </c>
      <c r="L420" s="1">
        <v>1.64626594128174</v>
      </c>
      <c r="M420" s="1">
        <v>-5.24727476351591</v>
      </c>
      <c r="N420" s="1">
        <v>-0.80397524689641298</v>
      </c>
      <c r="O420" s="1">
        <v>6.66764508052563</v>
      </c>
    </row>
    <row r="421" spans="1:15" x14ac:dyDescent="0.35">
      <c r="A421" s="1">
        <f t="shared" si="37"/>
        <v>-0.50175000000000003</v>
      </c>
      <c r="B421" s="1">
        <f t="shared" si="38"/>
        <v>0.63224999999999998</v>
      </c>
      <c r="C421" s="1">
        <f t="shared" si="39"/>
        <v>0.40221912303786378</v>
      </c>
      <c r="D421" s="1">
        <f t="shared" si="40"/>
        <v>-1.1969047427170973</v>
      </c>
      <c r="E421" s="1">
        <f t="shared" si="41"/>
        <v>-0.21110943778137564</v>
      </c>
      <c r="F421" s="1">
        <f t="shared" si="42"/>
        <v>1.564618973882121</v>
      </c>
      <c r="J421" s="1">
        <v>-2.23</v>
      </c>
      <c r="K421" s="1">
        <v>2.81</v>
      </c>
      <c r="L421" s="1">
        <v>1.7876405468349501</v>
      </c>
      <c r="M421" s="1">
        <v>-5.31957663429821</v>
      </c>
      <c r="N421" s="1">
        <v>-0.938264167917225</v>
      </c>
      <c r="O421" s="1">
        <v>6.9538621061427603</v>
      </c>
    </row>
    <row r="422" spans="1:15" x14ac:dyDescent="0.35">
      <c r="A422" s="1">
        <f t="shared" si="37"/>
        <v>-0.70874999999999999</v>
      </c>
      <c r="B422" s="1">
        <f t="shared" si="38"/>
        <v>0.46124999999999999</v>
      </c>
      <c r="C422" s="1">
        <f t="shared" si="39"/>
        <v>0.3268657495920983</v>
      </c>
      <c r="D422" s="1">
        <f t="shared" si="40"/>
        <v>-1.0404309346151626</v>
      </c>
      <c r="E422" s="1">
        <f t="shared" si="41"/>
        <v>-0.24041934106497451</v>
      </c>
      <c r="F422" s="1">
        <f t="shared" si="42"/>
        <v>1.6931187278911461</v>
      </c>
      <c r="J422" s="1">
        <v>-3.15</v>
      </c>
      <c r="K422" s="1">
        <v>2.0499999999999998</v>
      </c>
      <c r="L422" s="1">
        <v>1.4527366648537701</v>
      </c>
      <c r="M422" s="1">
        <v>-4.6241374871785004</v>
      </c>
      <c r="N422" s="1">
        <v>-1.06853040473322</v>
      </c>
      <c r="O422" s="1">
        <v>7.5249721239606497</v>
      </c>
    </row>
    <row r="423" spans="1:15" x14ac:dyDescent="0.35">
      <c r="A423" s="1">
        <f t="shared" si="37"/>
        <v>-0.48375000000000001</v>
      </c>
      <c r="B423" s="1">
        <f t="shared" si="38"/>
        <v>0.46800000000000003</v>
      </c>
      <c r="C423" s="1">
        <f t="shared" si="39"/>
        <v>0.43956870841465873</v>
      </c>
      <c r="D423" s="1">
        <f t="shared" si="40"/>
        <v>-1.1213171158437452</v>
      </c>
      <c r="E423" s="1">
        <f t="shared" si="41"/>
        <v>-0.38277948473883677</v>
      </c>
      <c r="F423" s="1">
        <f t="shared" si="42"/>
        <v>1.8801717043174764</v>
      </c>
      <c r="J423" s="1">
        <v>-2.15</v>
      </c>
      <c r="K423" s="1">
        <v>2.08</v>
      </c>
      <c r="L423" s="1">
        <v>1.9536387040651499</v>
      </c>
      <c r="M423" s="1">
        <v>-4.9836316259722002</v>
      </c>
      <c r="N423" s="1">
        <v>-1.70124215439483</v>
      </c>
      <c r="O423" s="1">
        <v>8.3563186858554506</v>
      </c>
    </row>
    <row r="424" spans="1:15" x14ac:dyDescent="0.35">
      <c r="A424" s="1">
        <f t="shared" si="37"/>
        <v>-0.35100000000000003</v>
      </c>
      <c r="B424" s="1">
        <f t="shared" si="38"/>
        <v>0.18000000000000002</v>
      </c>
      <c r="C424" s="1">
        <f t="shared" si="39"/>
        <v>0.36624719355146323</v>
      </c>
      <c r="D424" s="1">
        <f t="shared" si="40"/>
        <v>-0.96122157627561744</v>
      </c>
      <c r="E424" s="1">
        <f t="shared" si="41"/>
        <v>-0.43385544095265227</v>
      </c>
      <c r="F424" s="1">
        <f t="shared" si="42"/>
        <v>1.6176109865785133</v>
      </c>
      <c r="J424" s="1">
        <v>-1.56</v>
      </c>
      <c r="K424" s="1">
        <v>0.8</v>
      </c>
      <c r="L424" s="1">
        <v>1.6277653046731699</v>
      </c>
      <c r="M424" s="1">
        <v>-4.2720958945582996</v>
      </c>
      <c r="N424" s="1">
        <v>-1.9282464042340099</v>
      </c>
      <c r="O424" s="1">
        <v>7.18938216257117</v>
      </c>
    </row>
    <row r="425" spans="1:15" x14ac:dyDescent="0.35">
      <c r="A425" s="1">
        <f t="shared" si="37"/>
        <v>-0.52200000000000002</v>
      </c>
      <c r="B425" s="1">
        <f t="shared" si="38"/>
        <v>0.41175</v>
      </c>
      <c r="C425" s="1">
        <f t="shared" si="39"/>
        <v>0.37049143069567575</v>
      </c>
      <c r="D425" s="1">
        <f t="shared" si="40"/>
        <v>-0.73985490854154223</v>
      </c>
      <c r="E425" s="1">
        <f t="shared" si="41"/>
        <v>-0.48630874430614496</v>
      </c>
      <c r="F425" s="1">
        <f t="shared" si="42"/>
        <v>1.7577794379874656</v>
      </c>
      <c r="J425" s="1">
        <v>-2.3199999999999998</v>
      </c>
      <c r="K425" s="1">
        <v>1.83</v>
      </c>
      <c r="L425" s="1">
        <v>1.6466285808696699</v>
      </c>
      <c r="M425" s="1">
        <v>-3.2882440379624098</v>
      </c>
      <c r="N425" s="1">
        <v>-2.1613721969161999</v>
      </c>
      <c r="O425" s="1">
        <v>7.8123530577220697</v>
      </c>
    </row>
    <row r="426" spans="1:15" x14ac:dyDescent="0.35">
      <c r="A426" s="1">
        <f t="shared" si="37"/>
        <v>-0.60975000000000001</v>
      </c>
      <c r="B426" s="1">
        <f t="shared" si="38"/>
        <v>0.29925000000000002</v>
      </c>
      <c r="C426" s="1">
        <f t="shared" si="39"/>
        <v>0.39249236120991077</v>
      </c>
      <c r="D426" s="1">
        <f t="shared" si="40"/>
        <v>-1.0146621236981714</v>
      </c>
      <c r="E426" s="1">
        <f t="shared" si="41"/>
        <v>-0.11796441661306126</v>
      </c>
      <c r="F426" s="1">
        <f t="shared" si="42"/>
        <v>1.4971157523577463</v>
      </c>
      <c r="J426" s="1">
        <v>-2.71</v>
      </c>
      <c r="K426" s="1">
        <v>1.33</v>
      </c>
      <c r="L426" s="1">
        <v>1.7444104942662699</v>
      </c>
      <c r="M426" s="1">
        <v>-4.5096094386585399</v>
      </c>
      <c r="N426" s="1">
        <v>-0.52428629605804999</v>
      </c>
      <c r="O426" s="1">
        <v>6.65384778825665</v>
      </c>
    </row>
    <row r="427" spans="1:15" x14ac:dyDescent="0.35">
      <c r="A427" s="1">
        <f t="shared" si="37"/>
        <v>-0.45</v>
      </c>
      <c r="B427" s="1">
        <f t="shared" si="38"/>
        <v>0.15525</v>
      </c>
      <c r="C427" s="1">
        <f t="shared" si="39"/>
        <v>0.34487225645256453</v>
      </c>
      <c r="D427" s="1">
        <f t="shared" si="40"/>
        <v>-0.98838898352641347</v>
      </c>
      <c r="E427" s="1">
        <f t="shared" si="41"/>
        <v>-0.46092170269599753</v>
      </c>
      <c r="F427" s="1">
        <f t="shared" si="42"/>
        <v>1.8505468303222841</v>
      </c>
      <c r="J427" s="1">
        <v>-2</v>
      </c>
      <c r="K427" s="1">
        <v>0.69</v>
      </c>
      <c r="L427" s="1">
        <v>1.5327655842336201</v>
      </c>
      <c r="M427" s="1">
        <v>-4.3928399267840597</v>
      </c>
      <c r="N427" s="1">
        <v>-2.0485409008711</v>
      </c>
      <c r="O427" s="1">
        <v>8.2246525792101508</v>
      </c>
    </row>
    <row r="428" spans="1:15" x14ac:dyDescent="0.35">
      <c r="A428" s="1">
        <f t="shared" si="37"/>
        <v>-0.45900000000000002</v>
      </c>
      <c r="B428" s="1">
        <f t="shared" si="38"/>
        <v>-2.9025000000000002E-2</v>
      </c>
      <c r="C428" s="1">
        <f t="shared" si="39"/>
        <v>0.38229199753261273</v>
      </c>
      <c r="D428" s="1">
        <f t="shared" si="40"/>
        <v>-1.0204317409775647</v>
      </c>
      <c r="E428" s="1">
        <f t="shared" si="41"/>
        <v>-0.31509727882684424</v>
      </c>
      <c r="F428" s="1">
        <f t="shared" si="42"/>
        <v>1.8491385816087773</v>
      </c>
      <c r="J428" s="1">
        <v>-2.04</v>
      </c>
      <c r="K428" s="1">
        <v>-0.129</v>
      </c>
      <c r="L428" s="1">
        <v>1.6990755445893899</v>
      </c>
      <c r="M428" s="1">
        <v>-4.5352521821225098</v>
      </c>
      <c r="N428" s="1">
        <v>-1.4004323503415299</v>
      </c>
      <c r="O428" s="1">
        <v>8.2183936960390103</v>
      </c>
    </row>
    <row r="429" spans="1:15" x14ac:dyDescent="0.35">
      <c r="A429" s="1">
        <f t="shared" si="37"/>
        <v>-0.47475000000000001</v>
      </c>
      <c r="B429" s="1">
        <f t="shared" si="38"/>
        <v>-9.1125000000000012E-2</v>
      </c>
      <c r="C429" s="1">
        <f t="shared" si="39"/>
        <v>0.33301240445887653</v>
      </c>
      <c r="D429" s="1">
        <f t="shared" si="40"/>
        <v>-0.65170981145948637</v>
      </c>
      <c r="E429" s="1">
        <f t="shared" si="41"/>
        <v>-0.30662222170758074</v>
      </c>
      <c r="F429" s="1">
        <f t="shared" si="42"/>
        <v>2.0407886829528006</v>
      </c>
      <c r="J429" s="1">
        <v>-2.11</v>
      </c>
      <c r="K429" s="1">
        <v>-0.40500000000000003</v>
      </c>
      <c r="L429" s="1">
        <v>1.4800551309283401</v>
      </c>
      <c r="M429" s="1">
        <v>-2.8964880509310502</v>
      </c>
      <c r="N429" s="1">
        <v>-1.36276542981147</v>
      </c>
      <c r="O429" s="1">
        <v>9.0701719242346694</v>
      </c>
    </row>
    <row r="430" spans="1:15" x14ac:dyDescent="0.35">
      <c r="A430" s="1">
        <f t="shared" si="37"/>
        <v>-0.60524999999999995</v>
      </c>
      <c r="B430" s="1">
        <f t="shared" si="38"/>
        <v>-5.7600000000000005E-2</v>
      </c>
      <c r="C430" s="1">
        <f t="shared" si="39"/>
        <v>0.36387291676420352</v>
      </c>
      <c r="D430" s="1">
        <f t="shared" si="40"/>
        <v>-0.77514501221406673</v>
      </c>
      <c r="E430" s="1">
        <f t="shared" si="41"/>
        <v>-0.20187324066197182</v>
      </c>
      <c r="F430" s="1">
        <f t="shared" si="42"/>
        <v>1.8309502842007548</v>
      </c>
      <c r="J430" s="1">
        <v>-2.69</v>
      </c>
      <c r="K430" s="1">
        <v>-0.25600000000000001</v>
      </c>
      <c r="L430" s="1">
        <v>1.61721296339646</v>
      </c>
      <c r="M430" s="1">
        <v>-3.44508894317363</v>
      </c>
      <c r="N430" s="1">
        <v>-0.89721440294209698</v>
      </c>
      <c r="O430" s="1">
        <v>8.1375568186700207</v>
      </c>
    </row>
    <row r="431" spans="1:15" x14ac:dyDescent="0.35">
      <c r="A431" s="1">
        <f t="shared" si="37"/>
        <v>-0.31724999999999998</v>
      </c>
      <c r="B431" s="1">
        <f t="shared" si="38"/>
        <v>-5.2200000000000003E-2</v>
      </c>
      <c r="C431" s="1">
        <f t="shared" si="39"/>
        <v>0.43948050286245977</v>
      </c>
      <c r="D431" s="1">
        <f t="shared" si="40"/>
        <v>-0.83089125538367847</v>
      </c>
      <c r="E431" s="1">
        <f t="shared" si="41"/>
        <v>-0.31085423967492903</v>
      </c>
      <c r="F431" s="1">
        <f t="shared" si="42"/>
        <v>1.9843473330036654</v>
      </c>
      <c r="J431" s="1">
        <v>-1.41</v>
      </c>
      <c r="K431" s="1">
        <v>-0.23200000000000001</v>
      </c>
      <c r="L431" s="1">
        <v>1.95324667938871</v>
      </c>
      <c r="M431" s="1">
        <v>-3.69285002392746</v>
      </c>
      <c r="N431" s="1">
        <v>-1.38157439855524</v>
      </c>
      <c r="O431" s="1">
        <v>8.8193214800162902</v>
      </c>
    </row>
    <row r="432" spans="1:15" x14ac:dyDescent="0.35">
      <c r="A432" s="1">
        <f t="shared" si="37"/>
        <v>-0.3105</v>
      </c>
      <c r="B432" s="1">
        <f t="shared" si="38"/>
        <v>-0.37574999999999997</v>
      </c>
      <c r="C432" s="1">
        <f t="shared" si="39"/>
        <v>0.30086194782471298</v>
      </c>
      <c r="D432" s="1">
        <f t="shared" si="40"/>
        <v>-0.67381157820837378</v>
      </c>
      <c r="E432" s="1">
        <f t="shared" si="41"/>
        <v>-0.22987225429429053</v>
      </c>
      <c r="F432" s="1">
        <f t="shared" si="42"/>
        <v>2.0698747866537572</v>
      </c>
      <c r="J432" s="1">
        <v>-1.38</v>
      </c>
      <c r="K432" s="1">
        <v>-1.67</v>
      </c>
      <c r="L432" s="1">
        <v>1.33716421255428</v>
      </c>
      <c r="M432" s="1">
        <v>-2.9947181253705502</v>
      </c>
      <c r="N432" s="1">
        <v>-1.0216544635301801</v>
      </c>
      <c r="O432" s="1">
        <v>9.1994434962389207</v>
      </c>
    </row>
    <row r="433" spans="1:15" x14ac:dyDescent="0.35">
      <c r="A433" s="1">
        <f t="shared" si="37"/>
        <v>-0.55349999999999999</v>
      </c>
      <c r="B433" s="1">
        <f t="shared" si="38"/>
        <v>-0.19057499999999999</v>
      </c>
      <c r="C433" s="1">
        <f t="shared" si="39"/>
        <v>0.44317639552404375</v>
      </c>
      <c r="D433" s="1">
        <f t="shared" si="40"/>
        <v>-0.64031439391908751</v>
      </c>
      <c r="E433" s="1">
        <f t="shared" si="41"/>
        <v>-0.35511004257964429</v>
      </c>
      <c r="F433" s="1">
        <f t="shared" si="42"/>
        <v>2.061100601544418</v>
      </c>
      <c r="J433" s="1">
        <v>-2.46</v>
      </c>
      <c r="K433" s="1">
        <v>-0.84699999999999998</v>
      </c>
      <c r="L433" s="1">
        <v>1.9696728689957499</v>
      </c>
      <c r="M433" s="1">
        <v>-2.8458417507515001</v>
      </c>
      <c r="N433" s="1">
        <v>-1.5782668559095301</v>
      </c>
      <c r="O433" s="1">
        <v>9.1604471179751901</v>
      </c>
    </row>
    <row r="434" spans="1:15" x14ac:dyDescent="0.35">
      <c r="A434" s="1">
        <f t="shared" si="37"/>
        <v>-0.62775000000000003</v>
      </c>
      <c r="B434" s="1">
        <f t="shared" si="38"/>
        <v>-0.36450000000000005</v>
      </c>
      <c r="C434" s="1">
        <f t="shared" si="39"/>
        <v>0.48356540923328323</v>
      </c>
      <c r="D434" s="1">
        <f t="shared" si="40"/>
        <v>-0.58373368856609631</v>
      </c>
      <c r="E434" s="1">
        <f t="shared" si="41"/>
        <v>-0.402246289777275</v>
      </c>
      <c r="F434" s="1">
        <f t="shared" si="42"/>
        <v>2.0966522559945795</v>
      </c>
      <c r="J434" s="1">
        <v>-2.79</v>
      </c>
      <c r="K434" s="1">
        <v>-1.62</v>
      </c>
      <c r="L434" s="1">
        <v>2.1491795965923699</v>
      </c>
      <c r="M434" s="1">
        <v>-2.59437194918265</v>
      </c>
      <c r="N434" s="1">
        <v>-1.7877612878989999</v>
      </c>
      <c r="O434" s="1">
        <v>9.3184544710870192</v>
      </c>
    </row>
    <row r="435" spans="1:15" x14ac:dyDescent="0.35">
      <c r="A435" s="1">
        <f t="shared" si="37"/>
        <v>-0.60075000000000001</v>
      </c>
      <c r="B435" s="1">
        <f t="shared" si="38"/>
        <v>-0.33300000000000002</v>
      </c>
      <c r="C435" s="1">
        <f t="shared" si="39"/>
        <v>0.38285996067759376</v>
      </c>
      <c r="D435" s="1">
        <f t="shared" si="40"/>
        <v>-0.44639247530456777</v>
      </c>
      <c r="E435" s="1">
        <f t="shared" si="41"/>
        <v>8.0179130673033519E-2</v>
      </c>
      <c r="F435" s="1">
        <f t="shared" si="42"/>
        <v>2.0630727795697874</v>
      </c>
      <c r="J435" s="1">
        <v>-2.67</v>
      </c>
      <c r="K435" s="1">
        <v>-1.48</v>
      </c>
      <c r="L435" s="1">
        <v>1.7015998252337501</v>
      </c>
      <c r="M435" s="1">
        <v>-1.98396655690919</v>
      </c>
      <c r="N435" s="1">
        <v>0.35635169188014898</v>
      </c>
      <c r="O435" s="1">
        <v>9.1692123536435002</v>
      </c>
    </row>
    <row r="436" spans="1:15" x14ac:dyDescent="0.35">
      <c r="A436" s="1">
        <f t="shared" si="37"/>
        <v>-0.36450000000000005</v>
      </c>
      <c r="B436" s="1">
        <f t="shared" si="38"/>
        <v>-0.37124999999999997</v>
      </c>
      <c r="C436" s="1">
        <f t="shared" si="39"/>
        <v>0.36229262447595822</v>
      </c>
      <c r="D436" s="1">
        <f t="shared" si="40"/>
        <v>-0.53077149417742431</v>
      </c>
      <c r="E436" s="1">
        <f t="shared" si="41"/>
        <v>-0.25886086260190877</v>
      </c>
      <c r="F436" s="1">
        <f t="shared" si="42"/>
        <v>2.1064891419576992</v>
      </c>
      <c r="J436" s="1">
        <v>-1.62</v>
      </c>
      <c r="K436" s="1">
        <v>-1.65</v>
      </c>
      <c r="L436" s="1">
        <v>1.61018944211537</v>
      </c>
      <c r="M436" s="1">
        <v>-2.35898441856633</v>
      </c>
      <c r="N436" s="1">
        <v>-1.15049272267515</v>
      </c>
      <c r="O436" s="1">
        <v>9.3621739642564403</v>
      </c>
    </row>
    <row r="437" spans="1:15" x14ac:dyDescent="0.35">
      <c r="A437" s="1">
        <f t="shared" si="37"/>
        <v>-0.54675000000000007</v>
      </c>
      <c r="B437" s="1">
        <f t="shared" si="38"/>
        <v>-0.48600000000000004</v>
      </c>
      <c r="C437" s="1">
        <f t="shared" si="39"/>
        <v>0.42444331041282751</v>
      </c>
      <c r="D437" s="1">
        <f t="shared" si="40"/>
        <v>-0.46877664553184928</v>
      </c>
      <c r="E437" s="1">
        <f t="shared" si="41"/>
        <v>-0.45301021556693627</v>
      </c>
      <c r="F437" s="1">
        <f t="shared" si="42"/>
        <v>2.6166145064777098</v>
      </c>
      <c r="J437" s="1">
        <v>-2.4300000000000002</v>
      </c>
      <c r="K437" s="1">
        <v>-2.16</v>
      </c>
      <c r="L437" s="1">
        <v>1.8864147129458999</v>
      </c>
      <c r="M437" s="1">
        <v>-2.0834517579193301</v>
      </c>
      <c r="N437" s="1">
        <v>-2.0133787358530499</v>
      </c>
      <c r="O437" s="1">
        <v>11.629397806567599</v>
      </c>
    </row>
    <row r="438" spans="1:15" x14ac:dyDescent="0.35">
      <c r="A438" s="1">
        <f t="shared" si="37"/>
        <v>-0.73125000000000007</v>
      </c>
      <c r="B438" s="1">
        <f t="shared" si="38"/>
        <v>-0.67725000000000002</v>
      </c>
      <c r="C438" s="1">
        <f t="shared" si="39"/>
        <v>0.36277828368836174</v>
      </c>
      <c r="D438" s="1">
        <f t="shared" si="40"/>
        <v>-0.44091143268035177</v>
      </c>
      <c r="E438" s="1">
        <f t="shared" si="41"/>
        <v>-0.50408252010689625</v>
      </c>
      <c r="F438" s="1">
        <f t="shared" si="42"/>
        <v>2.3682933011560503</v>
      </c>
      <c r="J438" s="1">
        <v>-3.25</v>
      </c>
      <c r="K438" s="1">
        <v>-3.01</v>
      </c>
      <c r="L438" s="1">
        <v>1.6123479275038299</v>
      </c>
      <c r="M438" s="1">
        <v>-1.95960636746823</v>
      </c>
      <c r="N438" s="1">
        <v>-2.2403667560306499</v>
      </c>
      <c r="O438" s="1">
        <v>10.525748005138</v>
      </c>
    </row>
    <row r="439" spans="1:15" x14ac:dyDescent="0.35">
      <c r="A439" s="1">
        <f t="shared" si="37"/>
        <v>-0.78300000000000003</v>
      </c>
      <c r="B439" s="1">
        <f t="shared" si="38"/>
        <v>-0.75600000000000001</v>
      </c>
      <c r="C439" s="1">
        <f t="shared" si="39"/>
        <v>0.29445182232418127</v>
      </c>
      <c r="D439" s="1">
        <f t="shared" si="40"/>
        <v>-0.40130905835096325</v>
      </c>
      <c r="E439" s="1">
        <f t="shared" si="41"/>
        <v>-0.74379058159931322</v>
      </c>
      <c r="F439" s="1">
        <f t="shared" si="42"/>
        <v>2.5636344080233053</v>
      </c>
      <c r="J439" s="1">
        <v>-3.48</v>
      </c>
      <c r="K439" s="1">
        <v>-3.36</v>
      </c>
      <c r="L439" s="1">
        <v>1.30867476588525</v>
      </c>
      <c r="M439" s="1">
        <v>-1.7835958148931701</v>
      </c>
      <c r="N439" s="1">
        <v>-3.3057359182191699</v>
      </c>
      <c r="O439" s="1">
        <v>11.3939307023258</v>
      </c>
    </row>
    <row r="440" spans="1:15" x14ac:dyDescent="0.35">
      <c r="A440" s="1">
        <f t="shared" si="37"/>
        <v>-0.76500000000000001</v>
      </c>
      <c r="B440" s="1">
        <f t="shared" si="38"/>
        <v>-0.81674999999999998</v>
      </c>
      <c r="C440" s="1">
        <f t="shared" si="39"/>
        <v>0.24790800323079448</v>
      </c>
      <c r="D440" s="1">
        <f t="shared" si="40"/>
        <v>-0.43049374752338099</v>
      </c>
      <c r="E440" s="1">
        <f t="shared" si="41"/>
        <v>-0.99485113528974367</v>
      </c>
      <c r="F440" s="1">
        <f t="shared" si="42"/>
        <v>2.8278630778693272</v>
      </c>
      <c r="J440" s="1">
        <v>-3.4</v>
      </c>
      <c r="K440" s="1">
        <v>-3.63</v>
      </c>
      <c r="L440" s="1">
        <v>1.1018133476924199</v>
      </c>
      <c r="M440" s="1">
        <v>-1.91330554454836</v>
      </c>
      <c r="N440" s="1">
        <v>-4.4215606012877497</v>
      </c>
      <c r="O440" s="1">
        <v>12.568280346085899</v>
      </c>
    </row>
    <row r="441" spans="1:15" x14ac:dyDescent="0.35">
      <c r="A441" s="1">
        <f t="shared" si="37"/>
        <v>-0.43874999999999997</v>
      </c>
      <c r="B441" s="1">
        <f t="shared" si="38"/>
        <v>-0.99674999999999991</v>
      </c>
      <c r="C441" s="1">
        <f t="shared" si="39"/>
        <v>0.41604907735572072</v>
      </c>
      <c r="D441" s="1">
        <f t="shared" si="40"/>
        <v>-0.41975041389571127</v>
      </c>
      <c r="E441" s="1">
        <f t="shared" si="41"/>
        <v>-0.30758842111787776</v>
      </c>
      <c r="F441" s="1">
        <f t="shared" si="42"/>
        <v>2.1965367245426055</v>
      </c>
      <c r="J441" s="1">
        <v>-1.95</v>
      </c>
      <c r="K441" s="1">
        <v>-4.43</v>
      </c>
      <c r="L441" s="1">
        <v>1.8491070104698699</v>
      </c>
      <c r="M441" s="1">
        <v>-1.8655573950920501</v>
      </c>
      <c r="N441" s="1">
        <v>-1.36705964941279</v>
      </c>
      <c r="O441" s="1">
        <v>9.7623854424115795</v>
      </c>
    </row>
    <row r="442" spans="1:15" x14ac:dyDescent="0.35">
      <c r="A442" s="1">
        <f t="shared" si="37"/>
        <v>-0.75600000000000001</v>
      </c>
      <c r="B442" s="1">
        <f t="shared" si="38"/>
        <v>-1.0642500000000001</v>
      </c>
      <c r="C442" s="1">
        <f t="shared" si="39"/>
        <v>0.30664178223457722</v>
      </c>
      <c r="D442" s="1">
        <f t="shared" si="40"/>
        <v>-0.35976388261573577</v>
      </c>
      <c r="E442" s="1">
        <f t="shared" si="41"/>
        <v>-0.22436137669524639</v>
      </c>
      <c r="F442" s="1">
        <f t="shared" si="42"/>
        <v>1.9496180545051118</v>
      </c>
      <c r="J442" s="1">
        <v>-3.36</v>
      </c>
      <c r="K442" s="1">
        <v>-4.7300000000000004</v>
      </c>
      <c r="L442" s="1">
        <v>1.3628523654870099</v>
      </c>
      <c r="M442" s="1">
        <v>-1.5989505894032701</v>
      </c>
      <c r="N442" s="1">
        <v>-0.99716167420109503</v>
      </c>
      <c r="O442" s="1">
        <v>8.6649691311338302</v>
      </c>
    </row>
    <row r="443" spans="1:15" x14ac:dyDescent="0.35">
      <c r="A443" s="1">
        <f t="shared" si="37"/>
        <v>-0.63</v>
      </c>
      <c r="B443" s="1">
        <f t="shared" si="38"/>
        <v>-1.1047500000000001</v>
      </c>
      <c r="C443" s="1">
        <f t="shared" si="39"/>
        <v>0.47944558141694105</v>
      </c>
      <c r="D443" s="1">
        <f t="shared" si="40"/>
        <v>-0.1153027947480993</v>
      </c>
      <c r="E443" s="1">
        <f t="shared" si="41"/>
        <v>-0.29503167278852926</v>
      </c>
      <c r="F443" s="1">
        <f t="shared" si="42"/>
        <v>2.1501590182581918</v>
      </c>
      <c r="J443" s="1">
        <v>-2.8</v>
      </c>
      <c r="K443" s="1">
        <v>-4.91</v>
      </c>
      <c r="L443" s="1">
        <v>2.1308692507419602</v>
      </c>
      <c r="M443" s="1">
        <v>-0.51245686554710801</v>
      </c>
      <c r="N443" s="1">
        <v>-1.31125187906013</v>
      </c>
      <c r="O443" s="1">
        <v>9.5562623033697403</v>
      </c>
    </row>
    <row r="444" spans="1:15" x14ac:dyDescent="0.35">
      <c r="A444" s="1">
        <f t="shared" si="37"/>
        <v>-0.77625000000000011</v>
      </c>
      <c r="B444" s="1">
        <f t="shared" si="38"/>
        <v>-1.2869999999999999</v>
      </c>
      <c r="C444" s="1">
        <f t="shared" si="39"/>
        <v>0.11227051158808478</v>
      </c>
      <c r="D444" s="1">
        <f t="shared" si="40"/>
        <v>-0.2502107450563365</v>
      </c>
      <c r="E444" s="1">
        <f t="shared" si="41"/>
        <v>-0.1061143116507153</v>
      </c>
      <c r="F444" s="1">
        <f t="shared" si="42"/>
        <v>1.8345911869862752</v>
      </c>
      <c r="J444" s="1">
        <v>-3.45</v>
      </c>
      <c r="K444" s="1">
        <v>-5.72</v>
      </c>
      <c r="L444" s="1">
        <v>0.498980051502599</v>
      </c>
      <c r="M444" s="1">
        <v>-1.1120477558059401</v>
      </c>
      <c r="N444" s="1">
        <v>-0.47161916289206801</v>
      </c>
      <c r="O444" s="1">
        <v>8.15373860882789</v>
      </c>
    </row>
    <row r="445" spans="1:15" x14ac:dyDescent="0.35">
      <c r="A445" s="1">
        <f t="shared" si="37"/>
        <v>-0.52649999999999997</v>
      </c>
      <c r="B445" s="1">
        <f t="shared" si="38"/>
        <v>-1.2150000000000001</v>
      </c>
      <c r="C445" s="1">
        <f t="shared" si="39"/>
        <v>0.31906720883158202</v>
      </c>
      <c r="D445" s="1">
        <f t="shared" si="40"/>
        <v>-0.29413823497344677</v>
      </c>
      <c r="E445" s="1">
        <f t="shared" si="41"/>
        <v>0.11953613485658948</v>
      </c>
      <c r="F445" s="1">
        <f t="shared" si="42"/>
        <v>2.3429119136402927</v>
      </c>
      <c r="J445" s="1">
        <v>-2.34</v>
      </c>
      <c r="K445" s="1">
        <v>-5.4</v>
      </c>
      <c r="L445" s="1">
        <v>1.4180764836959201</v>
      </c>
      <c r="M445" s="1">
        <v>-1.30728104432643</v>
      </c>
      <c r="N445" s="1">
        <v>0.53127171047373101</v>
      </c>
      <c r="O445" s="1">
        <v>10.4129418384013</v>
      </c>
    </row>
    <row r="446" spans="1:15" x14ac:dyDescent="0.35">
      <c r="A446" s="1">
        <f t="shared" si="37"/>
        <v>-0.73349999999999993</v>
      </c>
      <c r="B446" s="1">
        <f t="shared" si="38"/>
        <v>-1.323</v>
      </c>
      <c r="C446" s="1">
        <f t="shared" si="39"/>
        <v>0.43405916246014276</v>
      </c>
      <c r="D446" s="1">
        <f t="shared" si="40"/>
        <v>-0.13097079237513534</v>
      </c>
      <c r="E446" s="1">
        <f t="shared" si="41"/>
        <v>0.23345946935659126</v>
      </c>
      <c r="F446" s="1">
        <f t="shared" si="42"/>
        <v>1.9719558412051321</v>
      </c>
      <c r="J446" s="1">
        <v>-3.26</v>
      </c>
      <c r="K446" s="1">
        <v>-5.88</v>
      </c>
      <c r="L446" s="1">
        <v>1.9291518331561901</v>
      </c>
      <c r="M446" s="1">
        <v>-0.58209241055615701</v>
      </c>
      <c r="N446" s="1">
        <v>1.03759764158485</v>
      </c>
      <c r="O446" s="1">
        <v>8.7642481831339207</v>
      </c>
    </row>
    <row r="447" spans="1:15" x14ac:dyDescent="0.35">
      <c r="A447" s="1">
        <f t="shared" si="37"/>
        <v>-0.75375000000000003</v>
      </c>
      <c r="B447" s="1">
        <f t="shared" si="38"/>
        <v>-1.4895</v>
      </c>
      <c r="C447" s="1">
        <f t="shared" si="39"/>
        <v>0.43340752125483978</v>
      </c>
      <c r="D447" s="1">
        <f t="shared" si="40"/>
        <v>-6.3682805101144728E-3</v>
      </c>
      <c r="E447" s="1">
        <f t="shared" si="41"/>
        <v>0.16470828273331486</v>
      </c>
      <c r="F447" s="1">
        <f t="shared" si="42"/>
        <v>1.8076571151445417</v>
      </c>
      <c r="J447" s="1">
        <v>-3.35</v>
      </c>
      <c r="K447" s="1">
        <v>-6.62</v>
      </c>
      <c r="L447" s="1">
        <v>1.92625565002151</v>
      </c>
      <c r="M447" s="1">
        <v>-2.8303468933842099E-2</v>
      </c>
      <c r="N447" s="1">
        <v>0.73203681214806604</v>
      </c>
      <c r="O447" s="1">
        <v>8.0340316228646298</v>
      </c>
    </row>
    <row r="448" spans="1:15" x14ac:dyDescent="0.35">
      <c r="A448" s="1">
        <f t="shared" si="37"/>
        <v>-0.84825000000000006</v>
      </c>
      <c r="B448" s="1">
        <f t="shared" si="38"/>
        <v>-1.6605000000000001</v>
      </c>
      <c r="C448" s="1">
        <f t="shared" si="39"/>
        <v>0.45241619295955049</v>
      </c>
      <c r="D448" s="1">
        <f t="shared" si="40"/>
        <v>-9.4385818191617551E-2</v>
      </c>
      <c r="E448" s="1">
        <f t="shared" si="41"/>
        <v>0.10212124499665673</v>
      </c>
      <c r="F448" s="1">
        <f t="shared" si="42"/>
        <v>1.3391232671475293</v>
      </c>
      <c r="J448" s="1">
        <v>-3.77</v>
      </c>
      <c r="K448" s="1">
        <v>-7.38</v>
      </c>
      <c r="L448" s="1">
        <v>2.0107386353757799</v>
      </c>
      <c r="M448" s="1">
        <v>-0.419492525296078</v>
      </c>
      <c r="N448" s="1">
        <v>0.453872199985141</v>
      </c>
      <c r="O448" s="1">
        <v>5.9516589651001297</v>
      </c>
    </row>
    <row r="449" spans="1:15" x14ac:dyDescent="0.35">
      <c r="A449" s="1">
        <f t="shared" si="37"/>
        <v>-0.78749999999999998</v>
      </c>
      <c r="B449" s="1">
        <f t="shared" si="38"/>
        <v>-1.8472500000000003</v>
      </c>
      <c r="C449" s="1">
        <f t="shared" si="39"/>
        <v>0.50986676229176919</v>
      </c>
      <c r="D449" s="1">
        <f t="shared" si="40"/>
        <v>6.4514871134907975E-2</v>
      </c>
      <c r="E449" s="1">
        <f t="shared" si="41"/>
        <v>-7.0607119694592602E-2</v>
      </c>
      <c r="F449" s="1">
        <f t="shared" si="42"/>
        <v>1.5101552905894868</v>
      </c>
      <c r="J449" s="1">
        <v>-3.5</v>
      </c>
      <c r="K449" s="1">
        <v>-8.2100000000000009</v>
      </c>
      <c r="L449" s="1">
        <v>2.2660744990745298</v>
      </c>
      <c r="M449" s="1">
        <v>0.28673276059959102</v>
      </c>
      <c r="N449" s="1">
        <v>-0.31380942086485603</v>
      </c>
      <c r="O449" s="1">
        <v>6.7118012915088299</v>
      </c>
    </row>
    <row r="450" spans="1:15" x14ac:dyDescent="0.35">
      <c r="A450" s="1">
        <f t="shared" si="37"/>
        <v>-0.63449999999999995</v>
      </c>
      <c r="B450" s="1">
        <f t="shared" si="38"/>
        <v>-1.845</v>
      </c>
      <c r="C450" s="1">
        <f t="shared" si="39"/>
        <v>0.24706480421083724</v>
      </c>
      <c r="D450" s="1">
        <f t="shared" si="40"/>
        <v>0.11547085856808645</v>
      </c>
      <c r="E450" s="1">
        <f t="shared" si="41"/>
        <v>-0.48337560916586997</v>
      </c>
      <c r="F450" s="1">
        <f t="shared" si="42"/>
        <v>1.4555203801864358</v>
      </c>
      <c r="J450" s="1">
        <v>-2.82</v>
      </c>
      <c r="K450" s="1">
        <v>-8.1999999999999993</v>
      </c>
      <c r="L450" s="1">
        <v>1.0980657964926099</v>
      </c>
      <c r="M450" s="1">
        <v>0.51320381585816199</v>
      </c>
      <c r="N450" s="1">
        <v>-2.1483360407371999</v>
      </c>
      <c r="O450" s="1">
        <v>6.4689794674952701</v>
      </c>
    </row>
    <row r="451" spans="1:15" x14ac:dyDescent="0.35">
      <c r="A451" s="1">
        <f t="shared" ref="A451:A514" si="43">J451*$S$4</f>
        <v>-0.30375000000000002</v>
      </c>
      <c r="B451" s="1">
        <f t="shared" si="38"/>
        <v>-1.7617500000000001</v>
      </c>
      <c r="C451" s="1">
        <f t="shared" si="39"/>
        <v>0.50524913542941008</v>
      </c>
      <c r="D451" s="1">
        <f t="shared" si="40"/>
        <v>0.19701561999192568</v>
      </c>
      <c r="E451" s="1">
        <f t="shared" si="41"/>
        <v>-1.2331725009792007</v>
      </c>
      <c r="F451" s="1">
        <f t="shared" si="42"/>
        <v>1.2031933077096977</v>
      </c>
      <c r="J451" s="1">
        <v>-1.35</v>
      </c>
      <c r="K451" s="1">
        <v>-7.83</v>
      </c>
      <c r="L451" s="1">
        <v>2.2455517130196001</v>
      </c>
      <c r="M451" s="1">
        <v>0.87562497774189196</v>
      </c>
      <c r="N451" s="1">
        <v>-5.48076667101867</v>
      </c>
      <c r="O451" s="1">
        <v>5.3475258120431004</v>
      </c>
    </row>
    <row r="452" spans="1:15" x14ac:dyDescent="0.35">
      <c r="A452" s="1">
        <f t="shared" si="43"/>
        <v>-0.60750000000000004</v>
      </c>
      <c r="B452" s="1">
        <f t="shared" si="38"/>
        <v>-2.1622499999999998</v>
      </c>
      <c r="C452" s="1">
        <f t="shared" si="39"/>
        <v>0.20489445061182315</v>
      </c>
      <c r="D452" s="1">
        <f t="shared" si="40"/>
        <v>0.1727539509298878</v>
      </c>
      <c r="E452" s="1">
        <f t="shared" si="41"/>
        <v>-0.54449465580767475</v>
      </c>
      <c r="F452" s="1">
        <f t="shared" si="42"/>
        <v>1.3088809875602407</v>
      </c>
      <c r="J452" s="1">
        <v>-2.7</v>
      </c>
      <c r="K452" s="1">
        <v>-9.61</v>
      </c>
      <c r="L452" s="1">
        <v>0.91064200271921403</v>
      </c>
      <c r="M452" s="1">
        <v>0.76779533746616802</v>
      </c>
      <c r="N452" s="1">
        <v>-2.4199762480341098</v>
      </c>
      <c r="O452" s="1">
        <v>5.8172488336010701</v>
      </c>
    </row>
    <row r="453" spans="1:15" x14ac:dyDescent="0.35">
      <c r="A453" s="1">
        <f t="shared" si="43"/>
        <v>-0.75825000000000009</v>
      </c>
      <c r="B453" s="1">
        <f t="shared" si="38"/>
        <v>-2.2230000000000003</v>
      </c>
      <c r="C453" s="1">
        <f t="shared" si="39"/>
        <v>0.2309169993993225</v>
      </c>
      <c r="D453" s="1">
        <f t="shared" si="40"/>
        <v>0.26940489735344847</v>
      </c>
      <c r="E453" s="1">
        <f t="shared" si="41"/>
        <v>8.8268478860213315E-2</v>
      </c>
      <c r="F453" s="1">
        <f t="shared" si="42"/>
        <v>1.2452173925151691</v>
      </c>
      <c r="J453" s="1">
        <v>-3.37</v>
      </c>
      <c r="K453" s="1">
        <v>-9.8800000000000008</v>
      </c>
      <c r="L453" s="1">
        <v>1.0262977751080999</v>
      </c>
      <c r="M453" s="1">
        <v>1.1973550993486599</v>
      </c>
      <c r="N453" s="1">
        <v>0.39230435048983697</v>
      </c>
      <c r="O453" s="1">
        <v>5.5342995222896398</v>
      </c>
    </row>
    <row r="454" spans="1:15" x14ac:dyDescent="0.35">
      <c r="A454" s="1">
        <f t="shared" si="43"/>
        <v>-0.76500000000000001</v>
      </c>
      <c r="B454" s="1">
        <f t="shared" si="38"/>
        <v>-2.2185000000000001</v>
      </c>
      <c r="C454" s="1">
        <f t="shared" si="39"/>
        <v>0.35564231907687827</v>
      </c>
      <c r="D454" s="1">
        <f t="shared" si="40"/>
        <v>0.19053896733406914</v>
      </c>
      <c r="E454" s="1">
        <f t="shared" si="41"/>
        <v>0.56249600534667454</v>
      </c>
      <c r="F454" s="1">
        <f t="shared" si="42"/>
        <v>0.90443680884914857</v>
      </c>
      <c r="J454" s="1">
        <v>-3.4</v>
      </c>
      <c r="K454" s="1">
        <v>-9.86</v>
      </c>
      <c r="L454" s="1">
        <v>1.5806325292305701</v>
      </c>
      <c r="M454" s="1">
        <v>0.84683985481808499</v>
      </c>
      <c r="N454" s="1">
        <v>2.4999822459852199</v>
      </c>
      <c r="O454" s="1">
        <v>4.0197191504406602</v>
      </c>
    </row>
    <row r="455" spans="1:15" x14ac:dyDescent="0.35">
      <c r="A455" s="1">
        <f t="shared" si="43"/>
        <v>-0.69074999999999998</v>
      </c>
      <c r="B455" s="1">
        <f t="shared" si="38"/>
        <v>-1.9372499999999999</v>
      </c>
      <c r="C455" s="1">
        <f t="shared" si="39"/>
        <v>0.45103944173795552</v>
      </c>
      <c r="D455" s="1">
        <f t="shared" si="40"/>
        <v>0.29473266391208774</v>
      </c>
      <c r="E455" s="1">
        <f t="shared" si="41"/>
        <v>0.69094265194054127</v>
      </c>
      <c r="F455" s="1">
        <f t="shared" si="42"/>
        <v>0.68890379644579047</v>
      </c>
      <c r="J455" s="1">
        <v>-3.07</v>
      </c>
      <c r="K455" s="1">
        <v>-8.61</v>
      </c>
      <c r="L455" s="1">
        <v>2.0046197410575801</v>
      </c>
      <c r="M455" s="1">
        <v>1.30992295072039</v>
      </c>
      <c r="N455" s="1">
        <v>3.0708562308468501</v>
      </c>
      <c r="O455" s="1">
        <v>3.0617946508701799</v>
      </c>
    </row>
    <row r="456" spans="1:15" x14ac:dyDescent="0.35">
      <c r="A456" s="1">
        <f t="shared" si="43"/>
        <v>-0.68400000000000005</v>
      </c>
      <c r="B456" s="1">
        <f t="shared" si="38"/>
        <v>-2.2949999999999999</v>
      </c>
      <c r="C456" s="1">
        <f t="shared" si="39"/>
        <v>0.40280691465809099</v>
      </c>
      <c r="D456" s="1">
        <f t="shared" si="40"/>
        <v>0.369696095736543</v>
      </c>
      <c r="E456" s="1">
        <f t="shared" si="41"/>
        <v>0.58590467511821998</v>
      </c>
      <c r="F456" s="1">
        <f t="shared" si="42"/>
        <v>0.88048228464990896</v>
      </c>
      <c r="J456" s="1">
        <v>-3.04</v>
      </c>
      <c r="K456" s="1">
        <v>-10.199999999999999</v>
      </c>
      <c r="L456" s="1">
        <v>1.79025295403596</v>
      </c>
      <c r="M456" s="1">
        <v>1.6430937588290799</v>
      </c>
      <c r="N456" s="1">
        <v>2.6040207783031999</v>
      </c>
      <c r="O456" s="1">
        <v>3.9132545984440399</v>
      </c>
    </row>
    <row r="457" spans="1:15" x14ac:dyDescent="0.35">
      <c r="A457" s="1">
        <f t="shared" si="43"/>
        <v>-0.74475000000000002</v>
      </c>
      <c r="B457" s="1">
        <f t="shared" si="38"/>
        <v>-2.4074999999999998</v>
      </c>
      <c r="C457" s="1">
        <f t="shared" si="39"/>
        <v>0.35389962852002549</v>
      </c>
      <c r="D457" s="1">
        <f t="shared" si="40"/>
        <v>0.36759058636618802</v>
      </c>
      <c r="E457" s="1">
        <f t="shared" si="41"/>
        <v>0.6836333568302656</v>
      </c>
      <c r="F457" s="1">
        <f t="shared" si="42"/>
        <v>1.3951304133935536</v>
      </c>
      <c r="J457" s="1">
        <v>-3.31</v>
      </c>
      <c r="K457" s="1">
        <v>-10.7</v>
      </c>
      <c r="L457" s="1">
        <v>1.57288723786678</v>
      </c>
      <c r="M457" s="1">
        <v>1.6337359394052799</v>
      </c>
      <c r="N457" s="1">
        <v>3.0383704748011802</v>
      </c>
      <c r="O457" s="1">
        <v>6.2005796150824599</v>
      </c>
    </row>
    <row r="458" spans="1:15" x14ac:dyDescent="0.35">
      <c r="A458" s="1">
        <f t="shared" si="43"/>
        <v>-0.621</v>
      </c>
      <c r="B458" s="1">
        <f t="shared" si="38"/>
        <v>-2.4525000000000001</v>
      </c>
      <c r="C458" s="1">
        <f t="shared" si="39"/>
        <v>0.53170226072660254</v>
      </c>
      <c r="D458" s="1">
        <f t="shared" si="40"/>
        <v>0.44152132590975823</v>
      </c>
      <c r="E458" s="1">
        <f t="shared" si="41"/>
        <v>0.69384601934259083</v>
      </c>
      <c r="F458" s="1">
        <f t="shared" si="42"/>
        <v>1.6805960914580302</v>
      </c>
      <c r="J458" s="1">
        <v>-2.76</v>
      </c>
      <c r="K458" s="1">
        <v>-10.9</v>
      </c>
      <c r="L458" s="1">
        <v>2.3631211587848999</v>
      </c>
      <c r="M458" s="1">
        <v>1.96231700404337</v>
      </c>
      <c r="N458" s="1">
        <v>3.0837600859670702</v>
      </c>
      <c r="O458" s="1">
        <v>7.4693159620356901</v>
      </c>
    </row>
    <row r="459" spans="1:15" x14ac:dyDescent="0.35">
      <c r="A459" s="1">
        <f t="shared" si="43"/>
        <v>-0.65249999999999997</v>
      </c>
      <c r="B459" s="1">
        <f t="shared" si="38"/>
        <v>-2.4750000000000001</v>
      </c>
      <c r="C459" s="1">
        <f t="shared" si="39"/>
        <v>0.40938197737412252</v>
      </c>
      <c r="D459" s="1">
        <f t="shared" si="40"/>
        <v>0.51719493908461722</v>
      </c>
      <c r="E459" s="1">
        <f t="shared" si="41"/>
        <v>0.44027607483289805</v>
      </c>
      <c r="F459" s="1">
        <f t="shared" si="42"/>
        <v>1.1359222240599922</v>
      </c>
      <c r="J459" s="1">
        <v>-2.9</v>
      </c>
      <c r="K459" s="1">
        <v>-11</v>
      </c>
      <c r="L459" s="1">
        <v>1.8194754549961001</v>
      </c>
      <c r="M459" s="1">
        <v>2.2986441737094099</v>
      </c>
      <c r="N459" s="1">
        <v>1.9567825548128801</v>
      </c>
      <c r="O459" s="1">
        <v>5.0485432180444096</v>
      </c>
    </row>
    <row r="460" spans="1:15" x14ac:dyDescent="0.35">
      <c r="A460" s="1">
        <f t="shared" si="43"/>
        <v>-0.88875000000000004</v>
      </c>
      <c r="B460" s="1">
        <f t="shared" si="38"/>
        <v>-2.6324999999999998</v>
      </c>
      <c r="C460" s="1">
        <f t="shared" si="39"/>
        <v>0.34210975279070927</v>
      </c>
      <c r="D460" s="1">
        <f t="shared" si="40"/>
        <v>0.32847739495556627</v>
      </c>
      <c r="E460" s="1">
        <f t="shared" si="41"/>
        <v>0.51384698858873701</v>
      </c>
      <c r="F460" s="1">
        <f t="shared" si="42"/>
        <v>1.621120245691932</v>
      </c>
      <c r="J460" s="1">
        <v>-3.95</v>
      </c>
      <c r="K460" s="1">
        <v>-11.7</v>
      </c>
      <c r="L460" s="1">
        <v>1.5204877901809299</v>
      </c>
      <c r="M460" s="1">
        <v>1.45989953313585</v>
      </c>
      <c r="N460" s="1">
        <v>2.2837643937277199</v>
      </c>
      <c r="O460" s="1">
        <v>7.2049788697419199</v>
      </c>
    </row>
    <row r="461" spans="1:15" x14ac:dyDescent="0.35">
      <c r="A461" s="1">
        <f t="shared" si="43"/>
        <v>-0.64124999999999999</v>
      </c>
      <c r="B461" s="1">
        <f t="shared" si="38"/>
        <v>-2.7450000000000001</v>
      </c>
      <c r="C461" s="1">
        <f t="shared" si="39"/>
        <v>0.3694837026620475</v>
      </c>
      <c r="D461" s="1">
        <f t="shared" si="40"/>
        <v>0.43636241521943775</v>
      </c>
      <c r="E461" s="1">
        <f t="shared" si="41"/>
        <v>0.70149698879775979</v>
      </c>
      <c r="F461" s="1">
        <f t="shared" si="42"/>
        <v>1.8799612206337843</v>
      </c>
      <c r="J461" s="1">
        <v>-2.85</v>
      </c>
      <c r="K461" s="1">
        <v>-12.2</v>
      </c>
      <c r="L461" s="1">
        <v>1.6421497896091</v>
      </c>
      <c r="M461" s="1">
        <v>1.9393885120863901</v>
      </c>
      <c r="N461" s="1">
        <v>3.1177643946567102</v>
      </c>
      <c r="O461" s="1">
        <v>8.3553832028168191</v>
      </c>
    </row>
    <row r="462" spans="1:15" x14ac:dyDescent="0.35">
      <c r="A462" s="1">
        <f t="shared" si="43"/>
        <v>-0.67949999999999999</v>
      </c>
      <c r="B462" s="1">
        <f t="shared" si="38"/>
        <v>-2.6775000000000002</v>
      </c>
      <c r="C462" s="1">
        <f t="shared" si="39"/>
        <v>0.3151413832472213</v>
      </c>
      <c r="D462" s="1">
        <f t="shared" si="40"/>
        <v>0.51427061629927884</v>
      </c>
      <c r="E462" s="1">
        <f t="shared" si="41"/>
        <v>0.268316235132534</v>
      </c>
      <c r="F462" s="1">
        <f t="shared" si="42"/>
        <v>1.4123131759619145</v>
      </c>
      <c r="J462" s="1">
        <v>-3.02</v>
      </c>
      <c r="K462" s="1">
        <v>-11.9</v>
      </c>
      <c r="L462" s="1">
        <v>1.4006283699876501</v>
      </c>
      <c r="M462" s="1">
        <v>2.2856471835523502</v>
      </c>
      <c r="N462" s="1">
        <v>1.19251660058904</v>
      </c>
      <c r="O462" s="1">
        <v>6.2769474487196204</v>
      </c>
    </row>
    <row r="463" spans="1:15" x14ac:dyDescent="0.35">
      <c r="A463" s="1">
        <f t="shared" si="43"/>
        <v>-0.63224999999999998</v>
      </c>
      <c r="B463" s="1">
        <f t="shared" si="38"/>
        <v>-2.7225000000000001</v>
      </c>
      <c r="C463" s="1">
        <f t="shared" si="39"/>
        <v>0.32478758629356375</v>
      </c>
      <c r="D463" s="1">
        <f t="shared" si="40"/>
        <v>0.69787541869597347</v>
      </c>
      <c r="E463" s="1">
        <f t="shared" si="41"/>
        <v>6.9841817352390381E-2</v>
      </c>
      <c r="F463" s="1">
        <f t="shared" si="42"/>
        <v>1.2591861195583847</v>
      </c>
      <c r="J463" s="1">
        <v>-2.81</v>
      </c>
      <c r="K463" s="1">
        <v>-12.1</v>
      </c>
      <c r="L463" s="1">
        <v>1.44350038352695</v>
      </c>
      <c r="M463" s="1">
        <v>3.1016685275376599</v>
      </c>
      <c r="N463" s="1">
        <v>0.31040807712173502</v>
      </c>
      <c r="O463" s="1">
        <v>5.5963827535928203</v>
      </c>
    </row>
    <row r="464" spans="1:15" x14ac:dyDescent="0.35">
      <c r="A464" s="1">
        <f t="shared" si="43"/>
        <v>-0.71100000000000008</v>
      </c>
      <c r="B464" s="1">
        <f t="shared" si="38"/>
        <v>-2.7675000000000001</v>
      </c>
      <c r="C464" s="1">
        <f t="shared" si="39"/>
        <v>0.33194764362270601</v>
      </c>
      <c r="D464" s="1">
        <f t="shared" si="40"/>
        <v>0.60432529708228055</v>
      </c>
      <c r="E464" s="1">
        <f t="shared" si="41"/>
        <v>-0.3780932754500595</v>
      </c>
      <c r="F464" s="1">
        <f t="shared" si="42"/>
        <v>1.5922206757996988</v>
      </c>
      <c r="J464" s="1">
        <v>-3.16</v>
      </c>
      <c r="K464" s="1">
        <v>-12.3</v>
      </c>
      <c r="L464" s="1">
        <v>1.4753228605453601</v>
      </c>
      <c r="M464" s="1">
        <v>2.68589020925458</v>
      </c>
      <c r="N464" s="1">
        <v>-1.68041455755582</v>
      </c>
      <c r="O464" s="1">
        <v>7.0765363368875498</v>
      </c>
    </row>
    <row r="465" spans="1:15" x14ac:dyDescent="0.35">
      <c r="A465" s="1">
        <f t="shared" si="43"/>
        <v>-0.55125000000000002</v>
      </c>
      <c r="B465" s="1">
        <f t="shared" si="38"/>
        <v>-2.7225000000000001</v>
      </c>
      <c r="C465" s="1">
        <f t="shared" si="39"/>
        <v>0.33657159757776972</v>
      </c>
      <c r="D465" s="1">
        <f t="shared" si="40"/>
        <v>0.65861948494763323</v>
      </c>
      <c r="E465" s="1">
        <f t="shared" si="41"/>
        <v>-0.69440898993714906</v>
      </c>
      <c r="F465" s="1">
        <f t="shared" si="42"/>
        <v>2.4428646009788624</v>
      </c>
      <c r="J465" s="1">
        <v>-2.4500000000000002</v>
      </c>
      <c r="K465" s="1">
        <v>-12.1</v>
      </c>
      <c r="L465" s="1">
        <v>1.4958737670123099</v>
      </c>
      <c r="M465" s="1">
        <v>2.92719771087837</v>
      </c>
      <c r="N465" s="1">
        <v>-3.08626217749844</v>
      </c>
      <c r="O465" s="1">
        <v>10.857176004350499</v>
      </c>
    </row>
    <row r="466" spans="1:15" x14ac:dyDescent="0.35">
      <c r="A466" s="1">
        <f t="shared" si="43"/>
        <v>-0.45674999999999999</v>
      </c>
      <c r="B466" s="1">
        <f t="shared" ref="B466:B529" si="44">K466*$S$4</f>
        <v>-2.7675000000000001</v>
      </c>
      <c r="C466" s="1">
        <f t="shared" ref="C466:C529" si="45">L466*$S$4</f>
        <v>0.38203218921019721</v>
      </c>
      <c r="D466" s="1">
        <f t="shared" ref="D466:D529" si="46">M466*$S$4</f>
        <v>0.80831345883549299</v>
      </c>
      <c r="E466" s="1">
        <f t="shared" ref="E466:E529" si="47">N466*$S$4</f>
        <v>-0.12634922494273704</v>
      </c>
      <c r="F466" s="1">
        <f t="shared" ref="F466:F529" si="48">O466*$S$4</f>
        <v>1.6410404445762421</v>
      </c>
      <c r="J466" s="1">
        <v>-2.0299999999999998</v>
      </c>
      <c r="K466" s="1">
        <v>-12.3</v>
      </c>
      <c r="L466" s="1">
        <v>1.6979208409342099</v>
      </c>
      <c r="M466" s="1">
        <v>3.5925042614910798</v>
      </c>
      <c r="N466" s="1">
        <v>-0.56155211085660905</v>
      </c>
      <c r="O466" s="1">
        <v>7.29351308700552</v>
      </c>
    </row>
    <row r="467" spans="1:15" x14ac:dyDescent="0.35">
      <c r="A467" s="1">
        <f t="shared" si="43"/>
        <v>-0.48600000000000004</v>
      </c>
      <c r="B467" s="1">
        <f t="shared" si="44"/>
        <v>-2.8574999999999999</v>
      </c>
      <c r="C467" s="1">
        <f t="shared" si="45"/>
        <v>0.27989374595992872</v>
      </c>
      <c r="D467" s="1">
        <f t="shared" si="46"/>
        <v>0.81444844331174926</v>
      </c>
      <c r="E467" s="1">
        <f t="shared" si="47"/>
        <v>0.75053841280582945</v>
      </c>
      <c r="F467" s="1">
        <f t="shared" si="48"/>
        <v>1.7835093768242971</v>
      </c>
      <c r="J467" s="1">
        <v>-2.16</v>
      </c>
      <c r="K467" s="1">
        <v>-12.7</v>
      </c>
      <c r="L467" s="1">
        <v>1.2439722042663499</v>
      </c>
      <c r="M467" s="1">
        <v>3.6197708591633302</v>
      </c>
      <c r="N467" s="1">
        <v>3.3357262791370199</v>
      </c>
      <c r="O467" s="1">
        <v>7.9267083414413202</v>
      </c>
    </row>
    <row r="468" spans="1:15" x14ac:dyDescent="0.35">
      <c r="A468" s="1">
        <f t="shared" si="43"/>
        <v>-0.41175</v>
      </c>
      <c r="B468" s="1">
        <f t="shared" si="44"/>
        <v>-2.8800000000000003</v>
      </c>
      <c r="C468" s="1">
        <f t="shared" si="45"/>
        <v>0.3606948343626975</v>
      </c>
      <c r="D468" s="1">
        <f t="shared" si="46"/>
        <v>0.736844646917034</v>
      </c>
      <c r="E468" s="1">
        <f t="shared" si="47"/>
        <v>1.0151758569973051</v>
      </c>
      <c r="F468" s="1">
        <f t="shared" si="48"/>
        <v>1.3673049981923251</v>
      </c>
      <c r="J468" s="1">
        <v>-1.83</v>
      </c>
      <c r="K468" s="1">
        <v>-12.8</v>
      </c>
      <c r="L468" s="1">
        <v>1.6030881527231</v>
      </c>
      <c r="M468" s="1">
        <v>3.2748650974090401</v>
      </c>
      <c r="N468" s="1">
        <v>4.5118926977658003</v>
      </c>
      <c r="O468" s="1">
        <v>6.0769111030770002</v>
      </c>
    </row>
    <row r="469" spans="1:15" x14ac:dyDescent="0.35">
      <c r="A469" s="1">
        <f t="shared" si="43"/>
        <v>-0.59850000000000003</v>
      </c>
      <c r="B469" s="1">
        <f t="shared" si="44"/>
        <v>-2.8125</v>
      </c>
      <c r="C469" s="1">
        <f t="shared" si="45"/>
        <v>0.37842562036280025</v>
      </c>
      <c r="D469" s="1">
        <f t="shared" si="46"/>
        <v>0.94070064186754876</v>
      </c>
      <c r="E469" s="1">
        <f t="shared" si="47"/>
        <v>0.87196339104851472</v>
      </c>
      <c r="F469" s="1">
        <f t="shared" si="48"/>
        <v>1.5814932203000003</v>
      </c>
      <c r="J469" s="1">
        <v>-2.66</v>
      </c>
      <c r="K469" s="1">
        <v>-12.5</v>
      </c>
      <c r="L469" s="1">
        <v>1.68189164605689</v>
      </c>
      <c r="M469" s="1">
        <v>4.18089174163355</v>
      </c>
      <c r="N469" s="1">
        <v>3.87539284910451</v>
      </c>
      <c r="O469" s="1">
        <v>7.0288587568888898</v>
      </c>
    </row>
    <row r="470" spans="1:15" x14ac:dyDescent="0.35">
      <c r="A470" s="1">
        <f t="shared" si="43"/>
        <v>-0.46575</v>
      </c>
      <c r="B470" s="1">
        <f t="shared" si="44"/>
        <v>-2.8574999999999999</v>
      </c>
      <c r="C470" s="1">
        <f t="shared" si="45"/>
        <v>0.36336118167523801</v>
      </c>
      <c r="D470" s="1">
        <f t="shared" si="46"/>
        <v>0.99060239603048628</v>
      </c>
      <c r="E470" s="1">
        <f t="shared" si="47"/>
        <v>0.42538425422873405</v>
      </c>
      <c r="F470" s="1">
        <f t="shared" si="48"/>
        <v>1.5389113038759223</v>
      </c>
      <c r="J470" s="1">
        <v>-2.0699999999999998</v>
      </c>
      <c r="K470" s="1">
        <v>-12.7</v>
      </c>
      <c r="L470" s="1">
        <v>1.61493858522328</v>
      </c>
      <c r="M470" s="1">
        <v>4.4026773156910499</v>
      </c>
      <c r="N470" s="1">
        <v>1.8905966854610401</v>
      </c>
      <c r="O470" s="1">
        <v>6.8396057950040996</v>
      </c>
    </row>
    <row r="471" spans="1:15" x14ac:dyDescent="0.35">
      <c r="A471" s="1">
        <f t="shared" si="43"/>
        <v>-0.34425</v>
      </c>
      <c r="B471" s="1">
        <f t="shared" si="44"/>
        <v>-2.8800000000000003</v>
      </c>
      <c r="C471" s="1">
        <f t="shared" si="45"/>
        <v>0.30990448955788652</v>
      </c>
      <c r="D471" s="1">
        <f t="shared" si="46"/>
        <v>0.86132460481891882</v>
      </c>
      <c r="E471" s="1">
        <f t="shared" si="47"/>
        <v>0.3113088809906655</v>
      </c>
      <c r="F471" s="1">
        <f t="shared" si="48"/>
        <v>1.3937072124632626</v>
      </c>
      <c r="J471" s="1">
        <v>-1.53</v>
      </c>
      <c r="K471" s="1">
        <v>-12.8</v>
      </c>
      <c r="L471" s="1">
        <v>1.37735328692394</v>
      </c>
      <c r="M471" s="1">
        <v>3.8281093547507501</v>
      </c>
      <c r="N471" s="1">
        <v>1.38359502662518</v>
      </c>
      <c r="O471" s="1">
        <v>6.1942542776145002</v>
      </c>
    </row>
    <row r="472" spans="1:15" x14ac:dyDescent="0.35">
      <c r="A472" s="1">
        <f t="shared" si="43"/>
        <v>-0.36674999999999996</v>
      </c>
      <c r="B472" s="1">
        <f t="shared" si="44"/>
        <v>-2.835</v>
      </c>
      <c r="C472" s="1">
        <f t="shared" si="45"/>
        <v>0.35960296703792627</v>
      </c>
      <c r="D472" s="1">
        <f t="shared" si="46"/>
        <v>0.9646356134734223</v>
      </c>
      <c r="E472" s="1">
        <f t="shared" si="47"/>
        <v>0.22958902260491174</v>
      </c>
      <c r="F472" s="1">
        <f t="shared" si="48"/>
        <v>1.2252039963045729</v>
      </c>
      <c r="J472" s="1">
        <v>-1.63</v>
      </c>
      <c r="K472" s="1">
        <v>-12.6</v>
      </c>
      <c r="L472" s="1">
        <v>1.59823540905745</v>
      </c>
      <c r="M472" s="1">
        <v>4.2872693932152099</v>
      </c>
      <c r="N472" s="1">
        <v>1.0203956560218299</v>
      </c>
      <c r="O472" s="1">
        <v>5.4453510946869903</v>
      </c>
    </row>
    <row r="473" spans="1:15" x14ac:dyDescent="0.35">
      <c r="A473" s="1">
        <f t="shared" si="43"/>
        <v>-0.35100000000000003</v>
      </c>
      <c r="B473" s="1">
        <f t="shared" si="44"/>
        <v>-2.5649999999999999</v>
      </c>
      <c r="C473" s="1">
        <f t="shared" si="45"/>
        <v>0.33638761377644177</v>
      </c>
      <c r="D473" s="1">
        <f t="shared" si="46"/>
        <v>0.94750738399390733</v>
      </c>
      <c r="E473" s="1">
        <f t="shared" si="47"/>
        <v>0.28335569705567099</v>
      </c>
      <c r="F473" s="1">
        <f t="shared" si="48"/>
        <v>1.31350786081794</v>
      </c>
      <c r="J473" s="1">
        <v>-1.56</v>
      </c>
      <c r="K473" s="1">
        <v>-11.4</v>
      </c>
      <c r="L473" s="1">
        <v>1.4950560612286301</v>
      </c>
      <c r="M473" s="1">
        <v>4.2111439288618104</v>
      </c>
      <c r="N473" s="1">
        <v>1.2593586535807599</v>
      </c>
      <c r="O473" s="1">
        <v>5.8378127147464003</v>
      </c>
    </row>
    <row r="474" spans="1:15" x14ac:dyDescent="0.35">
      <c r="A474" s="1">
        <f t="shared" si="43"/>
        <v>-0.35100000000000003</v>
      </c>
      <c r="B474" s="1">
        <f t="shared" si="44"/>
        <v>-2.4750000000000001</v>
      </c>
      <c r="C474" s="1">
        <f t="shared" si="45"/>
        <v>0.31484387699104727</v>
      </c>
      <c r="D474" s="1">
        <f t="shared" si="46"/>
        <v>1.0727793542516175</v>
      </c>
      <c r="E474" s="1">
        <f t="shared" si="47"/>
        <v>0.15854700615978445</v>
      </c>
      <c r="F474" s="1">
        <f t="shared" si="48"/>
        <v>1.4153659716770259</v>
      </c>
      <c r="J474" s="1">
        <v>-1.56</v>
      </c>
      <c r="K474" s="1">
        <v>-11</v>
      </c>
      <c r="L474" s="1">
        <v>1.3993061199602099</v>
      </c>
      <c r="M474" s="1">
        <v>4.7679082411182998</v>
      </c>
      <c r="N474" s="1">
        <v>0.70465336071015305</v>
      </c>
      <c r="O474" s="1">
        <v>6.2905154296756702</v>
      </c>
    </row>
    <row r="475" spans="1:15" x14ac:dyDescent="0.35">
      <c r="A475" s="1">
        <f t="shared" si="43"/>
        <v>-0.17145000000000002</v>
      </c>
      <c r="B475" s="1">
        <f t="shared" si="44"/>
        <v>-2.7</v>
      </c>
      <c r="C475" s="1">
        <f t="shared" si="45"/>
        <v>0.33904272984541201</v>
      </c>
      <c r="D475" s="1">
        <f t="shared" si="46"/>
        <v>1.2016830577449309</v>
      </c>
      <c r="E475" s="1">
        <f t="shared" si="47"/>
        <v>0.25922594414611799</v>
      </c>
      <c r="F475" s="1">
        <f t="shared" si="48"/>
        <v>1.4242978377977558</v>
      </c>
      <c r="J475" s="1">
        <v>-0.76200000000000001</v>
      </c>
      <c r="K475" s="1">
        <v>-12</v>
      </c>
      <c r="L475" s="1">
        <v>1.5068565770907201</v>
      </c>
      <c r="M475" s="1">
        <v>5.3408135899774702</v>
      </c>
      <c r="N475" s="1">
        <v>1.1521153073160799</v>
      </c>
      <c r="O475" s="1">
        <v>6.3302126124344698</v>
      </c>
    </row>
    <row r="476" spans="1:15" x14ac:dyDescent="0.35">
      <c r="A476" s="1">
        <f t="shared" si="43"/>
        <v>-0.29250000000000004</v>
      </c>
      <c r="B476" s="1">
        <f t="shared" si="44"/>
        <v>-2.4300000000000002</v>
      </c>
      <c r="C476" s="1">
        <f t="shared" si="45"/>
        <v>0.36293145908725349</v>
      </c>
      <c r="D476" s="1">
        <f t="shared" si="46"/>
        <v>1.1630818703235308</v>
      </c>
      <c r="E476" s="1">
        <f t="shared" si="47"/>
        <v>0.34891420455972449</v>
      </c>
      <c r="F476" s="1">
        <f t="shared" si="48"/>
        <v>1.2319028091286988</v>
      </c>
      <c r="J476" s="1">
        <v>-1.3</v>
      </c>
      <c r="K476" s="1">
        <v>-10.8</v>
      </c>
      <c r="L476" s="1">
        <v>1.61302870705446</v>
      </c>
      <c r="M476" s="1">
        <v>5.1692527569934699</v>
      </c>
      <c r="N476" s="1">
        <v>1.55072979804322</v>
      </c>
      <c r="O476" s="1">
        <v>5.47512359612755</v>
      </c>
    </row>
    <row r="477" spans="1:15" x14ac:dyDescent="0.35">
      <c r="A477" s="1">
        <f t="shared" si="43"/>
        <v>-0.24525000000000002</v>
      </c>
      <c r="B477" s="1">
        <f t="shared" si="44"/>
        <v>-2.2297500000000001</v>
      </c>
      <c r="C477" s="1">
        <f t="shared" si="45"/>
        <v>0.35115018180308322</v>
      </c>
      <c r="D477" s="1">
        <f t="shared" si="46"/>
        <v>1.169961251944059</v>
      </c>
      <c r="E477" s="1">
        <f t="shared" si="47"/>
        <v>0.20210090531717656</v>
      </c>
      <c r="F477" s="1">
        <f t="shared" si="48"/>
        <v>1.229017586262471</v>
      </c>
      <c r="J477" s="1">
        <v>-1.0900000000000001</v>
      </c>
      <c r="K477" s="1">
        <v>-9.91</v>
      </c>
      <c r="L477" s="1">
        <v>1.5606674746803699</v>
      </c>
      <c r="M477" s="1">
        <v>5.19982778641804</v>
      </c>
      <c r="N477" s="1">
        <v>0.89822624585411803</v>
      </c>
      <c r="O477" s="1">
        <v>5.4623003833887598</v>
      </c>
    </row>
    <row r="478" spans="1:15" x14ac:dyDescent="0.35">
      <c r="A478" s="1">
        <f t="shared" si="43"/>
        <v>-0.45224999999999999</v>
      </c>
      <c r="B478" s="1">
        <f t="shared" si="44"/>
        <v>-2.4300000000000002</v>
      </c>
      <c r="C478" s="1">
        <f t="shared" si="45"/>
        <v>0.386859857929155</v>
      </c>
      <c r="D478" s="1">
        <f t="shared" si="46"/>
        <v>0.98814567302199663</v>
      </c>
      <c r="E478" s="1">
        <f t="shared" si="47"/>
        <v>0.31692769402467602</v>
      </c>
      <c r="F478" s="1">
        <f t="shared" si="48"/>
        <v>1.1943497547385404</v>
      </c>
      <c r="J478" s="1">
        <v>-2.0099999999999998</v>
      </c>
      <c r="K478" s="1">
        <v>-10.8</v>
      </c>
      <c r="L478" s="1">
        <v>1.7193771463517999</v>
      </c>
      <c r="M478" s="1">
        <v>4.3917585467644296</v>
      </c>
      <c r="N478" s="1">
        <v>1.40856752899856</v>
      </c>
      <c r="O478" s="1">
        <v>5.3082211321712904</v>
      </c>
    </row>
    <row r="479" spans="1:15" x14ac:dyDescent="0.35">
      <c r="A479" s="1">
        <f t="shared" si="43"/>
        <v>-0.49050000000000005</v>
      </c>
      <c r="B479" s="1">
        <f t="shared" si="44"/>
        <v>-2.7450000000000001</v>
      </c>
      <c r="C479" s="1">
        <f t="shared" si="45"/>
        <v>0.323011513123173</v>
      </c>
      <c r="D479" s="1">
        <f t="shared" si="46"/>
        <v>1.295023542461055</v>
      </c>
      <c r="E479" s="1">
        <f t="shared" si="47"/>
        <v>0.32787555979235627</v>
      </c>
      <c r="F479" s="1">
        <f t="shared" si="48"/>
        <v>1.0043961790433016</v>
      </c>
      <c r="J479" s="1">
        <v>-2.1800000000000002</v>
      </c>
      <c r="K479" s="1">
        <v>-12.2</v>
      </c>
      <c r="L479" s="1">
        <v>1.43560672499188</v>
      </c>
      <c r="M479" s="1">
        <v>5.7556601887158001</v>
      </c>
      <c r="N479" s="1">
        <v>1.4572247101882501</v>
      </c>
      <c r="O479" s="1">
        <v>4.4639830179702296</v>
      </c>
    </row>
    <row r="480" spans="1:15" x14ac:dyDescent="0.35">
      <c r="A480" s="1">
        <f t="shared" si="43"/>
        <v>-0.83474999999999999</v>
      </c>
      <c r="B480" s="1">
        <f t="shared" si="44"/>
        <v>-2.835</v>
      </c>
      <c r="C480" s="1">
        <f t="shared" si="45"/>
        <v>0.45913324310350423</v>
      </c>
      <c r="D480" s="1">
        <f t="shared" si="46"/>
        <v>1.2756689699693176</v>
      </c>
      <c r="E480" s="1">
        <f t="shared" si="47"/>
        <v>0.41613653545231949</v>
      </c>
      <c r="F480" s="1">
        <f t="shared" si="48"/>
        <v>1.3010629624288719</v>
      </c>
      <c r="J480" s="1">
        <v>-3.71</v>
      </c>
      <c r="K480" s="1">
        <v>-12.6</v>
      </c>
      <c r="L480" s="1">
        <v>2.0405921915711298</v>
      </c>
      <c r="M480" s="1">
        <v>5.6696398665303001</v>
      </c>
      <c r="N480" s="1">
        <v>1.84949571312142</v>
      </c>
      <c r="O480" s="1">
        <v>5.78250205523943</v>
      </c>
    </row>
    <row r="481" spans="1:15" x14ac:dyDescent="0.35">
      <c r="A481" s="1">
        <f t="shared" si="43"/>
        <v>-0.76500000000000001</v>
      </c>
      <c r="B481" s="1">
        <f t="shared" si="44"/>
        <v>-2.4750000000000001</v>
      </c>
      <c r="C481" s="1">
        <f t="shared" si="45"/>
        <v>0.49703259111883658</v>
      </c>
      <c r="D481" s="1">
        <f t="shared" si="46"/>
        <v>1.3614988390577889</v>
      </c>
      <c r="E481" s="1">
        <f t="shared" si="47"/>
        <v>0.52702434014792177</v>
      </c>
      <c r="F481" s="1">
        <f t="shared" si="48"/>
        <v>1.2477665019975908</v>
      </c>
      <c r="J481" s="1">
        <v>-3.4</v>
      </c>
      <c r="K481" s="1">
        <v>-11</v>
      </c>
      <c r="L481" s="1">
        <v>2.2090337383059402</v>
      </c>
      <c r="M481" s="1">
        <v>6.0511059513679504</v>
      </c>
      <c r="N481" s="1">
        <v>2.3423304006574299</v>
      </c>
      <c r="O481" s="1">
        <v>5.5456288977670702</v>
      </c>
    </row>
    <row r="482" spans="1:15" x14ac:dyDescent="0.35">
      <c r="A482" s="1">
        <f t="shared" si="43"/>
        <v>-0.64349999999999996</v>
      </c>
      <c r="B482" s="1">
        <f t="shared" si="44"/>
        <v>-2.3625000000000003</v>
      </c>
      <c r="C482" s="1">
        <f t="shared" si="45"/>
        <v>0.43835959846726202</v>
      </c>
      <c r="D482" s="1">
        <f t="shared" si="46"/>
        <v>1.3957517714052781</v>
      </c>
      <c r="E482" s="1">
        <f t="shared" si="47"/>
        <v>0.4860164106732982</v>
      </c>
      <c r="F482" s="1">
        <f t="shared" si="48"/>
        <v>1.2322178153336543</v>
      </c>
      <c r="J482" s="1">
        <v>-2.86</v>
      </c>
      <c r="K482" s="1">
        <v>-10.5</v>
      </c>
      <c r="L482" s="1">
        <v>1.9482648820767201</v>
      </c>
      <c r="M482" s="1">
        <v>6.2033412062456801</v>
      </c>
      <c r="N482" s="1">
        <v>2.1600729363257698</v>
      </c>
      <c r="O482" s="1">
        <v>5.4765236237051296</v>
      </c>
    </row>
    <row r="483" spans="1:15" x14ac:dyDescent="0.35">
      <c r="A483" s="1">
        <f t="shared" si="43"/>
        <v>-0.54225000000000001</v>
      </c>
      <c r="B483" s="1">
        <f t="shared" si="44"/>
        <v>-2.7</v>
      </c>
      <c r="C483" s="1">
        <f t="shared" si="45"/>
        <v>0.27081628853366024</v>
      </c>
      <c r="D483" s="1">
        <f t="shared" si="46"/>
        <v>1.5347323143433889</v>
      </c>
      <c r="E483" s="1">
        <f t="shared" si="47"/>
        <v>0.54379873606384133</v>
      </c>
      <c r="F483" s="1">
        <f t="shared" si="48"/>
        <v>1.4697502441376897</v>
      </c>
      <c r="J483" s="1">
        <v>-2.41</v>
      </c>
      <c r="K483" s="1">
        <v>-12</v>
      </c>
      <c r="L483" s="1">
        <v>1.20362794903849</v>
      </c>
      <c r="M483" s="1">
        <v>6.8210325081928396</v>
      </c>
      <c r="N483" s="1">
        <v>2.41688327139485</v>
      </c>
      <c r="O483" s="1">
        <v>6.5322233072786204</v>
      </c>
    </row>
    <row r="484" spans="1:15" x14ac:dyDescent="0.35">
      <c r="A484" s="1">
        <f t="shared" si="43"/>
        <v>-0.59624999999999995</v>
      </c>
      <c r="B484" s="1">
        <f t="shared" si="44"/>
        <v>-2.4975000000000001</v>
      </c>
      <c r="C484" s="1">
        <f t="shared" si="45"/>
        <v>0.44003535981800179</v>
      </c>
      <c r="D484" s="1">
        <f t="shared" si="46"/>
        <v>1.4394525468480495</v>
      </c>
      <c r="E484" s="1">
        <f t="shared" si="47"/>
        <v>0.45044095278744672</v>
      </c>
      <c r="F484" s="1">
        <f t="shared" si="48"/>
        <v>1.1633879210087477</v>
      </c>
      <c r="J484" s="1">
        <v>-2.65</v>
      </c>
      <c r="K484" s="1">
        <v>-11.1</v>
      </c>
      <c r="L484" s="1">
        <v>1.95571271030223</v>
      </c>
      <c r="M484" s="1">
        <v>6.3975668748802201</v>
      </c>
      <c r="N484" s="1">
        <v>2.0019597901664299</v>
      </c>
      <c r="O484" s="1">
        <v>5.1706129822611002</v>
      </c>
    </row>
    <row r="485" spans="1:15" x14ac:dyDescent="0.35">
      <c r="A485" s="1">
        <f t="shared" si="43"/>
        <v>-0.42299999999999999</v>
      </c>
      <c r="B485" s="1">
        <f t="shared" si="44"/>
        <v>-2.0834999999999999</v>
      </c>
      <c r="C485" s="1">
        <f t="shared" si="45"/>
        <v>0.332806674653154</v>
      </c>
      <c r="D485" s="1">
        <f t="shared" si="46"/>
        <v>1.6370081008203421</v>
      </c>
      <c r="E485" s="1">
        <f t="shared" si="47"/>
        <v>0.45756534722765402</v>
      </c>
      <c r="F485" s="1">
        <f t="shared" si="48"/>
        <v>1.1150066145660886</v>
      </c>
      <c r="J485" s="1">
        <v>-1.88</v>
      </c>
      <c r="K485" s="1">
        <v>-9.26</v>
      </c>
      <c r="L485" s="1">
        <v>1.4791407762362401</v>
      </c>
      <c r="M485" s="1">
        <v>7.2755915592015201</v>
      </c>
      <c r="N485" s="1">
        <v>2.0336237654562401</v>
      </c>
      <c r="O485" s="1">
        <v>4.95558495362706</v>
      </c>
    </row>
    <row r="486" spans="1:15" x14ac:dyDescent="0.35">
      <c r="A486" s="1">
        <f t="shared" si="43"/>
        <v>-0.60075000000000001</v>
      </c>
      <c r="B486" s="1">
        <f t="shared" si="44"/>
        <v>-2.0790000000000002</v>
      </c>
      <c r="C486" s="1">
        <f t="shared" si="45"/>
        <v>0.38556570055706552</v>
      </c>
      <c r="D486" s="1">
        <f t="shared" si="46"/>
        <v>1.69158651407442</v>
      </c>
      <c r="E486" s="1">
        <f t="shared" si="47"/>
        <v>0.47771027114363551</v>
      </c>
      <c r="F486" s="1">
        <f t="shared" si="48"/>
        <v>1.0570096813308865</v>
      </c>
      <c r="J486" s="1">
        <v>-2.67</v>
      </c>
      <c r="K486" s="1">
        <v>-9.24</v>
      </c>
      <c r="L486" s="1">
        <v>1.71362533580918</v>
      </c>
      <c r="M486" s="1">
        <v>7.5181622847752001</v>
      </c>
      <c r="N486" s="1">
        <v>2.1231567606383801</v>
      </c>
      <c r="O486" s="1">
        <v>4.6978208059150504</v>
      </c>
    </row>
    <row r="487" spans="1:15" x14ac:dyDescent="0.35">
      <c r="A487" s="1">
        <f t="shared" si="43"/>
        <v>-0.55349999999999999</v>
      </c>
      <c r="B487" s="1">
        <f t="shared" si="44"/>
        <v>-1.9574999999999998</v>
      </c>
      <c r="C487" s="1">
        <f t="shared" si="45"/>
        <v>0.36102519261307126</v>
      </c>
      <c r="D487" s="1">
        <f t="shared" si="46"/>
        <v>1.5643415984417055</v>
      </c>
      <c r="E487" s="1">
        <f t="shared" si="47"/>
        <v>0.53457388719455923</v>
      </c>
      <c r="F487" s="1">
        <f t="shared" si="48"/>
        <v>1.0422583744802514</v>
      </c>
      <c r="J487" s="1">
        <v>-2.46</v>
      </c>
      <c r="K487" s="1">
        <v>-8.6999999999999993</v>
      </c>
      <c r="L487" s="1">
        <v>1.6045564116136499</v>
      </c>
      <c r="M487" s="1">
        <v>6.95262932640758</v>
      </c>
      <c r="N487" s="1">
        <v>2.3758839430869299</v>
      </c>
      <c r="O487" s="1">
        <v>4.6322594421344503</v>
      </c>
    </row>
    <row r="488" spans="1:15" x14ac:dyDescent="0.35">
      <c r="A488" s="1">
        <f t="shared" si="43"/>
        <v>-0.73125000000000007</v>
      </c>
      <c r="B488" s="1">
        <f t="shared" si="44"/>
        <v>-1.5885</v>
      </c>
      <c r="C488" s="1">
        <f t="shared" si="45"/>
        <v>0.3484940845088475</v>
      </c>
      <c r="D488" s="1">
        <f t="shared" si="46"/>
        <v>1.6065061796521642</v>
      </c>
      <c r="E488" s="1">
        <f t="shared" si="47"/>
        <v>0.40019535405289353</v>
      </c>
      <c r="F488" s="1">
        <f t="shared" si="48"/>
        <v>0.98291183914262925</v>
      </c>
      <c r="J488" s="1">
        <v>-3.25</v>
      </c>
      <c r="K488" s="1">
        <v>-7.06</v>
      </c>
      <c r="L488" s="1">
        <v>1.5488625978171</v>
      </c>
      <c r="M488" s="1">
        <v>7.1400274651207303</v>
      </c>
      <c r="N488" s="1">
        <v>1.77864601801286</v>
      </c>
      <c r="O488" s="1">
        <v>4.3684970628561297</v>
      </c>
    </row>
    <row r="489" spans="1:15" x14ac:dyDescent="0.35">
      <c r="A489" s="1">
        <f t="shared" si="43"/>
        <v>-0.6120000000000001</v>
      </c>
      <c r="B489" s="1">
        <f t="shared" si="44"/>
        <v>-1.91025</v>
      </c>
      <c r="C489" s="1">
        <f t="shared" si="45"/>
        <v>0.23492400253120801</v>
      </c>
      <c r="D489" s="1">
        <f t="shared" si="46"/>
        <v>1.6039770009757537</v>
      </c>
      <c r="E489" s="1">
        <f t="shared" si="47"/>
        <v>0.35507761279199551</v>
      </c>
      <c r="F489" s="1">
        <f t="shared" si="48"/>
        <v>0.72667438899275472</v>
      </c>
      <c r="J489" s="1">
        <v>-2.72</v>
      </c>
      <c r="K489" s="1">
        <v>-8.49</v>
      </c>
      <c r="L489" s="1">
        <v>1.04410667791648</v>
      </c>
      <c r="M489" s="1">
        <v>7.1287866710033496</v>
      </c>
      <c r="N489" s="1">
        <v>1.57812272351998</v>
      </c>
      <c r="O489" s="1">
        <v>3.2296639510789098</v>
      </c>
    </row>
    <row r="490" spans="1:15" x14ac:dyDescent="0.35">
      <c r="A490" s="1">
        <f t="shared" si="43"/>
        <v>-0.92475000000000007</v>
      </c>
      <c r="B490" s="1">
        <f t="shared" si="44"/>
        <v>-1.9710000000000001</v>
      </c>
      <c r="C490" s="1">
        <f t="shared" si="45"/>
        <v>0.27442497717541797</v>
      </c>
      <c r="D490" s="1">
        <f t="shared" si="46"/>
        <v>1.61964259839108</v>
      </c>
      <c r="E490" s="1">
        <f t="shared" si="47"/>
        <v>0.35838975050755201</v>
      </c>
      <c r="F490" s="1">
        <f t="shared" si="48"/>
        <v>0.59562702995122352</v>
      </c>
      <c r="J490" s="1">
        <v>-4.1100000000000003</v>
      </c>
      <c r="K490" s="1">
        <v>-8.76</v>
      </c>
      <c r="L490" s="1">
        <v>1.2196665652240799</v>
      </c>
      <c r="M490" s="1">
        <v>7.1984115484047999</v>
      </c>
      <c r="N490" s="1">
        <v>1.5928433355891201</v>
      </c>
      <c r="O490" s="1">
        <v>2.64723124422766</v>
      </c>
    </row>
    <row r="491" spans="1:15" x14ac:dyDescent="0.35">
      <c r="A491" s="1">
        <f t="shared" si="43"/>
        <v>-0.65475000000000005</v>
      </c>
      <c r="B491" s="1">
        <f t="shared" si="44"/>
        <v>-2.2185000000000001</v>
      </c>
      <c r="C491" s="1">
        <f t="shared" si="45"/>
        <v>0.51185600661669306</v>
      </c>
      <c r="D491" s="1">
        <f t="shared" si="46"/>
        <v>1.805022202861069</v>
      </c>
      <c r="E491" s="1">
        <f t="shared" si="47"/>
        <v>0.61123233548301525</v>
      </c>
      <c r="F491" s="1">
        <f t="shared" si="48"/>
        <v>0.98369433067905232</v>
      </c>
      <c r="J491" s="1">
        <v>-2.91</v>
      </c>
      <c r="K491" s="1">
        <v>-9.86</v>
      </c>
      <c r="L491" s="1">
        <v>2.2749155849630802</v>
      </c>
      <c r="M491" s="1">
        <v>8.0223209016047505</v>
      </c>
      <c r="N491" s="1">
        <v>2.7165881577022901</v>
      </c>
      <c r="O491" s="1">
        <v>4.3719748030180101</v>
      </c>
    </row>
    <row r="492" spans="1:15" x14ac:dyDescent="0.35">
      <c r="A492" s="1">
        <f t="shared" si="43"/>
        <v>-0.78525000000000011</v>
      </c>
      <c r="B492" s="1">
        <f t="shared" si="44"/>
        <v>-2.1487500000000002</v>
      </c>
      <c r="C492" s="1">
        <f t="shared" si="45"/>
        <v>0.3448409909600228</v>
      </c>
      <c r="D492" s="1">
        <f t="shared" si="46"/>
        <v>1.7803672421747019</v>
      </c>
      <c r="E492" s="1">
        <f t="shared" si="47"/>
        <v>0.55780753764210533</v>
      </c>
      <c r="F492" s="1">
        <f t="shared" si="48"/>
        <v>0.72536444989164228</v>
      </c>
      <c r="J492" s="1">
        <v>-3.49</v>
      </c>
      <c r="K492" s="1">
        <v>-9.5500000000000007</v>
      </c>
      <c r="L492" s="1">
        <v>1.5326266264889901</v>
      </c>
      <c r="M492" s="1">
        <v>7.9127432985542301</v>
      </c>
      <c r="N492" s="1">
        <v>2.4791446117426901</v>
      </c>
      <c r="O492" s="1">
        <v>3.22384199951841</v>
      </c>
    </row>
    <row r="493" spans="1:15" x14ac:dyDescent="0.35">
      <c r="A493" s="1">
        <f t="shared" si="43"/>
        <v>-0.85049999999999992</v>
      </c>
      <c r="B493" s="1">
        <f t="shared" si="44"/>
        <v>-2.052</v>
      </c>
      <c r="C493" s="1">
        <f t="shared" si="45"/>
        <v>0.36012887013363976</v>
      </c>
      <c r="D493" s="1">
        <f t="shared" si="46"/>
        <v>1.5517435142551388</v>
      </c>
      <c r="E493" s="1">
        <f t="shared" si="47"/>
        <v>0.335352368145654</v>
      </c>
      <c r="F493" s="1">
        <f t="shared" si="48"/>
        <v>0.55541566818910348</v>
      </c>
      <c r="J493" s="1">
        <v>-3.78</v>
      </c>
      <c r="K493" s="1">
        <v>-9.1199999999999992</v>
      </c>
      <c r="L493" s="1">
        <v>1.60057275614951</v>
      </c>
      <c r="M493" s="1">
        <v>6.8966378411339502</v>
      </c>
      <c r="N493" s="1">
        <v>1.4904549695362399</v>
      </c>
      <c r="O493" s="1">
        <v>2.46851408084046</v>
      </c>
    </row>
    <row r="494" spans="1:15" x14ac:dyDescent="0.35">
      <c r="A494" s="1">
        <f t="shared" si="43"/>
        <v>-0.85049999999999992</v>
      </c>
      <c r="B494" s="1">
        <f t="shared" si="44"/>
        <v>-1.5435000000000001</v>
      </c>
      <c r="C494" s="1">
        <f t="shared" si="45"/>
        <v>0.29904506726160601</v>
      </c>
      <c r="D494" s="1">
        <f t="shared" si="46"/>
        <v>1.7198055038743245</v>
      </c>
      <c r="E494" s="1">
        <f t="shared" si="47"/>
        <v>0.30208666824852753</v>
      </c>
      <c r="F494" s="1">
        <f t="shared" si="48"/>
        <v>0.26106609728924551</v>
      </c>
      <c r="J494" s="1">
        <v>-3.78</v>
      </c>
      <c r="K494" s="1">
        <v>-6.86</v>
      </c>
      <c r="L494" s="1">
        <v>1.32908918782936</v>
      </c>
      <c r="M494" s="1">
        <v>7.6435800172192199</v>
      </c>
      <c r="N494" s="1">
        <v>1.3426074144379001</v>
      </c>
      <c r="O494" s="1">
        <v>1.1602937657299801</v>
      </c>
    </row>
    <row r="495" spans="1:15" x14ac:dyDescent="0.35">
      <c r="A495" s="1">
        <f t="shared" si="43"/>
        <v>-0.63224999999999998</v>
      </c>
      <c r="B495" s="1">
        <f t="shared" si="44"/>
        <v>-1.2442500000000001</v>
      </c>
      <c r="C495" s="1">
        <f t="shared" si="45"/>
        <v>0.39658021814933775</v>
      </c>
      <c r="D495" s="1">
        <f t="shared" si="46"/>
        <v>2.0934315618495232</v>
      </c>
      <c r="E495" s="1">
        <f t="shared" si="47"/>
        <v>0.47842313075158505</v>
      </c>
      <c r="F495" s="1">
        <f t="shared" si="48"/>
        <v>0.48263797846332906</v>
      </c>
      <c r="J495" s="1">
        <v>-2.81</v>
      </c>
      <c r="K495" s="1">
        <v>-5.53</v>
      </c>
      <c r="L495" s="1">
        <v>1.76257874733039</v>
      </c>
      <c r="M495" s="1">
        <v>9.3041402748867696</v>
      </c>
      <c r="N495" s="1">
        <v>2.1263250255626001</v>
      </c>
      <c r="O495" s="1">
        <v>2.1450576820592402</v>
      </c>
    </row>
    <row r="496" spans="1:15" x14ac:dyDescent="0.35">
      <c r="A496" s="1">
        <f t="shared" si="43"/>
        <v>-0.53100000000000003</v>
      </c>
      <c r="B496" s="1">
        <f t="shared" si="44"/>
        <v>-1.2802500000000001</v>
      </c>
      <c r="C496" s="1">
        <f t="shared" si="45"/>
        <v>0.30436258152586049</v>
      </c>
      <c r="D496" s="1">
        <f t="shared" si="46"/>
        <v>1.8376942116638812</v>
      </c>
      <c r="E496" s="1">
        <f t="shared" si="47"/>
        <v>0.38111547624860476</v>
      </c>
      <c r="F496" s="1">
        <f t="shared" si="48"/>
        <v>0.17035716334786447</v>
      </c>
      <c r="J496" s="1">
        <v>-2.36</v>
      </c>
      <c r="K496" s="1">
        <v>-5.69</v>
      </c>
      <c r="L496" s="1">
        <v>1.35272258455938</v>
      </c>
      <c r="M496" s="1">
        <v>8.1675298296172496</v>
      </c>
      <c r="N496" s="1">
        <v>1.6938465611049101</v>
      </c>
      <c r="O496" s="1">
        <v>0.75714294821273098</v>
      </c>
    </row>
    <row r="497" spans="1:15" x14ac:dyDescent="0.35">
      <c r="A497" s="1">
        <f t="shared" si="43"/>
        <v>-0.24975000000000003</v>
      </c>
      <c r="B497" s="1">
        <f t="shared" si="44"/>
        <v>-1.4017500000000001</v>
      </c>
      <c r="C497" s="1">
        <f t="shared" si="45"/>
        <v>0.43636673974027501</v>
      </c>
      <c r="D497" s="1">
        <f t="shared" si="46"/>
        <v>2.0093824103145344</v>
      </c>
      <c r="E497" s="1">
        <f t="shared" si="47"/>
        <v>0.417736617684075</v>
      </c>
      <c r="F497" s="1">
        <f t="shared" si="48"/>
        <v>0.29049369624008775</v>
      </c>
      <c r="J497" s="1">
        <v>-1.1100000000000001</v>
      </c>
      <c r="K497" s="1">
        <v>-6.23</v>
      </c>
      <c r="L497" s="1">
        <v>1.939407732179</v>
      </c>
      <c r="M497" s="1">
        <v>8.9305884902868193</v>
      </c>
      <c r="N497" s="1">
        <v>1.856607189707</v>
      </c>
      <c r="O497" s="1">
        <v>1.2910830944003899</v>
      </c>
    </row>
    <row r="498" spans="1:15" x14ac:dyDescent="0.35">
      <c r="A498" s="1">
        <f t="shared" si="43"/>
        <v>0.21240000000000001</v>
      </c>
      <c r="B498" s="1">
        <f t="shared" si="44"/>
        <v>-1.0035000000000001</v>
      </c>
      <c r="C498" s="1">
        <f t="shared" si="45"/>
        <v>0.34094126736235802</v>
      </c>
      <c r="D498" s="1">
        <f t="shared" si="46"/>
        <v>2.0358935239861617</v>
      </c>
      <c r="E498" s="1">
        <f t="shared" si="47"/>
        <v>0.45254592511752151</v>
      </c>
      <c r="F498" s="1">
        <f t="shared" si="48"/>
        <v>2.002996587187339E-2</v>
      </c>
      <c r="J498" s="1">
        <v>0.94399999999999995</v>
      </c>
      <c r="K498" s="1">
        <v>-4.46</v>
      </c>
      <c r="L498" s="1">
        <v>1.5152945216104801</v>
      </c>
      <c r="M498" s="1">
        <v>9.0484156621607195</v>
      </c>
      <c r="N498" s="1">
        <v>2.0113152227445399</v>
      </c>
      <c r="O498" s="1">
        <v>8.9022070541659504E-2</v>
      </c>
    </row>
    <row r="499" spans="1:15" x14ac:dyDescent="0.35">
      <c r="A499" s="1">
        <f t="shared" si="43"/>
        <v>1.64925E-2</v>
      </c>
      <c r="B499" s="1">
        <f t="shared" si="44"/>
        <v>-1.2330000000000001</v>
      </c>
      <c r="C499" s="1">
        <f t="shared" si="45"/>
        <v>0.33493150309227976</v>
      </c>
      <c r="D499" s="1">
        <f t="shared" si="46"/>
        <v>2.2930288738776898</v>
      </c>
      <c r="E499" s="1">
        <f t="shared" si="47"/>
        <v>0.486839560317336</v>
      </c>
      <c r="F499" s="1">
        <f t="shared" si="48"/>
        <v>7.4680591804422982E-3</v>
      </c>
      <c r="J499" s="1">
        <v>7.3300000000000004E-2</v>
      </c>
      <c r="K499" s="1">
        <v>-5.48</v>
      </c>
      <c r="L499" s="1">
        <v>1.48858445818791</v>
      </c>
      <c r="M499" s="1">
        <v>10.1912394394564</v>
      </c>
      <c r="N499" s="1">
        <v>2.1637313791881598</v>
      </c>
      <c r="O499" s="1">
        <v>3.3191374135299101E-2</v>
      </c>
    </row>
    <row r="500" spans="1:15" x14ac:dyDescent="0.35">
      <c r="A500" s="1">
        <f t="shared" si="43"/>
        <v>-0.45224999999999999</v>
      </c>
      <c r="B500" s="1">
        <f t="shared" si="44"/>
        <v>-1.1452500000000001</v>
      </c>
      <c r="C500" s="1">
        <f t="shared" si="45"/>
        <v>0.30472552733438479</v>
      </c>
      <c r="D500" s="1">
        <f t="shared" si="46"/>
        <v>2.0910865243159193</v>
      </c>
      <c r="E500" s="1">
        <f t="shared" si="47"/>
        <v>0.52805856901726356</v>
      </c>
      <c r="F500" s="1">
        <f t="shared" si="48"/>
        <v>-1.0454039268680047E-2</v>
      </c>
      <c r="J500" s="1">
        <v>-2.0099999999999998</v>
      </c>
      <c r="K500" s="1">
        <v>-5.09</v>
      </c>
      <c r="L500" s="1">
        <v>1.3543356770417101</v>
      </c>
      <c r="M500" s="1">
        <v>9.2937178858485296</v>
      </c>
      <c r="N500" s="1">
        <v>2.34692697341006</v>
      </c>
      <c r="O500" s="1">
        <v>-4.6462396749689099E-2</v>
      </c>
    </row>
    <row r="501" spans="1:15" x14ac:dyDescent="0.35">
      <c r="A501" s="1">
        <f t="shared" si="43"/>
        <v>-0.59624999999999995</v>
      </c>
      <c r="B501" s="1">
        <f t="shared" si="44"/>
        <v>-0.9</v>
      </c>
      <c r="C501" s="1">
        <f t="shared" si="45"/>
        <v>0.39102080300828101</v>
      </c>
      <c r="D501" s="1">
        <f t="shared" si="46"/>
        <v>2.1677562990387971</v>
      </c>
      <c r="E501" s="1">
        <f t="shared" si="47"/>
        <v>0.51628034292643799</v>
      </c>
      <c r="F501" s="1">
        <f t="shared" si="48"/>
        <v>-4.6459944902312554E-2</v>
      </c>
      <c r="J501" s="1">
        <v>-2.65</v>
      </c>
      <c r="K501" s="1">
        <v>-4</v>
      </c>
      <c r="L501" s="1">
        <v>1.7378702355923601</v>
      </c>
      <c r="M501" s="1">
        <v>9.6344724401724307</v>
      </c>
      <c r="N501" s="1">
        <v>2.29457930189528</v>
      </c>
      <c r="O501" s="1">
        <v>-0.206488644010278</v>
      </c>
    </row>
    <row r="502" spans="1:15" x14ac:dyDescent="0.35">
      <c r="A502" s="1">
        <f t="shared" si="43"/>
        <v>-0.315</v>
      </c>
      <c r="B502" s="1">
        <f t="shared" si="44"/>
        <v>-0.72000000000000008</v>
      </c>
      <c r="C502" s="1">
        <f t="shared" si="45"/>
        <v>0.27951483353488199</v>
      </c>
      <c r="D502" s="1">
        <f t="shared" si="46"/>
        <v>1.9597343248948387</v>
      </c>
      <c r="E502" s="1">
        <f t="shared" si="47"/>
        <v>0.5478512877213052</v>
      </c>
      <c r="F502" s="1">
        <f t="shared" si="48"/>
        <v>-0.20239911422522708</v>
      </c>
      <c r="J502" s="1">
        <v>-1.4</v>
      </c>
      <c r="K502" s="1">
        <v>-3.2</v>
      </c>
      <c r="L502" s="1">
        <v>1.2422881490439199</v>
      </c>
      <c r="M502" s="1">
        <v>8.7099303328659499</v>
      </c>
      <c r="N502" s="1">
        <v>2.4348946120946899</v>
      </c>
      <c r="O502" s="1">
        <v>-0.89955161877878698</v>
      </c>
    </row>
    <row r="503" spans="1:15" x14ac:dyDescent="0.35">
      <c r="A503" s="1">
        <f t="shared" si="43"/>
        <v>-0.58950000000000002</v>
      </c>
      <c r="B503" s="1">
        <f t="shared" si="44"/>
        <v>-1.3747500000000001</v>
      </c>
      <c r="C503" s="1">
        <f t="shared" si="45"/>
        <v>0.36420463191885072</v>
      </c>
      <c r="D503" s="1">
        <f t="shared" si="46"/>
        <v>2.3145469133048548</v>
      </c>
      <c r="E503" s="1">
        <f t="shared" si="47"/>
        <v>0.55328645077683758</v>
      </c>
      <c r="F503" s="1">
        <f t="shared" si="48"/>
        <v>-0.29419051878353253</v>
      </c>
      <c r="J503" s="1">
        <v>-2.62</v>
      </c>
      <c r="K503" s="1">
        <v>-6.11</v>
      </c>
      <c r="L503" s="1">
        <v>1.6186872529726699</v>
      </c>
      <c r="M503" s="1">
        <v>10.2868751702438</v>
      </c>
      <c r="N503" s="1">
        <v>2.4590508923415002</v>
      </c>
      <c r="O503" s="1">
        <v>-1.3075134168157001</v>
      </c>
    </row>
    <row r="504" spans="1:15" x14ac:dyDescent="0.35">
      <c r="A504" s="1">
        <f t="shared" si="43"/>
        <v>-0.56700000000000006</v>
      </c>
      <c r="B504" s="1">
        <f t="shared" si="44"/>
        <v>-0.78075000000000006</v>
      </c>
      <c r="C504" s="1">
        <f t="shared" si="45"/>
        <v>0.24501506904807749</v>
      </c>
      <c r="D504" s="1">
        <f t="shared" si="46"/>
        <v>2.4997748018713204</v>
      </c>
      <c r="E504" s="1">
        <f t="shared" si="47"/>
        <v>0.43782734792346301</v>
      </c>
      <c r="F504" s="1">
        <f t="shared" si="48"/>
        <v>-0.40809192197332728</v>
      </c>
      <c r="J504" s="1">
        <v>-2.52</v>
      </c>
      <c r="K504" s="1">
        <v>-3.47</v>
      </c>
      <c r="L504" s="1">
        <v>1.0889558624358999</v>
      </c>
      <c r="M504" s="1">
        <v>11.110110230539201</v>
      </c>
      <c r="N504" s="1">
        <v>1.9458993241042799</v>
      </c>
      <c r="O504" s="1">
        <v>-1.81374187543701</v>
      </c>
    </row>
    <row r="505" spans="1:15" x14ac:dyDescent="0.35">
      <c r="A505" s="1">
        <f t="shared" si="43"/>
        <v>-6.0750000000000005E-2</v>
      </c>
      <c r="B505" s="1">
        <f t="shared" si="44"/>
        <v>-0.12330000000000001</v>
      </c>
      <c r="C505" s="1">
        <f t="shared" si="45"/>
        <v>3.9947256199101826E-2</v>
      </c>
      <c r="D505" s="1">
        <f t="shared" si="46"/>
        <v>2.7148000732041604</v>
      </c>
      <c r="E505" s="1">
        <f t="shared" si="47"/>
        <v>0.48800187937936351</v>
      </c>
      <c r="F505" s="1">
        <f t="shared" si="48"/>
        <v>-0.44639262160732579</v>
      </c>
      <c r="J505" s="1">
        <v>-0.27</v>
      </c>
      <c r="K505" s="1">
        <v>-0.54800000000000004</v>
      </c>
      <c r="L505" s="1">
        <v>0.177543360884897</v>
      </c>
      <c r="M505" s="1">
        <v>12.065778103129601</v>
      </c>
      <c r="N505" s="1">
        <v>2.1688972416860599</v>
      </c>
      <c r="O505" s="1">
        <v>-1.98396720714367</v>
      </c>
    </row>
    <row r="506" spans="1:15" x14ac:dyDescent="0.35">
      <c r="A506" s="1">
        <f t="shared" si="43"/>
        <v>0.47025</v>
      </c>
      <c r="B506" s="1">
        <f t="shared" si="44"/>
        <v>-0.11655</v>
      </c>
      <c r="C506" s="1">
        <f t="shared" si="45"/>
        <v>0.18397462444608265</v>
      </c>
      <c r="D506" s="1">
        <f t="shared" si="46"/>
        <v>2.7810307605917024</v>
      </c>
      <c r="E506" s="1">
        <f t="shared" si="47"/>
        <v>0.64094654296607623</v>
      </c>
      <c r="F506" s="1">
        <f t="shared" si="48"/>
        <v>-0.56655982813452299</v>
      </c>
      <c r="J506" s="1">
        <v>2.09</v>
      </c>
      <c r="K506" s="1">
        <v>-0.51800000000000002</v>
      </c>
      <c r="L506" s="1">
        <v>0.81766499753814503</v>
      </c>
      <c r="M506" s="1">
        <v>12.3601367137409</v>
      </c>
      <c r="N506" s="1">
        <v>2.8486513020714499</v>
      </c>
      <c r="O506" s="1">
        <v>-2.5180436805978799</v>
      </c>
    </row>
    <row r="507" spans="1:15" x14ac:dyDescent="0.35">
      <c r="A507" s="1">
        <f t="shared" si="43"/>
        <v>-0.58950000000000002</v>
      </c>
      <c r="B507" s="1">
        <f t="shared" si="44"/>
        <v>-2.0699999999999998</v>
      </c>
      <c r="C507" s="1">
        <f t="shared" si="45"/>
        <v>0.25461076572896851</v>
      </c>
      <c r="D507" s="1">
        <f t="shared" si="46"/>
        <v>2.4540223487361752</v>
      </c>
      <c r="E507" s="1">
        <f t="shared" si="47"/>
        <v>0.661454003360745</v>
      </c>
      <c r="F507" s="1">
        <f t="shared" si="48"/>
        <v>-0.60835113776681549</v>
      </c>
      <c r="J507" s="1">
        <v>-2.62</v>
      </c>
      <c r="K507" s="1">
        <v>-9.1999999999999993</v>
      </c>
      <c r="L507" s="1">
        <v>1.1316034032398601</v>
      </c>
      <c r="M507" s="1">
        <v>10.906765994383001</v>
      </c>
      <c r="N507" s="1">
        <v>2.9397955704921999</v>
      </c>
      <c r="O507" s="1">
        <v>-2.7037828345191799</v>
      </c>
    </row>
    <row r="508" spans="1:15" x14ac:dyDescent="0.35">
      <c r="A508" s="1">
        <f t="shared" si="43"/>
        <v>-1.0125</v>
      </c>
      <c r="B508" s="1">
        <f t="shared" si="44"/>
        <v>-2.25</v>
      </c>
      <c r="C508" s="1">
        <f t="shared" si="45"/>
        <v>0.61954300810579721</v>
      </c>
      <c r="D508" s="1">
        <f t="shared" si="46"/>
        <v>1.970980724344876</v>
      </c>
      <c r="E508" s="1">
        <f t="shared" si="47"/>
        <v>0.54832274682034277</v>
      </c>
      <c r="F508" s="1">
        <f t="shared" si="48"/>
        <v>-0.69535891873914757</v>
      </c>
      <c r="J508" s="1">
        <v>-4.5</v>
      </c>
      <c r="K508" s="1">
        <v>-10</v>
      </c>
      <c r="L508" s="1">
        <v>2.7535244804702099</v>
      </c>
      <c r="M508" s="1">
        <v>8.7599143304216707</v>
      </c>
      <c r="N508" s="1">
        <v>2.4369899858681898</v>
      </c>
      <c r="O508" s="1">
        <v>-3.0904840832851002</v>
      </c>
    </row>
    <row r="509" spans="1:15" x14ac:dyDescent="0.35">
      <c r="A509" s="1">
        <f t="shared" si="43"/>
        <v>-0.96525000000000005</v>
      </c>
      <c r="B509" s="1">
        <f t="shared" si="44"/>
        <v>-1.1205000000000001</v>
      </c>
      <c r="C509" s="1">
        <f t="shared" si="45"/>
        <v>0.60596458559204169</v>
      </c>
      <c r="D509" s="1">
        <f t="shared" si="46"/>
        <v>2.2351811412476521</v>
      </c>
      <c r="E509" s="1">
        <f t="shared" si="47"/>
        <v>0.59854421067754271</v>
      </c>
      <c r="F509" s="1">
        <f t="shared" si="48"/>
        <v>-0.66145926940548527</v>
      </c>
      <c r="J509" s="1">
        <v>-4.29</v>
      </c>
      <c r="K509" s="1">
        <v>-4.9800000000000004</v>
      </c>
      <c r="L509" s="1">
        <v>2.6931759359646299</v>
      </c>
      <c r="M509" s="1">
        <v>9.9341384055451201</v>
      </c>
      <c r="N509" s="1">
        <v>2.6601964919001899</v>
      </c>
      <c r="O509" s="1">
        <v>-2.93981897513549</v>
      </c>
    </row>
    <row r="510" spans="1:15" x14ac:dyDescent="0.35">
      <c r="A510" s="1">
        <f t="shared" si="43"/>
        <v>-0.27224999999999999</v>
      </c>
      <c r="B510" s="1">
        <f t="shared" si="44"/>
        <v>-0.66600000000000004</v>
      </c>
      <c r="C510" s="1">
        <f t="shared" si="45"/>
        <v>0.5468108846955706</v>
      </c>
      <c r="D510" s="1">
        <f t="shared" si="46"/>
        <v>2.1690768905530562</v>
      </c>
      <c r="E510" s="1">
        <f t="shared" si="47"/>
        <v>0.61902364292014955</v>
      </c>
      <c r="F510" s="1">
        <f t="shared" si="48"/>
        <v>-0.90182001363381681</v>
      </c>
      <c r="J510" s="1">
        <v>-1.21</v>
      </c>
      <c r="K510" s="1">
        <v>-2.96</v>
      </c>
      <c r="L510" s="1">
        <v>2.4302705986469801</v>
      </c>
      <c r="M510" s="1">
        <v>9.6403417357913597</v>
      </c>
      <c r="N510" s="1">
        <v>2.75121619075622</v>
      </c>
      <c r="O510" s="1">
        <v>-4.0080889494836303</v>
      </c>
    </row>
    <row r="511" spans="1:15" x14ac:dyDescent="0.35">
      <c r="A511" s="1">
        <f t="shared" si="43"/>
        <v>0.105075</v>
      </c>
      <c r="B511" s="1">
        <f t="shared" si="44"/>
        <v>-0.96300000000000008</v>
      </c>
      <c r="C511" s="1">
        <f t="shared" si="45"/>
        <v>0.32176816665841124</v>
      </c>
      <c r="D511" s="1">
        <f t="shared" si="46"/>
        <v>2.6770536487881675</v>
      </c>
      <c r="E511" s="1">
        <f t="shared" si="47"/>
        <v>0.58296758601403131</v>
      </c>
      <c r="F511" s="1">
        <f t="shared" si="48"/>
        <v>-0.80364550217312702</v>
      </c>
      <c r="J511" s="1">
        <v>0.46700000000000003</v>
      </c>
      <c r="K511" s="1">
        <v>-4.28</v>
      </c>
      <c r="L511" s="1">
        <v>1.4300807407040499</v>
      </c>
      <c r="M511" s="1">
        <v>11.8980162168363</v>
      </c>
      <c r="N511" s="1">
        <v>2.5909670489512502</v>
      </c>
      <c r="O511" s="1">
        <v>-3.5717577874361202</v>
      </c>
    </row>
    <row r="512" spans="1:15" x14ac:dyDescent="0.35">
      <c r="A512" s="1">
        <f t="shared" si="43"/>
        <v>0.2142</v>
      </c>
      <c r="B512" s="1">
        <f t="shared" si="44"/>
        <v>0.16605</v>
      </c>
      <c r="C512" s="1">
        <f t="shared" si="45"/>
        <v>0.21528931575094515</v>
      </c>
      <c r="D512" s="1">
        <f t="shared" si="46"/>
        <v>2.7228054768727725</v>
      </c>
      <c r="E512" s="1">
        <f t="shared" si="47"/>
        <v>0.67736438153763301</v>
      </c>
      <c r="F512" s="1">
        <f t="shared" si="48"/>
        <v>-0.93436393158708519</v>
      </c>
      <c r="J512" s="1">
        <v>0.95199999999999996</v>
      </c>
      <c r="K512" s="1">
        <v>0.73799999999999999</v>
      </c>
      <c r="L512" s="1">
        <v>0.95684140333753398</v>
      </c>
      <c r="M512" s="1">
        <v>12.1013576749901</v>
      </c>
      <c r="N512" s="1">
        <v>3.0105083623894799</v>
      </c>
      <c r="O512" s="1">
        <v>-4.1527285848314897</v>
      </c>
    </row>
    <row r="513" spans="1:15" x14ac:dyDescent="0.35">
      <c r="A513" s="1">
        <f t="shared" si="43"/>
        <v>0.17505000000000001</v>
      </c>
      <c r="B513" s="1">
        <f t="shared" si="44"/>
        <v>0.69974999999999998</v>
      </c>
      <c r="C513" s="1">
        <f t="shared" si="45"/>
        <v>0.21726894604656466</v>
      </c>
      <c r="D513" s="1">
        <f t="shared" si="46"/>
        <v>2.5232364978583277</v>
      </c>
      <c r="E513" s="1">
        <f t="shared" si="47"/>
        <v>0.59486549229766572</v>
      </c>
      <c r="F513" s="1">
        <f t="shared" si="48"/>
        <v>-1.0524967570513373</v>
      </c>
      <c r="J513" s="1">
        <v>0.77800000000000002</v>
      </c>
      <c r="K513" s="1">
        <v>3.11</v>
      </c>
      <c r="L513" s="1">
        <v>0.96563976020695397</v>
      </c>
      <c r="M513" s="1">
        <v>11.214384434925901</v>
      </c>
      <c r="N513" s="1">
        <v>2.6438466324340699</v>
      </c>
      <c r="O513" s="1">
        <v>-4.67776336467261</v>
      </c>
    </row>
    <row r="514" spans="1:15" x14ac:dyDescent="0.35">
      <c r="A514" s="1">
        <f t="shared" si="43"/>
        <v>-0.31950000000000001</v>
      </c>
      <c r="B514" s="1">
        <f t="shared" si="44"/>
        <v>0.18112500000000001</v>
      </c>
      <c r="C514" s="1">
        <f t="shared" si="45"/>
        <v>0.13830237894868561</v>
      </c>
      <c r="D514" s="1">
        <f t="shared" si="46"/>
        <v>2.1884580259616522</v>
      </c>
      <c r="E514" s="1">
        <f t="shared" si="47"/>
        <v>0.69899975176035378</v>
      </c>
      <c r="F514" s="1">
        <f t="shared" si="48"/>
        <v>-1.0197941118044378</v>
      </c>
      <c r="J514" s="1">
        <v>-1.42</v>
      </c>
      <c r="K514" s="1">
        <v>0.80500000000000005</v>
      </c>
      <c r="L514" s="1">
        <v>0.614677239771936</v>
      </c>
      <c r="M514" s="1">
        <v>9.7264801153851206</v>
      </c>
      <c r="N514" s="1">
        <v>3.1066655633793498</v>
      </c>
      <c r="O514" s="1">
        <v>-4.5324182746863899</v>
      </c>
    </row>
    <row r="515" spans="1:15" x14ac:dyDescent="0.35">
      <c r="A515" s="1">
        <f t="shared" ref="A515:A578" si="49">J515*$S$4</f>
        <v>-1.03725</v>
      </c>
      <c r="B515" s="1">
        <f t="shared" si="44"/>
        <v>-2.25</v>
      </c>
      <c r="C515" s="1">
        <f t="shared" si="45"/>
        <v>0.29606367754008678</v>
      </c>
      <c r="D515" s="1">
        <f t="shared" si="46"/>
        <v>1.9684963314981654</v>
      </c>
      <c r="E515" s="1">
        <f t="shared" si="47"/>
        <v>0.64785055945758752</v>
      </c>
      <c r="F515" s="1">
        <f t="shared" si="48"/>
        <v>-1.1854891221298538</v>
      </c>
      <c r="J515" s="1">
        <v>-4.6100000000000003</v>
      </c>
      <c r="K515" s="1">
        <v>-10</v>
      </c>
      <c r="L515" s="1">
        <v>1.31583856684483</v>
      </c>
      <c r="M515" s="1">
        <v>8.74887258443629</v>
      </c>
      <c r="N515" s="1">
        <v>2.8793358198115002</v>
      </c>
      <c r="O515" s="1">
        <v>-5.2688405427993503</v>
      </c>
    </row>
    <row r="516" spans="1:15" x14ac:dyDescent="0.35">
      <c r="A516" s="1">
        <f t="shared" si="49"/>
        <v>-0.96525000000000005</v>
      </c>
      <c r="B516" s="1">
        <f t="shared" si="44"/>
        <v>-4.2975000000000003</v>
      </c>
      <c r="C516" s="1">
        <f t="shared" si="45"/>
        <v>0.60191966230510052</v>
      </c>
      <c r="D516" s="1">
        <f t="shared" si="46"/>
        <v>2.1815520685795082</v>
      </c>
      <c r="E516" s="1">
        <f t="shared" si="47"/>
        <v>0.63840220928706159</v>
      </c>
      <c r="F516" s="1">
        <f t="shared" si="48"/>
        <v>-1.2475473996812692</v>
      </c>
      <c r="J516" s="1">
        <v>-4.29</v>
      </c>
      <c r="K516" s="1">
        <v>-19.100000000000001</v>
      </c>
      <c r="L516" s="1">
        <v>2.6751984991337801</v>
      </c>
      <c r="M516" s="1">
        <v>9.6957869714644804</v>
      </c>
      <c r="N516" s="1">
        <v>2.8373431523869401</v>
      </c>
      <c r="O516" s="1">
        <v>-5.5446551096945296</v>
      </c>
    </row>
    <row r="517" spans="1:15" x14ac:dyDescent="0.35">
      <c r="A517" s="1">
        <f t="shared" si="49"/>
        <v>-0.98100000000000009</v>
      </c>
      <c r="B517" s="1">
        <f t="shared" si="44"/>
        <v>-2.6550000000000002</v>
      </c>
      <c r="C517" s="1">
        <f t="shared" si="45"/>
        <v>0.87826709057598673</v>
      </c>
      <c r="D517" s="1">
        <f t="shared" si="46"/>
        <v>2.26863018332496</v>
      </c>
      <c r="E517" s="1">
        <f t="shared" si="47"/>
        <v>0.66160342747237044</v>
      </c>
      <c r="F517" s="1">
        <f t="shared" si="48"/>
        <v>-1.3636846874951596</v>
      </c>
      <c r="J517" s="1">
        <v>-4.3600000000000003</v>
      </c>
      <c r="K517" s="1">
        <v>-11.8</v>
      </c>
      <c r="L517" s="1">
        <v>3.9034092914488299</v>
      </c>
      <c r="M517" s="1">
        <v>10.082800814777601</v>
      </c>
      <c r="N517" s="1">
        <v>2.9404596776549798</v>
      </c>
      <c r="O517" s="1">
        <v>-6.0608208333118201</v>
      </c>
    </row>
    <row r="518" spans="1:15" x14ac:dyDescent="0.35">
      <c r="A518" s="1">
        <f t="shared" si="49"/>
        <v>-0.80549999999999999</v>
      </c>
      <c r="B518" s="1">
        <f t="shared" si="44"/>
        <v>-1.3612500000000001</v>
      </c>
      <c r="C518" s="1">
        <f t="shared" si="45"/>
        <v>0.81451385128064702</v>
      </c>
      <c r="D518" s="1">
        <f t="shared" si="46"/>
        <v>1.8831028697884982</v>
      </c>
      <c r="E518" s="1">
        <f t="shared" si="47"/>
        <v>0.61856256193936876</v>
      </c>
      <c r="F518" s="1">
        <f t="shared" si="48"/>
        <v>-1.491265746475551</v>
      </c>
      <c r="J518" s="1">
        <v>-3.58</v>
      </c>
      <c r="K518" s="1">
        <v>-6.05</v>
      </c>
      <c r="L518" s="1">
        <v>3.6200615612473199</v>
      </c>
      <c r="M518" s="1">
        <v>8.3693460879488804</v>
      </c>
      <c r="N518" s="1">
        <v>2.7491669419527498</v>
      </c>
      <c r="O518" s="1">
        <v>-6.6278477621135599</v>
      </c>
    </row>
    <row r="519" spans="1:15" x14ac:dyDescent="0.35">
      <c r="A519" s="1">
        <f t="shared" si="49"/>
        <v>-9.5399999999999999E-2</v>
      </c>
      <c r="B519" s="1">
        <f t="shared" si="44"/>
        <v>-0.58500000000000008</v>
      </c>
      <c r="C519" s="1">
        <f t="shared" si="45"/>
        <v>0.48383972540917652</v>
      </c>
      <c r="D519" s="1">
        <f t="shared" si="46"/>
        <v>1.6352973677434814</v>
      </c>
      <c r="E519" s="1">
        <f t="shared" si="47"/>
        <v>0.65127589383848394</v>
      </c>
      <c r="F519" s="1">
        <f t="shared" si="48"/>
        <v>-1.4831982228002445</v>
      </c>
      <c r="J519" s="1">
        <v>-0.42399999999999999</v>
      </c>
      <c r="K519" s="1">
        <v>-2.6</v>
      </c>
      <c r="L519" s="1">
        <v>2.15039877959634</v>
      </c>
      <c r="M519" s="1">
        <v>7.2679883010821396</v>
      </c>
      <c r="N519" s="1">
        <v>2.8945595281710399</v>
      </c>
      <c r="O519" s="1">
        <v>-6.5919921013344203</v>
      </c>
    </row>
    <row r="520" spans="1:15" x14ac:dyDescent="0.35">
      <c r="A520" s="1">
        <f t="shared" si="49"/>
        <v>0.34200000000000003</v>
      </c>
      <c r="B520" s="1">
        <f t="shared" si="44"/>
        <v>-0.57824999999999993</v>
      </c>
      <c r="C520" s="1">
        <f t="shared" si="45"/>
        <v>0.34592100218000998</v>
      </c>
      <c r="D520" s="1">
        <f t="shared" si="46"/>
        <v>1.4707138106313045</v>
      </c>
      <c r="E520" s="1">
        <f t="shared" si="47"/>
        <v>0.66109440161058974</v>
      </c>
      <c r="F520" s="1">
        <f t="shared" si="48"/>
        <v>-1.832574417852832</v>
      </c>
      <c r="J520" s="1">
        <v>1.52</v>
      </c>
      <c r="K520" s="1">
        <v>-2.57</v>
      </c>
      <c r="L520" s="1">
        <v>1.5374266763555999</v>
      </c>
      <c r="M520" s="1">
        <v>6.5365058250280201</v>
      </c>
      <c r="N520" s="1">
        <v>2.9381973404915098</v>
      </c>
      <c r="O520" s="1">
        <v>-8.1447751904570307</v>
      </c>
    </row>
    <row r="521" spans="1:15" x14ac:dyDescent="0.35">
      <c r="A521" s="1">
        <f t="shared" si="49"/>
        <v>0.44774999999999998</v>
      </c>
      <c r="B521" s="1">
        <f t="shared" si="44"/>
        <v>-0.9900000000000001</v>
      </c>
      <c r="C521" s="1">
        <f t="shared" si="45"/>
        <v>0.45827774158760332</v>
      </c>
      <c r="D521" s="1">
        <f t="shared" si="46"/>
        <v>1.6997983520574151</v>
      </c>
      <c r="E521" s="1">
        <f t="shared" si="47"/>
        <v>0.63194969154899705</v>
      </c>
      <c r="F521" s="1">
        <f t="shared" si="48"/>
        <v>-1.7546122683644672</v>
      </c>
      <c r="J521" s="1">
        <v>1.99</v>
      </c>
      <c r="K521" s="1">
        <v>-4.4000000000000004</v>
      </c>
      <c r="L521" s="1">
        <v>2.0367899626115702</v>
      </c>
      <c r="M521" s="1">
        <v>7.5546593424774002</v>
      </c>
      <c r="N521" s="1">
        <v>2.80866529577332</v>
      </c>
      <c r="O521" s="1">
        <v>-7.7982767482865203</v>
      </c>
    </row>
    <row r="522" spans="1:15" x14ac:dyDescent="0.35">
      <c r="A522" s="1">
        <f t="shared" si="49"/>
        <v>-0.10979999999999999</v>
      </c>
      <c r="B522" s="1">
        <f t="shared" si="44"/>
        <v>-0.73575000000000002</v>
      </c>
      <c r="C522" s="1">
        <f t="shared" si="45"/>
        <v>0.49247232516835204</v>
      </c>
      <c r="D522" s="1">
        <f t="shared" si="46"/>
        <v>1.8221505713787216</v>
      </c>
      <c r="E522" s="1">
        <f t="shared" si="47"/>
        <v>0.74619435916913623</v>
      </c>
      <c r="F522" s="1">
        <f t="shared" si="48"/>
        <v>-1.7700721901990348</v>
      </c>
      <c r="J522" s="1">
        <v>-0.48799999999999999</v>
      </c>
      <c r="K522" s="1">
        <v>-3.27</v>
      </c>
      <c r="L522" s="1">
        <v>2.18876588963712</v>
      </c>
      <c r="M522" s="1">
        <v>8.0984469839054292</v>
      </c>
      <c r="N522" s="1">
        <v>3.3164193740850498</v>
      </c>
      <c r="O522" s="1">
        <v>-7.8669875119957098</v>
      </c>
    </row>
    <row r="523" spans="1:15" x14ac:dyDescent="0.35">
      <c r="A523" s="1">
        <f t="shared" si="49"/>
        <v>-7.2450000000000001E-2</v>
      </c>
      <c r="B523" s="1">
        <f t="shared" si="44"/>
        <v>-0.51524999999999999</v>
      </c>
      <c r="C523" s="1">
        <f t="shared" si="45"/>
        <v>0.17583814596326872</v>
      </c>
      <c r="D523" s="1">
        <f t="shared" si="46"/>
        <v>1.8348502976019385</v>
      </c>
      <c r="E523" s="1">
        <f t="shared" si="47"/>
        <v>0.65748306709209603</v>
      </c>
      <c r="F523" s="1">
        <f t="shared" si="48"/>
        <v>-2.0530338996291548</v>
      </c>
      <c r="J523" s="1">
        <v>-0.32200000000000001</v>
      </c>
      <c r="K523" s="1">
        <v>-2.29</v>
      </c>
      <c r="L523" s="1">
        <v>0.78150287094786097</v>
      </c>
      <c r="M523" s="1">
        <v>8.1548902115641706</v>
      </c>
      <c r="N523" s="1">
        <v>2.9221469648537601</v>
      </c>
      <c r="O523" s="1">
        <v>-9.1245951094629092</v>
      </c>
    </row>
    <row r="524" spans="1:15" x14ac:dyDescent="0.35">
      <c r="A524" s="1">
        <f t="shared" si="49"/>
        <v>-0.176175</v>
      </c>
      <c r="B524" s="1">
        <f t="shared" si="44"/>
        <v>-0.31274999999999997</v>
      </c>
      <c r="C524" s="1">
        <f t="shared" si="45"/>
        <v>0.18861148999130511</v>
      </c>
      <c r="D524" s="1">
        <f t="shared" si="46"/>
        <v>1.3537445112542048</v>
      </c>
      <c r="E524" s="1">
        <f t="shared" si="47"/>
        <v>0.66971997804504602</v>
      </c>
      <c r="F524" s="1">
        <f t="shared" si="48"/>
        <v>-2.0380506803146821</v>
      </c>
      <c r="J524" s="1">
        <v>-0.78300000000000003</v>
      </c>
      <c r="K524" s="1">
        <v>-1.39</v>
      </c>
      <c r="L524" s="1">
        <v>0.83827328885024499</v>
      </c>
      <c r="M524" s="1">
        <v>6.0166422722409099</v>
      </c>
      <c r="N524" s="1">
        <v>2.9765332357557601</v>
      </c>
      <c r="O524" s="1">
        <v>-9.0580030236208096</v>
      </c>
    </row>
    <row r="525" spans="1:15" x14ac:dyDescent="0.35">
      <c r="A525" s="1">
        <f t="shared" si="49"/>
        <v>-0.42524999999999996</v>
      </c>
      <c r="B525" s="1">
        <f t="shared" si="44"/>
        <v>-0.41850000000000004</v>
      </c>
      <c r="C525" s="1">
        <f t="shared" si="45"/>
        <v>0.42571608166976627</v>
      </c>
      <c r="D525" s="1">
        <f t="shared" si="46"/>
        <v>1.352338801469676</v>
      </c>
      <c r="E525" s="1">
        <f t="shared" si="47"/>
        <v>0.57991876865832148</v>
      </c>
      <c r="F525" s="1">
        <f t="shared" si="48"/>
        <v>-1.9419348981092897</v>
      </c>
      <c r="J525" s="1">
        <v>-1.89</v>
      </c>
      <c r="K525" s="1">
        <v>-1.86</v>
      </c>
      <c r="L525" s="1">
        <v>1.8920714740878499</v>
      </c>
      <c r="M525" s="1">
        <v>6.0103946731985598</v>
      </c>
      <c r="N525" s="1">
        <v>2.57741674959254</v>
      </c>
      <c r="O525" s="1">
        <v>-8.6308217693746201</v>
      </c>
    </row>
    <row r="526" spans="1:15" x14ac:dyDescent="0.35">
      <c r="A526" s="1">
        <f t="shared" si="49"/>
        <v>-0.2079</v>
      </c>
      <c r="B526" s="1">
        <f t="shared" si="44"/>
        <v>-0.17055000000000001</v>
      </c>
      <c r="C526" s="1">
        <f t="shared" si="45"/>
        <v>0.50387868568506833</v>
      </c>
      <c r="D526" s="1">
        <f t="shared" si="46"/>
        <v>1.4381413825437519</v>
      </c>
      <c r="E526" s="1">
        <f t="shared" si="47"/>
        <v>0.62262339179010529</v>
      </c>
      <c r="F526" s="1">
        <f t="shared" si="48"/>
        <v>-2.1045234752518005</v>
      </c>
      <c r="J526" s="1">
        <v>-0.92400000000000004</v>
      </c>
      <c r="K526" s="1">
        <v>-0.75800000000000001</v>
      </c>
      <c r="L526" s="1">
        <v>2.2394608252669701</v>
      </c>
      <c r="M526" s="1">
        <v>6.3917394779722301</v>
      </c>
      <c r="N526" s="1">
        <v>2.76721507462269</v>
      </c>
      <c r="O526" s="1">
        <v>-9.35343766778578</v>
      </c>
    </row>
    <row r="527" spans="1:15" x14ac:dyDescent="0.35">
      <c r="A527" s="1">
        <f t="shared" si="49"/>
        <v>-0.27224999999999999</v>
      </c>
      <c r="B527" s="1">
        <f t="shared" si="44"/>
        <v>-6.1200000000000004E-2</v>
      </c>
      <c r="C527" s="1">
        <f t="shared" si="45"/>
        <v>0.68551429762107219</v>
      </c>
      <c r="D527" s="1">
        <f t="shared" si="46"/>
        <v>1.3887512935966779</v>
      </c>
      <c r="E527" s="1">
        <f t="shared" si="47"/>
        <v>0.57363129009977398</v>
      </c>
      <c r="F527" s="1">
        <f t="shared" si="48"/>
        <v>-2.32668059726889</v>
      </c>
      <c r="J527" s="1">
        <v>-1.21</v>
      </c>
      <c r="K527" s="1">
        <v>-0.27200000000000002</v>
      </c>
      <c r="L527" s="1">
        <v>3.0467302116492099</v>
      </c>
      <c r="M527" s="1">
        <v>6.1722279715407904</v>
      </c>
      <c r="N527" s="1">
        <v>2.5494724004434399</v>
      </c>
      <c r="O527" s="1">
        <v>-10.3408026545284</v>
      </c>
    </row>
    <row r="528" spans="1:15" x14ac:dyDescent="0.35">
      <c r="A528" s="1">
        <f t="shared" si="49"/>
        <v>-0.47700000000000004</v>
      </c>
      <c r="B528" s="1">
        <f t="shared" si="44"/>
        <v>-0.26100000000000001</v>
      </c>
      <c r="C528" s="1">
        <f t="shared" si="45"/>
        <v>0.46106405470767375</v>
      </c>
      <c r="D528" s="1">
        <f t="shared" si="46"/>
        <v>1.4059900371026834</v>
      </c>
      <c r="E528" s="1">
        <f t="shared" si="47"/>
        <v>0.58630876884357519</v>
      </c>
      <c r="F528" s="1">
        <f t="shared" si="48"/>
        <v>-2.3511790080053552</v>
      </c>
      <c r="J528" s="1">
        <v>-2.12</v>
      </c>
      <c r="K528" s="1">
        <v>-1.1599999999999999</v>
      </c>
      <c r="L528" s="1">
        <v>2.0491735764785499</v>
      </c>
      <c r="M528" s="1">
        <v>6.2488446093452596</v>
      </c>
      <c r="N528" s="1">
        <v>2.6058167504158898</v>
      </c>
      <c r="O528" s="1">
        <v>-10.4496844800238</v>
      </c>
    </row>
    <row r="529" spans="1:15" x14ac:dyDescent="0.35">
      <c r="A529" s="1">
        <f t="shared" si="49"/>
        <v>-0.22297500000000001</v>
      </c>
      <c r="B529" s="1">
        <f t="shared" si="44"/>
        <v>-0.132525</v>
      </c>
      <c r="C529" s="1">
        <f t="shared" si="45"/>
        <v>-0.14951920499822791</v>
      </c>
      <c r="D529" s="1">
        <f t="shared" si="46"/>
        <v>1.108668217048344</v>
      </c>
      <c r="E529" s="1">
        <f t="shared" si="47"/>
        <v>0.46702698349252725</v>
      </c>
      <c r="F529" s="1">
        <f t="shared" si="48"/>
        <v>-2.2186903993562632</v>
      </c>
      <c r="J529" s="1">
        <v>-0.99099999999999999</v>
      </c>
      <c r="K529" s="1">
        <v>-0.58899999999999997</v>
      </c>
      <c r="L529" s="1">
        <v>-0.66452979999212403</v>
      </c>
      <c r="M529" s="1">
        <v>4.9274142979926401</v>
      </c>
      <c r="N529" s="1">
        <v>2.07567548218901</v>
      </c>
      <c r="O529" s="1">
        <v>-9.8608462193611697</v>
      </c>
    </row>
    <row r="530" spans="1:15" x14ac:dyDescent="0.35">
      <c r="A530" s="1">
        <f t="shared" si="49"/>
        <v>-8.3250000000000005E-2</v>
      </c>
      <c r="B530" s="1">
        <f t="shared" ref="B530:B593" si="50">K530*$S$4</f>
        <v>-2.5650000000000003E-2</v>
      </c>
      <c r="C530" s="1">
        <f t="shared" ref="C530:C593" si="51">L530*$S$4</f>
        <v>-0.19671681866867058</v>
      </c>
      <c r="D530" s="1">
        <f t="shared" ref="D530:D593" si="52">M530*$S$4</f>
        <v>1.135936240431876</v>
      </c>
      <c r="E530" s="1">
        <f t="shared" ref="E530:E593" si="53">N530*$S$4</f>
        <v>0.44758451740415622</v>
      </c>
      <c r="F530" s="1">
        <f t="shared" ref="F530:F593" si="54">O530*$S$4</f>
        <v>-2.3723144729231849</v>
      </c>
      <c r="J530" s="1">
        <v>-0.37</v>
      </c>
      <c r="K530" s="1">
        <v>-0.114</v>
      </c>
      <c r="L530" s="1">
        <v>-0.87429697186075805</v>
      </c>
      <c r="M530" s="1">
        <v>5.0486055130305596</v>
      </c>
      <c r="N530" s="1">
        <v>1.9892645217962499</v>
      </c>
      <c r="O530" s="1">
        <v>-10.5436198796586</v>
      </c>
    </row>
    <row r="531" spans="1:15" x14ac:dyDescent="0.35">
      <c r="A531" s="1">
        <f t="shared" si="49"/>
        <v>-0.26550000000000001</v>
      </c>
      <c r="B531" s="1">
        <f t="shared" si="50"/>
        <v>-6.615E-2</v>
      </c>
      <c r="C531" s="1">
        <f t="shared" si="51"/>
        <v>-4.8620482016852248E-2</v>
      </c>
      <c r="D531" s="1">
        <f t="shared" si="52"/>
        <v>1.052464297349313</v>
      </c>
      <c r="E531" s="1">
        <f t="shared" si="53"/>
        <v>0.33731856853356601</v>
      </c>
      <c r="F531" s="1">
        <f t="shared" si="54"/>
        <v>-2.5762952004621527</v>
      </c>
      <c r="J531" s="1">
        <v>-1.18</v>
      </c>
      <c r="K531" s="1">
        <v>-0.29399999999999998</v>
      </c>
      <c r="L531" s="1">
        <v>-0.21609103118601</v>
      </c>
      <c r="M531" s="1">
        <v>4.67761909933028</v>
      </c>
      <c r="N531" s="1">
        <v>1.4991936379269599</v>
      </c>
      <c r="O531" s="1">
        <v>-11.450200890942901</v>
      </c>
    </row>
    <row r="532" spans="1:15" x14ac:dyDescent="0.35">
      <c r="A532" s="1">
        <f t="shared" si="49"/>
        <v>-0.39374999999999999</v>
      </c>
      <c r="B532" s="1">
        <f t="shared" si="50"/>
        <v>0.195075</v>
      </c>
      <c r="C532" s="1">
        <f t="shared" si="51"/>
        <v>0.18546512631267825</v>
      </c>
      <c r="D532" s="1">
        <f t="shared" si="52"/>
        <v>1.1936070590067067</v>
      </c>
      <c r="E532" s="1">
        <f t="shared" si="53"/>
        <v>0.36604046979864674</v>
      </c>
      <c r="F532" s="1">
        <f t="shared" si="54"/>
        <v>-2.5874043624160872</v>
      </c>
      <c r="J532" s="1">
        <v>-1.75</v>
      </c>
      <c r="K532" s="1">
        <v>0.86699999999999999</v>
      </c>
      <c r="L532" s="1">
        <v>0.82428945027857004</v>
      </c>
      <c r="M532" s="1">
        <v>5.3049202622520299</v>
      </c>
      <c r="N532" s="1">
        <v>1.62684653243843</v>
      </c>
      <c r="O532" s="1">
        <v>-11.499574944071499</v>
      </c>
    </row>
    <row r="533" spans="1:15" x14ac:dyDescent="0.35">
      <c r="A533" s="1">
        <f t="shared" si="49"/>
        <v>-0.35325000000000001</v>
      </c>
      <c r="B533" s="1">
        <f t="shared" si="50"/>
        <v>-7.2675000000000005E-3</v>
      </c>
      <c r="C533" s="1">
        <f t="shared" si="51"/>
        <v>9.2484227200443983E-2</v>
      </c>
      <c r="D533" s="1">
        <f t="shared" si="52"/>
        <v>1.1963887363104122</v>
      </c>
      <c r="E533" s="1">
        <f t="shared" si="53"/>
        <v>0.21649039603961154</v>
      </c>
      <c r="F533" s="1">
        <f t="shared" si="54"/>
        <v>-2.7525371287128748</v>
      </c>
      <c r="J533" s="1">
        <v>-1.57</v>
      </c>
      <c r="K533" s="1">
        <v>-3.2300000000000002E-2</v>
      </c>
      <c r="L533" s="1">
        <v>0.411041009779751</v>
      </c>
      <c r="M533" s="1">
        <v>5.3172832724907204</v>
      </c>
      <c r="N533" s="1">
        <v>0.96217953795382904</v>
      </c>
      <c r="O533" s="1">
        <v>-12.233498349834999</v>
      </c>
    </row>
    <row r="534" spans="1:15" x14ac:dyDescent="0.35">
      <c r="A534" s="1">
        <f t="shared" si="49"/>
        <v>-0.27450000000000002</v>
      </c>
      <c r="B534" s="1">
        <f t="shared" si="50"/>
        <v>0.15007500000000001</v>
      </c>
      <c r="C534" s="1">
        <f t="shared" si="51"/>
        <v>7.3988028276386189E-2</v>
      </c>
      <c r="D534" s="1">
        <f t="shared" si="52"/>
        <v>1.152161704288845</v>
      </c>
      <c r="E534" s="1">
        <f t="shared" si="53"/>
        <v>0.30931003197595125</v>
      </c>
      <c r="F534" s="1">
        <f t="shared" si="54"/>
        <v>-2.7201136494972373</v>
      </c>
      <c r="J534" s="1">
        <v>-1.22</v>
      </c>
      <c r="K534" s="1">
        <v>0.66700000000000004</v>
      </c>
      <c r="L534" s="1">
        <v>0.32883568122838303</v>
      </c>
      <c r="M534" s="1">
        <v>5.1207186857281997</v>
      </c>
      <c r="N534" s="1">
        <v>1.37471125322645</v>
      </c>
      <c r="O534" s="1">
        <v>-12.0893939977655</v>
      </c>
    </row>
    <row r="535" spans="1:15" x14ac:dyDescent="0.35">
      <c r="A535" s="1">
        <f t="shared" si="49"/>
        <v>-0.16852500000000001</v>
      </c>
      <c r="B535" s="1">
        <f t="shared" si="50"/>
        <v>0.15570000000000001</v>
      </c>
      <c r="C535" s="1">
        <f t="shared" si="51"/>
        <v>3.9188110158249752E-2</v>
      </c>
      <c r="D535" s="1">
        <f t="shared" si="52"/>
        <v>1.1863327099632974</v>
      </c>
      <c r="E535" s="1">
        <f t="shared" si="53"/>
        <v>0.39364953624280125</v>
      </c>
      <c r="F535" s="1">
        <f t="shared" si="54"/>
        <v>-2.4081613867120049</v>
      </c>
      <c r="J535" s="1">
        <v>-0.749</v>
      </c>
      <c r="K535" s="1">
        <v>0.69199999999999995</v>
      </c>
      <c r="L535" s="1">
        <v>0.17416937848111</v>
      </c>
      <c r="M535" s="1">
        <v>5.2725898220590999</v>
      </c>
      <c r="N535" s="1">
        <v>1.74955349441245</v>
      </c>
      <c r="O535" s="1">
        <v>-10.7029394964978</v>
      </c>
    </row>
    <row r="536" spans="1:15" x14ac:dyDescent="0.35">
      <c r="A536" s="1">
        <f t="shared" si="49"/>
        <v>-0.35550000000000004</v>
      </c>
      <c r="B536" s="1">
        <f t="shared" si="50"/>
        <v>0.212175</v>
      </c>
      <c r="C536" s="1">
        <f t="shared" si="51"/>
        <v>-5.0942035648120047E-3</v>
      </c>
      <c r="D536" s="1">
        <f t="shared" si="52"/>
        <v>1.1654168343999367</v>
      </c>
      <c r="E536" s="1">
        <f t="shared" si="53"/>
        <v>0.69760897164704472</v>
      </c>
      <c r="F536" s="1">
        <f t="shared" si="54"/>
        <v>-2.176657499047995</v>
      </c>
      <c r="J536" s="1">
        <v>-1.58</v>
      </c>
      <c r="K536" s="1">
        <v>0.94299999999999995</v>
      </c>
      <c r="L536" s="1">
        <v>-2.2640904732497798E-2</v>
      </c>
      <c r="M536" s="1">
        <v>5.1796303751108299</v>
      </c>
      <c r="N536" s="1">
        <v>3.10048431843131</v>
      </c>
      <c r="O536" s="1">
        <v>-9.6740333291021994</v>
      </c>
    </row>
    <row r="537" spans="1:15" x14ac:dyDescent="0.35">
      <c r="A537" s="1">
        <f t="shared" si="49"/>
        <v>-0.11272500000000001</v>
      </c>
      <c r="B537" s="1">
        <f t="shared" si="50"/>
        <v>0.26324999999999998</v>
      </c>
      <c r="C537" s="1">
        <f t="shared" si="51"/>
        <v>0.13150617944136794</v>
      </c>
      <c r="D537" s="1">
        <f t="shared" si="52"/>
        <v>0.97900027454628225</v>
      </c>
      <c r="E537" s="1">
        <f t="shared" si="53"/>
        <v>0.86299297987887902</v>
      </c>
      <c r="F537" s="1">
        <f t="shared" si="54"/>
        <v>-2.1420837095831708</v>
      </c>
      <c r="J537" s="1">
        <v>-0.501</v>
      </c>
      <c r="K537" s="1">
        <v>1.17</v>
      </c>
      <c r="L537" s="1">
        <v>0.58447190862830201</v>
      </c>
      <c r="M537" s="1">
        <v>4.3511123313168101</v>
      </c>
      <c r="N537" s="1">
        <v>3.83552435501724</v>
      </c>
      <c r="O537" s="1">
        <v>-9.5203720425918696</v>
      </c>
    </row>
    <row r="538" spans="1:15" x14ac:dyDescent="0.35">
      <c r="A538" s="1">
        <f t="shared" si="49"/>
        <v>-0.30825000000000002</v>
      </c>
      <c r="B538" s="1">
        <f t="shared" si="50"/>
        <v>0.28350000000000003</v>
      </c>
      <c r="C538" s="1">
        <f t="shared" si="51"/>
        <v>-8.8669292239512684E-2</v>
      </c>
      <c r="D538" s="1">
        <f t="shared" si="52"/>
        <v>0.95813446127970603</v>
      </c>
      <c r="E538" s="1">
        <f t="shared" si="53"/>
        <v>1.0542028033168245</v>
      </c>
      <c r="F538" s="1">
        <f t="shared" si="54"/>
        <v>-2.0834662893680411</v>
      </c>
      <c r="J538" s="1">
        <v>-1.37</v>
      </c>
      <c r="K538" s="1">
        <v>1.26</v>
      </c>
      <c r="L538" s="1">
        <v>-0.39408574328672302</v>
      </c>
      <c r="M538" s="1">
        <v>4.2583753834653599</v>
      </c>
      <c r="N538" s="1">
        <v>4.6853457925192199</v>
      </c>
      <c r="O538" s="1">
        <v>-9.2598501749690705</v>
      </c>
    </row>
    <row r="539" spans="1:15" x14ac:dyDescent="0.35">
      <c r="A539" s="1">
        <f t="shared" si="49"/>
        <v>-0.36674999999999996</v>
      </c>
      <c r="B539" s="1">
        <f t="shared" si="50"/>
        <v>0.53775000000000006</v>
      </c>
      <c r="C539" s="1">
        <f t="shared" si="51"/>
        <v>-8.3370777818799827E-3</v>
      </c>
      <c r="D539" s="1">
        <f t="shared" si="52"/>
        <v>1.0035534923888423</v>
      </c>
      <c r="E539" s="1">
        <f t="shared" si="53"/>
        <v>0.97102528089887929</v>
      </c>
      <c r="F539" s="1">
        <f t="shared" si="54"/>
        <v>-1.9922360188968338</v>
      </c>
      <c r="J539" s="1">
        <v>-1.63</v>
      </c>
      <c r="K539" s="1">
        <v>2.39</v>
      </c>
      <c r="L539" s="1">
        <v>-3.7053679030577699E-2</v>
      </c>
      <c r="M539" s="1">
        <v>4.4602377439504099</v>
      </c>
      <c r="N539" s="1">
        <v>4.3156679151061299</v>
      </c>
      <c r="O539" s="1">
        <v>-8.8543823062081497</v>
      </c>
    </row>
    <row r="540" spans="1:15" x14ac:dyDescent="0.35">
      <c r="A540" s="1">
        <f t="shared" si="49"/>
        <v>-0.57600000000000007</v>
      </c>
      <c r="B540" s="1">
        <f t="shared" si="50"/>
        <v>0.52875000000000005</v>
      </c>
      <c r="C540" s="1">
        <f t="shared" si="51"/>
        <v>-6.2178581660899054E-2</v>
      </c>
      <c r="D540" s="1">
        <f t="shared" si="52"/>
        <v>0.86392029489126532</v>
      </c>
      <c r="E540" s="1">
        <f t="shared" si="53"/>
        <v>0.63795821493155402</v>
      </c>
      <c r="F540" s="1">
        <f t="shared" si="54"/>
        <v>-2.2431985289800602</v>
      </c>
      <c r="J540" s="1">
        <v>-2.56</v>
      </c>
      <c r="K540" s="1">
        <v>2.35</v>
      </c>
      <c r="L540" s="1">
        <v>-0.276349251826218</v>
      </c>
      <c r="M540" s="1">
        <v>3.83964575507229</v>
      </c>
      <c r="N540" s="1">
        <v>2.83536984414024</v>
      </c>
      <c r="O540" s="1">
        <v>-9.9697712399113794</v>
      </c>
    </row>
    <row r="541" spans="1:15" x14ac:dyDescent="0.35">
      <c r="A541" s="1">
        <f t="shared" si="49"/>
        <v>-0.30150000000000005</v>
      </c>
      <c r="B541" s="1">
        <f t="shared" si="50"/>
        <v>0.47025</v>
      </c>
      <c r="C541" s="1">
        <f t="shared" si="51"/>
        <v>-9.1703580541653146E-2</v>
      </c>
      <c r="D541" s="1">
        <f t="shared" si="52"/>
        <v>0.9044745825857986</v>
      </c>
      <c r="E541" s="1">
        <f t="shared" si="53"/>
        <v>0.29357118125489251</v>
      </c>
      <c r="F541" s="1">
        <f t="shared" si="54"/>
        <v>-2.4928951006424249</v>
      </c>
      <c r="J541" s="1">
        <v>-1.34</v>
      </c>
      <c r="K541" s="1">
        <v>2.09</v>
      </c>
      <c r="L541" s="1">
        <v>-0.40757146907401398</v>
      </c>
      <c r="M541" s="1">
        <v>4.0198870337146602</v>
      </c>
      <c r="N541" s="1">
        <v>1.3047608055772999</v>
      </c>
      <c r="O541" s="1">
        <v>-11.079533780633</v>
      </c>
    </row>
    <row r="542" spans="1:15" x14ac:dyDescent="0.35">
      <c r="A542" s="1">
        <f t="shared" si="49"/>
        <v>-0.39150000000000001</v>
      </c>
      <c r="B542" s="1">
        <f t="shared" si="50"/>
        <v>0.59624999999999995</v>
      </c>
      <c r="C542" s="1">
        <f t="shared" si="51"/>
        <v>-0.13218564160168267</v>
      </c>
      <c r="D542" s="1">
        <f t="shared" si="52"/>
        <v>0.85765723926859805</v>
      </c>
      <c r="E542" s="1">
        <f t="shared" si="53"/>
        <v>0.21748829153379728</v>
      </c>
      <c r="F542" s="1">
        <f t="shared" si="54"/>
        <v>-2.8199128869870753</v>
      </c>
      <c r="J542" s="1">
        <v>-1.74</v>
      </c>
      <c r="K542" s="1">
        <v>2.65</v>
      </c>
      <c r="L542" s="1">
        <v>-0.58749174045192298</v>
      </c>
      <c r="M542" s="1">
        <v>3.8118099523048801</v>
      </c>
      <c r="N542" s="1">
        <v>0.966614629039099</v>
      </c>
      <c r="O542" s="1">
        <v>-12.532946164387001</v>
      </c>
    </row>
    <row r="543" spans="1:15" x14ac:dyDescent="0.35">
      <c r="A543" s="1">
        <f t="shared" si="49"/>
        <v>-0.40050000000000002</v>
      </c>
      <c r="B543" s="1">
        <f t="shared" si="50"/>
        <v>0.65925</v>
      </c>
      <c r="C543" s="1">
        <f t="shared" si="51"/>
        <v>-0.22664726902121851</v>
      </c>
      <c r="D543" s="1">
        <f t="shared" si="52"/>
        <v>0.63278594321741999</v>
      </c>
      <c r="E543" s="1">
        <f t="shared" si="53"/>
        <v>0.47331528051633076</v>
      </c>
      <c r="F543" s="1">
        <f t="shared" si="54"/>
        <v>-3.2803608848142827</v>
      </c>
      <c r="J543" s="1">
        <v>-1.78</v>
      </c>
      <c r="K543" s="1">
        <v>2.93</v>
      </c>
      <c r="L543" s="1">
        <v>-1.00732119564986</v>
      </c>
      <c r="M543" s="1">
        <v>2.8123819698551999</v>
      </c>
      <c r="N543" s="1">
        <v>2.1036234689614699</v>
      </c>
      <c r="O543" s="1">
        <v>-14.5793817102857</v>
      </c>
    </row>
    <row r="544" spans="1:15" x14ac:dyDescent="0.35">
      <c r="A544" s="1">
        <f t="shared" si="49"/>
        <v>-0.50624999999999998</v>
      </c>
      <c r="B544" s="1">
        <f t="shared" si="50"/>
        <v>0.69974999999999998</v>
      </c>
      <c r="C544" s="1">
        <f t="shared" si="51"/>
        <v>-0.1791430577664129</v>
      </c>
      <c r="D544" s="1">
        <f t="shared" si="52"/>
        <v>0.65528374178328075</v>
      </c>
      <c r="E544" s="1">
        <f t="shared" si="53"/>
        <v>0.54120505329774449</v>
      </c>
      <c r="F544" s="1">
        <f t="shared" si="54"/>
        <v>-3.4299566610378753</v>
      </c>
      <c r="J544" s="1">
        <v>-2.25</v>
      </c>
      <c r="K544" s="1">
        <v>3.11</v>
      </c>
      <c r="L544" s="1">
        <v>-0.79619136785072397</v>
      </c>
      <c r="M544" s="1">
        <v>2.9123721857034699</v>
      </c>
      <c r="N544" s="1">
        <v>2.40535579243442</v>
      </c>
      <c r="O544" s="1">
        <v>-15.244251826835001</v>
      </c>
    </row>
    <row r="545" spans="1:15" x14ac:dyDescent="0.35">
      <c r="A545" s="1">
        <f t="shared" si="49"/>
        <v>-0.14130000000000001</v>
      </c>
      <c r="B545" s="1">
        <f t="shared" si="50"/>
        <v>0.30375000000000002</v>
      </c>
      <c r="C545" s="1">
        <f t="shared" si="51"/>
        <v>-9.8058188994994355E-2</v>
      </c>
      <c r="D545" s="1">
        <f t="shared" si="52"/>
        <v>0.93358021207631847</v>
      </c>
      <c r="E545" s="1">
        <f t="shared" si="53"/>
        <v>0.38439481271283449</v>
      </c>
      <c r="F545" s="1">
        <f t="shared" si="54"/>
        <v>-3.1002586150620823</v>
      </c>
      <c r="J545" s="1">
        <v>-0.628</v>
      </c>
      <c r="K545" s="1">
        <v>1.35</v>
      </c>
      <c r="L545" s="1">
        <v>-0.43581417331108602</v>
      </c>
      <c r="M545" s="1">
        <v>4.1492453870058599</v>
      </c>
      <c r="N545" s="1">
        <v>1.7084213898348199</v>
      </c>
      <c r="O545" s="1">
        <v>-13.778927178053699</v>
      </c>
    </row>
    <row r="546" spans="1:15" x14ac:dyDescent="0.35">
      <c r="A546" s="1">
        <f t="shared" si="49"/>
        <v>-0.35100000000000003</v>
      </c>
      <c r="B546" s="1">
        <f t="shared" si="50"/>
        <v>0.48375000000000001</v>
      </c>
      <c r="C546" s="1">
        <f t="shared" si="51"/>
        <v>-0.25816020074538754</v>
      </c>
      <c r="D546" s="1">
        <f t="shared" si="52"/>
        <v>0.71977176365590578</v>
      </c>
      <c r="E546" s="1">
        <f t="shared" si="53"/>
        <v>0.26088169834728003</v>
      </c>
      <c r="F546" s="1">
        <f t="shared" si="54"/>
        <v>-2.7301379057884576</v>
      </c>
      <c r="J546" s="1">
        <v>-1.56</v>
      </c>
      <c r="K546" s="1">
        <v>2.15</v>
      </c>
      <c r="L546" s="1">
        <v>-1.1473786699795001</v>
      </c>
      <c r="M546" s="1">
        <v>3.19898561624847</v>
      </c>
      <c r="N546" s="1">
        <v>1.1594742148768</v>
      </c>
      <c r="O546" s="1">
        <v>-12.1339462479487</v>
      </c>
    </row>
    <row r="547" spans="1:15" x14ac:dyDescent="0.35">
      <c r="A547" s="1">
        <f t="shared" si="49"/>
        <v>-1.03725</v>
      </c>
      <c r="B547" s="1">
        <f t="shared" si="50"/>
        <v>1.09575</v>
      </c>
      <c r="C547" s="1">
        <f t="shared" si="51"/>
        <v>-0.46307171187635177</v>
      </c>
      <c r="D547" s="1">
        <f t="shared" si="52"/>
        <v>0.60417060810536249</v>
      </c>
      <c r="E547" s="1">
        <f t="shared" si="53"/>
        <v>0.54221154283278683</v>
      </c>
      <c r="F547" s="1">
        <f t="shared" si="54"/>
        <v>-2.3285452434139575</v>
      </c>
      <c r="J547" s="1">
        <v>-4.6100000000000003</v>
      </c>
      <c r="K547" s="1">
        <v>4.87</v>
      </c>
      <c r="L547" s="1">
        <v>-2.0580964972282301</v>
      </c>
      <c r="M547" s="1">
        <v>2.6852027026904999</v>
      </c>
      <c r="N547" s="1">
        <v>2.4098290792568302</v>
      </c>
      <c r="O547" s="1">
        <v>-10.3490899707287</v>
      </c>
    </row>
    <row r="548" spans="1:15" x14ac:dyDescent="0.35">
      <c r="A548" s="1">
        <f t="shared" si="49"/>
        <v>-3.6900000000000002E-2</v>
      </c>
      <c r="B548" s="1">
        <f t="shared" si="50"/>
        <v>0.9405</v>
      </c>
      <c r="C548" s="1">
        <f t="shared" si="51"/>
        <v>-0.43229228097946726</v>
      </c>
      <c r="D548" s="1">
        <f t="shared" si="52"/>
        <v>0.50647154976840603</v>
      </c>
      <c r="E548" s="1">
        <f t="shared" si="53"/>
        <v>0.25641202187946377</v>
      </c>
      <c r="F548" s="1">
        <f t="shared" si="54"/>
        <v>-1.9801463889359565</v>
      </c>
      <c r="J548" s="1">
        <v>-0.16400000000000001</v>
      </c>
      <c r="K548" s="1">
        <v>4.18</v>
      </c>
      <c r="L548" s="1">
        <v>-1.92129902657541</v>
      </c>
      <c r="M548" s="1">
        <v>2.2509846656373602</v>
      </c>
      <c r="N548" s="1">
        <v>1.13960898613095</v>
      </c>
      <c r="O548" s="1">
        <v>-8.8006506174931403</v>
      </c>
    </row>
    <row r="549" spans="1:15" x14ac:dyDescent="0.35">
      <c r="A549" s="1">
        <f t="shared" si="49"/>
        <v>-0.22500000000000001</v>
      </c>
      <c r="B549" s="1">
        <f t="shared" si="50"/>
        <v>1.05975</v>
      </c>
      <c r="C549" s="1">
        <f t="shared" si="51"/>
        <v>-0.47122266598291129</v>
      </c>
      <c r="D549" s="1">
        <f t="shared" si="52"/>
        <v>0.51064995457102946</v>
      </c>
      <c r="E549" s="1">
        <f t="shared" si="53"/>
        <v>0.13742674417191533</v>
      </c>
      <c r="F549" s="1">
        <f t="shared" si="54"/>
        <v>-1.8164051677279123</v>
      </c>
      <c r="J549" s="1">
        <v>-1</v>
      </c>
      <c r="K549" s="1">
        <v>4.71</v>
      </c>
      <c r="L549" s="1">
        <v>-2.09432295992405</v>
      </c>
      <c r="M549" s="1">
        <v>2.2695553536490198</v>
      </c>
      <c r="N549" s="1">
        <v>0.61078552965295696</v>
      </c>
      <c r="O549" s="1">
        <v>-8.0729118565684992</v>
      </c>
    </row>
    <row r="550" spans="1:15" x14ac:dyDescent="0.35">
      <c r="A550" s="1">
        <f t="shared" si="49"/>
        <v>-0.92925000000000002</v>
      </c>
      <c r="B550" s="1">
        <f t="shared" si="50"/>
        <v>0.21779999999999999</v>
      </c>
      <c r="C550" s="1">
        <f t="shared" si="51"/>
        <v>-0.37542466398176777</v>
      </c>
      <c r="D550" s="1">
        <f t="shared" si="52"/>
        <v>0.38282570625649726</v>
      </c>
      <c r="E550" s="1">
        <f t="shared" si="53"/>
        <v>0.12506452054531944</v>
      </c>
      <c r="F550" s="1">
        <f t="shared" si="54"/>
        <v>-1.8197695375690253</v>
      </c>
      <c r="J550" s="1">
        <v>-4.13</v>
      </c>
      <c r="K550" s="1">
        <v>0.96799999999999997</v>
      </c>
      <c r="L550" s="1">
        <v>-1.6685540621411901</v>
      </c>
      <c r="M550" s="1">
        <v>1.70144758336221</v>
      </c>
      <c r="N550" s="1">
        <v>0.555842313534753</v>
      </c>
      <c r="O550" s="1">
        <v>-8.0878646114178903</v>
      </c>
    </row>
    <row r="551" spans="1:15" x14ac:dyDescent="0.35">
      <c r="A551" s="1">
        <f t="shared" si="49"/>
        <v>-0.40275</v>
      </c>
      <c r="B551" s="1">
        <f t="shared" si="50"/>
        <v>0.92249999999999999</v>
      </c>
      <c r="C551" s="1">
        <f t="shared" si="51"/>
        <v>-0.46902711374868605</v>
      </c>
      <c r="D551" s="1">
        <f t="shared" si="52"/>
        <v>0.3039433359356295</v>
      </c>
      <c r="E551" s="1">
        <f t="shared" si="53"/>
        <v>0.48702120845055524</v>
      </c>
      <c r="F551" s="1">
        <f t="shared" si="54"/>
        <v>-2.1215884185110498</v>
      </c>
      <c r="J551" s="1">
        <v>-1.79</v>
      </c>
      <c r="K551" s="1">
        <v>4.0999999999999996</v>
      </c>
      <c r="L551" s="1">
        <v>-2.0845649499941601</v>
      </c>
      <c r="M551" s="1">
        <v>1.35085927082502</v>
      </c>
      <c r="N551" s="1">
        <v>2.16453870422469</v>
      </c>
      <c r="O551" s="1">
        <v>-9.4292818600491106</v>
      </c>
    </row>
    <row r="552" spans="1:15" x14ac:dyDescent="0.35">
      <c r="A552" s="1">
        <f t="shared" si="49"/>
        <v>-0.23175000000000001</v>
      </c>
      <c r="B552" s="1">
        <f t="shared" si="50"/>
        <v>0.98100000000000009</v>
      </c>
      <c r="C552" s="1">
        <f t="shared" si="51"/>
        <v>-0.39603848510069778</v>
      </c>
      <c r="D552" s="1">
        <f t="shared" si="52"/>
        <v>0.48669031001887875</v>
      </c>
      <c r="E552" s="1">
        <f t="shared" si="53"/>
        <v>0.6582572800469505</v>
      </c>
      <c r="F552" s="1">
        <f t="shared" si="54"/>
        <v>-2.6962329416315849</v>
      </c>
      <c r="J552" s="1">
        <v>-1.03</v>
      </c>
      <c r="K552" s="1">
        <v>4.3600000000000003</v>
      </c>
      <c r="L552" s="1">
        <v>-1.7601710448919901</v>
      </c>
      <c r="M552" s="1">
        <v>2.1630680445283499</v>
      </c>
      <c r="N552" s="1">
        <v>2.9255879113197798</v>
      </c>
      <c r="O552" s="1">
        <v>-11.983257518362599</v>
      </c>
    </row>
    <row r="553" spans="1:15" x14ac:dyDescent="0.35">
      <c r="A553" s="1">
        <f t="shared" si="49"/>
        <v>-0.75600000000000001</v>
      </c>
      <c r="B553" s="1">
        <f t="shared" si="50"/>
        <v>0.43424999999999997</v>
      </c>
      <c r="C553" s="1">
        <f t="shared" si="51"/>
        <v>-0.41461101833703978</v>
      </c>
      <c r="D553" s="1">
        <f t="shared" si="52"/>
        <v>0.28223066018739601</v>
      </c>
      <c r="E553" s="1">
        <f t="shared" si="53"/>
        <v>0.8605791444853732</v>
      </c>
      <c r="F553" s="1">
        <f t="shared" si="54"/>
        <v>-3.1922351519233501</v>
      </c>
      <c r="J553" s="1">
        <v>-3.36</v>
      </c>
      <c r="K553" s="1">
        <v>1.93</v>
      </c>
      <c r="L553" s="1">
        <v>-1.84271563705351</v>
      </c>
      <c r="M553" s="1">
        <v>1.2543584897217599</v>
      </c>
      <c r="N553" s="1">
        <v>3.8247961977127698</v>
      </c>
      <c r="O553" s="1">
        <v>-14.187711786326</v>
      </c>
    </row>
    <row r="554" spans="1:15" x14ac:dyDescent="0.35">
      <c r="A554" s="1">
        <f t="shared" si="49"/>
        <v>-0.55575000000000008</v>
      </c>
      <c r="B554" s="1">
        <f t="shared" si="50"/>
        <v>1.19475</v>
      </c>
      <c r="C554" s="1">
        <f t="shared" si="51"/>
        <v>-0.46389108669108298</v>
      </c>
      <c r="D554" s="1">
        <f t="shared" si="52"/>
        <v>0.26739218559217276</v>
      </c>
      <c r="E554" s="1">
        <f t="shared" si="53"/>
        <v>0.41580964197841724</v>
      </c>
      <c r="F554" s="1">
        <f t="shared" si="54"/>
        <v>-2.7246911618301524</v>
      </c>
      <c r="J554" s="1">
        <v>-2.4700000000000002</v>
      </c>
      <c r="K554" s="1">
        <v>5.31</v>
      </c>
      <c r="L554" s="1">
        <v>-2.0617381630714799</v>
      </c>
      <c r="M554" s="1">
        <v>1.1884097137429901</v>
      </c>
      <c r="N554" s="1">
        <v>1.84804285323741</v>
      </c>
      <c r="O554" s="1">
        <v>-12.109738497022899</v>
      </c>
    </row>
    <row r="555" spans="1:15" x14ac:dyDescent="0.35">
      <c r="A555" s="1">
        <f t="shared" si="49"/>
        <v>-1.55925</v>
      </c>
      <c r="B555" s="1">
        <f t="shared" si="50"/>
        <v>1.2240000000000002</v>
      </c>
      <c r="C555" s="1">
        <f t="shared" si="51"/>
        <v>-0.57573528866788726</v>
      </c>
      <c r="D555" s="1">
        <f t="shared" si="52"/>
        <v>0.20529412557400506</v>
      </c>
      <c r="E555" s="1">
        <f t="shared" si="53"/>
        <v>0.55135502317102059</v>
      </c>
      <c r="F555" s="1">
        <f t="shared" si="54"/>
        <v>-1.9079141178576959</v>
      </c>
      <c r="J555" s="1">
        <v>-6.93</v>
      </c>
      <c r="K555" s="1">
        <v>5.44</v>
      </c>
      <c r="L555" s="1">
        <v>-2.5588235051906101</v>
      </c>
      <c r="M555" s="1">
        <v>0.91241833588446697</v>
      </c>
      <c r="N555" s="1">
        <v>2.4504667696489801</v>
      </c>
      <c r="O555" s="1">
        <v>-8.4796183015897597</v>
      </c>
    </row>
    <row r="556" spans="1:15" x14ac:dyDescent="0.35">
      <c r="A556" s="1">
        <f t="shared" si="49"/>
        <v>-2.4074999999999998</v>
      </c>
      <c r="B556" s="1">
        <f t="shared" si="50"/>
        <v>0.88425000000000009</v>
      </c>
      <c r="C556" s="1">
        <f t="shared" si="51"/>
        <v>-0.44510589658595923</v>
      </c>
      <c r="D556" s="1">
        <f t="shared" si="52"/>
        <v>0.12891360277530159</v>
      </c>
      <c r="E556" s="1">
        <f t="shared" si="53"/>
        <v>0.51122842625382081</v>
      </c>
      <c r="F556" s="1">
        <f t="shared" si="54"/>
        <v>-1.6540943878725143</v>
      </c>
      <c r="J556" s="1">
        <v>-10.7</v>
      </c>
      <c r="K556" s="1">
        <v>3.93</v>
      </c>
      <c r="L556" s="1">
        <v>-1.9782484292709299</v>
      </c>
      <c r="M556" s="1">
        <v>0.57294934566800704</v>
      </c>
      <c r="N556" s="1">
        <v>2.2721263389058701</v>
      </c>
      <c r="O556" s="1">
        <v>-7.3515306127667301</v>
      </c>
    </row>
    <row r="557" spans="1:15" x14ac:dyDescent="0.35">
      <c r="A557" s="1">
        <f t="shared" si="49"/>
        <v>-0.33750000000000002</v>
      </c>
      <c r="B557" s="1">
        <f t="shared" si="50"/>
        <v>0.92925000000000002</v>
      </c>
      <c r="C557" s="1">
        <f t="shared" si="51"/>
        <v>-0.51296277050764649</v>
      </c>
      <c r="D557" s="1">
        <f t="shared" si="52"/>
        <v>0.22577960625909974</v>
      </c>
      <c r="E557" s="1">
        <f t="shared" si="53"/>
        <v>0.54775418435513779</v>
      </c>
      <c r="F557" s="1">
        <f t="shared" si="54"/>
        <v>-1.5097833300880463</v>
      </c>
      <c r="J557" s="1">
        <v>-1.5</v>
      </c>
      <c r="K557" s="1">
        <v>4.13</v>
      </c>
      <c r="L557" s="1">
        <v>-2.27983453558954</v>
      </c>
      <c r="M557" s="1">
        <v>1.0034649167071099</v>
      </c>
      <c r="N557" s="1">
        <v>2.4344630415783901</v>
      </c>
      <c r="O557" s="1">
        <v>-6.7101481337246502</v>
      </c>
    </row>
    <row r="558" spans="1:15" x14ac:dyDescent="0.35">
      <c r="A558" s="1">
        <f t="shared" si="49"/>
        <v>3.8699999999999998E-2</v>
      </c>
      <c r="B558" s="1">
        <f t="shared" si="50"/>
        <v>1.20825</v>
      </c>
      <c r="C558" s="1">
        <f t="shared" si="51"/>
        <v>-0.51103501921237282</v>
      </c>
      <c r="D558" s="1">
        <f t="shared" si="52"/>
        <v>9.2781219778865318E-2</v>
      </c>
      <c r="E558" s="1">
        <f t="shared" si="53"/>
        <v>0.34665995287911827</v>
      </c>
      <c r="F558" s="1">
        <f t="shared" si="54"/>
        <v>-1.6446336335506215</v>
      </c>
      <c r="J558" s="1">
        <v>0.17199999999999999</v>
      </c>
      <c r="K558" s="1">
        <v>5.37</v>
      </c>
      <c r="L558" s="1">
        <v>-2.2712667520549901</v>
      </c>
      <c r="M558" s="1">
        <v>0.41236097679495698</v>
      </c>
      <c r="N558" s="1">
        <v>1.54071090168497</v>
      </c>
      <c r="O558" s="1">
        <v>-7.30948281578054</v>
      </c>
    </row>
    <row r="559" spans="1:15" x14ac:dyDescent="0.35">
      <c r="A559" s="1">
        <f t="shared" si="49"/>
        <v>0.48375000000000001</v>
      </c>
      <c r="B559" s="1">
        <f t="shared" si="50"/>
        <v>1.38825</v>
      </c>
      <c r="C559" s="1">
        <f t="shared" si="51"/>
        <v>-0.49855320661503821</v>
      </c>
      <c r="D559" s="1">
        <f t="shared" si="52"/>
        <v>0.14010660324198043</v>
      </c>
      <c r="E559" s="1">
        <f t="shared" si="53"/>
        <v>0.33763466505690903</v>
      </c>
      <c r="F559" s="1">
        <f t="shared" si="54"/>
        <v>-1.9490271943392474</v>
      </c>
      <c r="J559" s="1">
        <v>2.15</v>
      </c>
      <c r="K559" s="1">
        <v>6.17</v>
      </c>
      <c r="L559" s="1">
        <v>-2.2157920294001698</v>
      </c>
      <c r="M559" s="1">
        <v>0.62269601440880196</v>
      </c>
      <c r="N559" s="1">
        <v>1.5005985113640401</v>
      </c>
      <c r="O559" s="1">
        <v>-8.6623430859522106</v>
      </c>
    </row>
    <row r="560" spans="1:15" x14ac:dyDescent="0.35">
      <c r="A560" s="1">
        <f t="shared" si="49"/>
        <v>3.9599999999999996E-2</v>
      </c>
      <c r="B560" s="1">
        <f t="shared" si="50"/>
        <v>1.3680000000000001</v>
      </c>
      <c r="C560" s="1">
        <f t="shared" si="51"/>
        <v>-0.48150570761004824</v>
      </c>
      <c r="D560" s="1">
        <f t="shared" si="52"/>
        <v>6.0559949477987998E-2</v>
      </c>
      <c r="E560" s="1">
        <f t="shared" si="53"/>
        <v>0.39758115217765727</v>
      </c>
      <c r="F560" s="1">
        <f t="shared" si="54"/>
        <v>-1.825236696818106</v>
      </c>
      <c r="J560" s="1">
        <v>0.17599999999999999</v>
      </c>
      <c r="K560" s="1">
        <v>6.08</v>
      </c>
      <c r="L560" s="1">
        <v>-2.1400253671557699</v>
      </c>
      <c r="M560" s="1">
        <v>0.26915533101327999</v>
      </c>
      <c r="N560" s="1">
        <v>1.76702734301181</v>
      </c>
      <c r="O560" s="1">
        <v>-8.1121630969693594</v>
      </c>
    </row>
    <row r="561" spans="1:15" x14ac:dyDescent="0.35">
      <c r="A561" s="1">
        <f t="shared" si="49"/>
        <v>-1.0102500000000001</v>
      </c>
      <c r="B561" s="1">
        <f t="shared" si="50"/>
        <v>0.22950000000000001</v>
      </c>
      <c r="C561" s="1">
        <f t="shared" si="51"/>
        <v>-0.5137204464846451</v>
      </c>
      <c r="D561" s="1">
        <f t="shared" si="52"/>
        <v>-0.16198637757271112</v>
      </c>
      <c r="E561" s="1">
        <f t="shared" si="53"/>
        <v>0.55482926797638898</v>
      </c>
      <c r="F561" s="1">
        <f t="shared" si="54"/>
        <v>-1.4625988725194259</v>
      </c>
      <c r="J561" s="1">
        <v>-4.49</v>
      </c>
      <c r="K561" s="1">
        <v>1.02</v>
      </c>
      <c r="L561" s="1">
        <v>-2.2832019843762001</v>
      </c>
      <c r="M561" s="1">
        <v>-0.71993945587871599</v>
      </c>
      <c r="N561" s="1">
        <v>2.4659078576728399</v>
      </c>
      <c r="O561" s="1">
        <v>-6.50043943341967</v>
      </c>
    </row>
    <row r="562" spans="1:15" x14ac:dyDescent="0.35">
      <c r="A562" s="1">
        <f t="shared" si="49"/>
        <v>-0.65700000000000003</v>
      </c>
      <c r="B562" s="1">
        <f t="shared" si="50"/>
        <v>0.81</v>
      </c>
      <c r="C562" s="1">
        <f t="shared" si="51"/>
        <v>-0.584095981543443</v>
      </c>
      <c r="D562" s="1">
        <f t="shared" si="52"/>
        <v>-0.14712676148373569</v>
      </c>
      <c r="E562" s="1">
        <f t="shared" si="53"/>
        <v>0.44628263895460724</v>
      </c>
      <c r="F562" s="1">
        <f t="shared" si="54"/>
        <v>-1.5749083029555202</v>
      </c>
      <c r="J562" s="1">
        <v>-2.92</v>
      </c>
      <c r="K562" s="1">
        <v>3.6</v>
      </c>
      <c r="L562" s="1">
        <v>-2.59598214019308</v>
      </c>
      <c r="M562" s="1">
        <v>-0.65389671770549196</v>
      </c>
      <c r="N562" s="1">
        <v>1.98347839535381</v>
      </c>
      <c r="O562" s="1">
        <v>-6.9995924575800901</v>
      </c>
    </row>
    <row r="563" spans="1:15" x14ac:dyDescent="0.35">
      <c r="A563" s="1">
        <f t="shared" si="49"/>
        <v>-1.03725</v>
      </c>
      <c r="B563" s="1">
        <f t="shared" si="50"/>
        <v>0.27900000000000003</v>
      </c>
      <c r="C563" s="1">
        <f t="shared" si="51"/>
        <v>-0.55589340195391956</v>
      </c>
      <c r="D563" s="1">
        <f t="shared" si="52"/>
        <v>-0.17101981753428666</v>
      </c>
      <c r="E563" s="1">
        <f t="shared" si="53"/>
        <v>0.58347157676496297</v>
      </c>
      <c r="F563" s="1">
        <f t="shared" si="54"/>
        <v>-1.6833226528457168</v>
      </c>
      <c r="J563" s="1">
        <v>-4.6100000000000003</v>
      </c>
      <c r="K563" s="1">
        <v>1.24</v>
      </c>
      <c r="L563" s="1">
        <v>-2.4706373420174201</v>
      </c>
      <c r="M563" s="1">
        <v>-0.76008807793016298</v>
      </c>
      <c r="N563" s="1">
        <v>2.5932070078442799</v>
      </c>
      <c r="O563" s="1">
        <v>-7.4814340126476297</v>
      </c>
    </row>
    <row r="564" spans="1:15" x14ac:dyDescent="0.35">
      <c r="A564" s="1">
        <f t="shared" si="49"/>
        <v>3.6225E-2</v>
      </c>
      <c r="B564" s="1">
        <f t="shared" si="50"/>
        <v>1.6897500000000001</v>
      </c>
      <c r="C564" s="1">
        <f t="shared" si="51"/>
        <v>-0.60751261514651622</v>
      </c>
      <c r="D564" s="1">
        <f t="shared" si="52"/>
        <v>7.1265152076648306E-3</v>
      </c>
      <c r="E564" s="1">
        <f t="shared" si="53"/>
        <v>0.44508480844240123</v>
      </c>
      <c r="F564" s="1">
        <f t="shared" si="54"/>
        <v>-1.52605633193829</v>
      </c>
      <c r="J564" s="1">
        <v>0.161</v>
      </c>
      <c r="K564" s="1">
        <v>7.51</v>
      </c>
      <c r="L564" s="1">
        <v>-2.70005606731785</v>
      </c>
      <c r="M564" s="1">
        <v>3.16734009229548E-2</v>
      </c>
      <c r="N564" s="1">
        <v>1.97815470418845</v>
      </c>
      <c r="O564" s="1">
        <v>-6.7824725863923998</v>
      </c>
    </row>
    <row r="565" spans="1:15" x14ac:dyDescent="0.35">
      <c r="A565" s="1">
        <f t="shared" si="49"/>
        <v>-1.2825</v>
      </c>
      <c r="B565" s="1">
        <f t="shared" si="50"/>
        <v>2.25</v>
      </c>
      <c r="C565" s="1">
        <f t="shared" si="51"/>
        <v>-0.67494427763961606</v>
      </c>
      <c r="D565" s="1">
        <f t="shared" si="52"/>
        <v>-0.22662466658821803</v>
      </c>
      <c r="E565" s="1">
        <f t="shared" si="53"/>
        <v>0.31662695029055399</v>
      </c>
      <c r="F565" s="1">
        <f t="shared" si="54"/>
        <v>-1.5059567140266961</v>
      </c>
      <c r="J565" s="1">
        <v>-5.7</v>
      </c>
      <c r="K565" s="1">
        <v>10</v>
      </c>
      <c r="L565" s="1">
        <v>-2.9997523450649601</v>
      </c>
      <c r="M565" s="1">
        <v>-1.0072207403920801</v>
      </c>
      <c r="N565" s="1">
        <v>1.4072308901802399</v>
      </c>
      <c r="O565" s="1">
        <v>-6.6931409512297604</v>
      </c>
    </row>
    <row r="566" spans="1:15" x14ac:dyDescent="0.35">
      <c r="A566" s="1">
        <f t="shared" si="49"/>
        <v>-1.1160000000000001</v>
      </c>
      <c r="B566" s="1">
        <f t="shared" si="50"/>
        <v>0.65700000000000003</v>
      </c>
      <c r="C566" s="1">
        <f t="shared" si="51"/>
        <v>-0.50223713459552555</v>
      </c>
      <c r="D566" s="1">
        <f t="shared" si="52"/>
        <v>-0.22939857364355551</v>
      </c>
      <c r="E566" s="1">
        <f t="shared" si="53"/>
        <v>0.36045656338207499</v>
      </c>
      <c r="F566" s="1">
        <f t="shared" si="54"/>
        <v>-1.6892546662148986</v>
      </c>
      <c r="J566" s="1">
        <v>-4.96</v>
      </c>
      <c r="K566" s="1">
        <v>2.92</v>
      </c>
      <c r="L566" s="1">
        <v>-2.2321650426467801</v>
      </c>
      <c r="M566" s="1">
        <v>-1.01954921619358</v>
      </c>
      <c r="N566" s="1">
        <v>1.602029170587</v>
      </c>
      <c r="O566" s="1">
        <v>-7.5077985165106602</v>
      </c>
    </row>
    <row r="567" spans="1:15" x14ac:dyDescent="0.35">
      <c r="A567" s="1">
        <f t="shared" si="49"/>
        <v>-0.873</v>
      </c>
      <c r="B567" s="1">
        <f t="shared" si="50"/>
        <v>0.33524999999999999</v>
      </c>
      <c r="C567" s="1">
        <f t="shared" si="51"/>
        <v>-0.77626138390643473</v>
      </c>
      <c r="D567" s="1">
        <f t="shared" si="52"/>
        <v>-0.28458331727334973</v>
      </c>
      <c r="E567" s="1">
        <f t="shared" si="53"/>
        <v>0.51569979927284026</v>
      </c>
      <c r="F567" s="1">
        <f t="shared" si="54"/>
        <v>-1.5695698331692125</v>
      </c>
      <c r="J567" s="1">
        <v>-3.88</v>
      </c>
      <c r="K567" s="1">
        <v>1.49</v>
      </c>
      <c r="L567" s="1">
        <v>-3.45005059513971</v>
      </c>
      <c r="M567" s="1">
        <v>-1.26481474343711</v>
      </c>
      <c r="N567" s="1">
        <v>2.2919991078792901</v>
      </c>
      <c r="O567" s="1">
        <v>-6.9758659251964996</v>
      </c>
    </row>
    <row r="568" spans="1:15" x14ac:dyDescent="0.35">
      <c r="A568" s="1">
        <f t="shared" si="49"/>
        <v>-0.1971</v>
      </c>
      <c r="B568" s="1">
        <f t="shared" si="50"/>
        <v>0.99225000000000008</v>
      </c>
      <c r="C568" s="1">
        <f t="shared" si="51"/>
        <v>-0.61645128962357032</v>
      </c>
      <c r="D568" s="1">
        <f t="shared" si="52"/>
        <v>-0.358646536428948</v>
      </c>
      <c r="E568" s="1">
        <f t="shared" si="53"/>
        <v>0.36868124009857728</v>
      </c>
      <c r="F568" s="1">
        <f t="shared" si="54"/>
        <v>-1.5180751117446638</v>
      </c>
      <c r="J568" s="1">
        <v>-0.876</v>
      </c>
      <c r="K568" s="1">
        <v>4.41</v>
      </c>
      <c r="L568" s="1">
        <v>-2.73978350943809</v>
      </c>
      <c r="M568" s="1">
        <v>-1.59398460635088</v>
      </c>
      <c r="N568" s="1">
        <v>1.63858328932701</v>
      </c>
      <c r="O568" s="1">
        <v>-6.7470004966429498</v>
      </c>
    </row>
    <row r="569" spans="1:15" x14ac:dyDescent="0.35">
      <c r="A569" s="1">
        <f t="shared" si="49"/>
        <v>-0.28125</v>
      </c>
      <c r="B569" s="1">
        <f t="shared" si="50"/>
        <v>1.1564999999999999</v>
      </c>
      <c r="C569" s="1">
        <f t="shared" si="51"/>
        <v>-0.70985992396873954</v>
      </c>
      <c r="D569" s="1">
        <f t="shared" si="52"/>
        <v>-0.28312544549569496</v>
      </c>
      <c r="E569" s="1">
        <f t="shared" si="53"/>
        <v>0.50097043348979176</v>
      </c>
      <c r="F569" s="1">
        <f t="shared" si="54"/>
        <v>-1.5113040734873633</v>
      </c>
      <c r="J569" s="1">
        <v>-1.25</v>
      </c>
      <c r="K569" s="1">
        <v>5.14</v>
      </c>
      <c r="L569" s="1">
        <v>-3.1549329954166199</v>
      </c>
      <c r="M569" s="1">
        <v>-1.2583353133141999</v>
      </c>
      <c r="N569" s="1">
        <v>2.22653525995463</v>
      </c>
      <c r="O569" s="1">
        <v>-6.7169069932771697</v>
      </c>
    </row>
    <row r="570" spans="1:15" x14ac:dyDescent="0.35">
      <c r="A570" s="1">
        <f t="shared" si="49"/>
        <v>-0.50400000000000011</v>
      </c>
      <c r="B570" s="1">
        <f t="shared" si="50"/>
        <v>1.6695</v>
      </c>
      <c r="C570" s="1">
        <f t="shared" si="51"/>
        <v>-0.674670566164293</v>
      </c>
      <c r="D570" s="1">
        <f t="shared" si="52"/>
        <v>-0.35026358629562099</v>
      </c>
      <c r="E570" s="1">
        <f t="shared" si="53"/>
        <v>0.38853843483486378</v>
      </c>
      <c r="F570" s="1">
        <f t="shared" si="54"/>
        <v>-1.395379944249282</v>
      </c>
      <c r="J570" s="1">
        <v>-2.2400000000000002</v>
      </c>
      <c r="K570" s="1">
        <v>7.42</v>
      </c>
      <c r="L570" s="1">
        <v>-2.9985358496190799</v>
      </c>
      <c r="M570" s="1">
        <v>-1.5567270502027599</v>
      </c>
      <c r="N570" s="1">
        <v>1.72683748815495</v>
      </c>
      <c r="O570" s="1">
        <v>-6.2016886411079204</v>
      </c>
    </row>
    <row r="571" spans="1:15" x14ac:dyDescent="0.35">
      <c r="A571" s="1">
        <f t="shared" si="49"/>
        <v>-0.65925</v>
      </c>
      <c r="B571" s="1">
        <f t="shared" si="50"/>
        <v>0.98774999999999991</v>
      </c>
      <c r="C571" s="1">
        <f t="shared" si="51"/>
        <v>-0.66960480037776982</v>
      </c>
      <c r="D571" s="1">
        <f t="shared" si="52"/>
        <v>-0.3922387635085583</v>
      </c>
      <c r="E571" s="1">
        <f t="shared" si="53"/>
        <v>0.43035580175402027</v>
      </c>
      <c r="F571" s="1">
        <f t="shared" si="54"/>
        <v>-1.4115545818825861</v>
      </c>
      <c r="J571" s="1">
        <v>-2.93</v>
      </c>
      <c r="K571" s="1">
        <v>4.3899999999999997</v>
      </c>
      <c r="L571" s="1">
        <v>-2.9760213350123101</v>
      </c>
      <c r="M571" s="1">
        <v>-1.7432833933713701</v>
      </c>
      <c r="N571" s="1">
        <v>1.9126924522400901</v>
      </c>
      <c r="O571" s="1">
        <v>-6.2735759194781604</v>
      </c>
    </row>
    <row r="572" spans="1:15" x14ac:dyDescent="0.35">
      <c r="A572" s="1">
        <f t="shared" si="49"/>
        <v>-0.67949999999999999</v>
      </c>
      <c r="B572" s="1">
        <f t="shared" si="50"/>
        <v>0.74025000000000007</v>
      </c>
      <c r="C572" s="1">
        <f t="shared" si="51"/>
        <v>-0.63967921188750676</v>
      </c>
      <c r="D572" s="1">
        <f t="shared" si="52"/>
        <v>-0.47938887171589045</v>
      </c>
      <c r="E572" s="1">
        <f t="shared" si="53"/>
        <v>0.5159665555351538</v>
      </c>
      <c r="F572" s="1">
        <f t="shared" si="54"/>
        <v>-1.155665673705627</v>
      </c>
      <c r="J572" s="1">
        <v>-3.02</v>
      </c>
      <c r="K572" s="1">
        <v>3.29</v>
      </c>
      <c r="L572" s="1">
        <v>-2.84301871950003</v>
      </c>
      <c r="M572" s="1">
        <v>-2.1306172076261798</v>
      </c>
      <c r="N572" s="1">
        <v>2.2931846912673501</v>
      </c>
      <c r="O572" s="1">
        <v>-5.1362918831361197</v>
      </c>
    </row>
    <row r="573" spans="1:15" x14ac:dyDescent="0.35">
      <c r="A573" s="1">
        <f t="shared" si="49"/>
        <v>-0.42974999999999997</v>
      </c>
      <c r="B573" s="1">
        <f t="shared" si="50"/>
        <v>1.7055</v>
      </c>
      <c r="C573" s="1">
        <f t="shared" si="51"/>
        <v>-0.67607359157022973</v>
      </c>
      <c r="D573" s="1">
        <f t="shared" si="52"/>
        <v>-0.53411999982184122</v>
      </c>
      <c r="E573" s="1">
        <f t="shared" si="53"/>
        <v>0.43289776332486674</v>
      </c>
      <c r="F573" s="1">
        <f t="shared" si="54"/>
        <v>-1.16835094781091</v>
      </c>
      <c r="J573" s="1">
        <v>-1.91</v>
      </c>
      <c r="K573" s="1">
        <v>7.58</v>
      </c>
      <c r="L573" s="1">
        <v>-3.0047715180899099</v>
      </c>
      <c r="M573" s="1">
        <v>-2.37386666587485</v>
      </c>
      <c r="N573" s="1">
        <v>1.9239900592216299</v>
      </c>
      <c r="O573" s="1">
        <v>-5.1926708791595999</v>
      </c>
    </row>
    <row r="574" spans="1:15" x14ac:dyDescent="0.35">
      <c r="A574" s="1">
        <f t="shared" si="49"/>
        <v>-0.40950000000000003</v>
      </c>
      <c r="B574" s="1">
        <f t="shared" si="50"/>
        <v>1.3545</v>
      </c>
      <c r="C574" s="1">
        <f t="shared" si="51"/>
        <v>-0.64979543029935605</v>
      </c>
      <c r="D574" s="1">
        <f t="shared" si="52"/>
        <v>-0.60527429215874773</v>
      </c>
      <c r="E574" s="1">
        <f t="shared" si="53"/>
        <v>0.54337388096816108</v>
      </c>
      <c r="F574" s="1">
        <f t="shared" si="54"/>
        <v>-1.1882856535974786</v>
      </c>
      <c r="J574" s="1">
        <v>-1.82</v>
      </c>
      <c r="K574" s="1">
        <v>6.02</v>
      </c>
      <c r="L574" s="1">
        <v>-2.88797969021936</v>
      </c>
      <c r="M574" s="1">
        <v>-2.69010796514999</v>
      </c>
      <c r="N574" s="1">
        <v>2.4149950265251601</v>
      </c>
      <c r="O574" s="1">
        <v>-5.2812695715443496</v>
      </c>
    </row>
    <row r="575" spans="1:15" x14ac:dyDescent="0.35">
      <c r="A575" s="1">
        <f t="shared" si="49"/>
        <v>-0.40725</v>
      </c>
      <c r="B575" s="1">
        <f t="shared" si="50"/>
        <v>1.7887500000000001</v>
      </c>
      <c r="C575" s="1">
        <f t="shared" si="51"/>
        <v>-0.80862858815870031</v>
      </c>
      <c r="D575" s="1">
        <f t="shared" si="52"/>
        <v>-0.669758452932258</v>
      </c>
      <c r="E575" s="1">
        <f t="shared" si="53"/>
        <v>0.5022974447718862</v>
      </c>
      <c r="F575" s="1">
        <f t="shared" si="54"/>
        <v>-1.026679602097476</v>
      </c>
      <c r="J575" s="1">
        <v>-1.81</v>
      </c>
      <c r="K575" s="1">
        <v>7.95</v>
      </c>
      <c r="L575" s="1">
        <v>-3.5939048362608901</v>
      </c>
      <c r="M575" s="1">
        <v>-2.9767042352544801</v>
      </c>
      <c r="N575" s="1">
        <v>2.2324330878750498</v>
      </c>
      <c r="O575" s="1">
        <v>-4.5630204537665602</v>
      </c>
    </row>
    <row r="576" spans="1:15" x14ac:dyDescent="0.35">
      <c r="A576" s="1">
        <f t="shared" si="49"/>
        <v>-0.38474999999999998</v>
      </c>
      <c r="B576" s="1">
        <f t="shared" si="50"/>
        <v>1.6672500000000001</v>
      </c>
      <c r="C576" s="1">
        <f t="shared" si="51"/>
        <v>-0.72071591175947702</v>
      </c>
      <c r="D576" s="1">
        <f t="shared" si="52"/>
        <v>-0.70007969553748428</v>
      </c>
      <c r="E576" s="1">
        <f t="shared" si="53"/>
        <v>0.51771960714172727</v>
      </c>
      <c r="F576" s="1">
        <f t="shared" si="54"/>
        <v>-1.0967505391898031</v>
      </c>
      <c r="J576" s="1">
        <v>-1.71</v>
      </c>
      <c r="K576" s="1">
        <v>7.41</v>
      </c>
      <c r="L576" s="1">
        <v>-3.2031818300421202</v>
      </c>
      <c r="M576" s="1">
        <v>-3.1114653134999299</v>
      </c>
      <c r="N576" s="1">
        <v>2.3009760317410102</v>
      </c>
      <c r="O576" s="1">
        <v>-4.8744468408435697</v>
      </c>
    </row>
    <row r="577" spans="1:15" x14ac:dyDescent="0.35">
      <c r="A577" s="1">
        <f t="shared" si="49"/>
        <v>-0.43424999999999997</v>
      </c>
      <c r="B577" s="1">
        <f t="shared" si="50"/>
        <v>1.9957499999999999</v>
      </c>
      <c r="C577" s="1">
        <f t="shared" si="51"/>
        <v>-0.76368703988215125</v>
      </c>
      <c r="D577" s="1">
        <f t="shared" si="52"/>
        <v>-0.70035272804792703</v>
      </c>
      <c r="E577" s="1">
        <f t="shared" si="53"/>
        <v>0.44854389029668279</v>
      </c>
      <c r="F577" s="1">
        <f t="shared" si="54"/>
        <v>-1.191885867590742</v>
      </c>
      <c r="J577" s="1">
        <v>-1.93</v>
      </c>
      <c r="K577" s="1">
        <v>8.8699999999999992</v>
      </c>
      <c r="L577" s="1">
        <v>-3.39416462169845</v>
      </c>
      <c r="M577" s="1">
        <v>-3.1126787913241198</v>
      </c>
      <c r="N577" s="1">
        <v>1.9935284013185901</v>
      </c>
      <c r="O577" s="1">
        <v>-5.2972705226255199</v>
      </c>
    </row>
    <row r="578" spans="1:15" x14ac:dyDescent="0.35">
      <c r="A578" s="1">
        <f t="shared" si="49"/>
        <v>-0.32400000000000001</v>
      </c>
      <c r="B578" s="1">
        <f t="shared" si="50"/>
        <v>2.0407500000000001</v>
      </c>
      <c r="C578" s="1">
        <f t="shared" si="51"/>
        <v>-0.75383135564478532</v>
      </c>
      <c r="D578" s="1">
        <f t="shared" si="52"/>
        <v>-0.91258263793225569</v>
      </c>
      <c r="E578" s="1">
        <f t="shared" si="53"/>
        <v>0.54494911795661327</v>
      </c>
      <c r="F578" s="1">
        <f t="shared" si="54"/>
        <v>-1.0514913033429742</v>
      </c>
      <c r="J578" s="1">
        <v>-1.44</v>
      </c>
      <c r="K578" s="1">
        <v>9.07</v>
      </c>
      <c r="L578" s="1">
        <v>-3.3503615806434901</v>
      </c>
      <c r="M578" s="1">
        <v>-4.0559228352544698</v>
      </c>
      <c r="N578" s="1">
        <v>2.4219960798071698</v>
      </c>
      <c r="O578" s="1">
        <v>-4.6732946815243297</v>
      </c>
    </row>
    <row r="579" spans="1:15" x14ac:dyDescent="0.35">
      <c r="A579" s="1">
        <f t="shared" ref="A579:A617" si="55">J579*$S$4</f>
        <v>-0.33524999999999999</v>
      </c>
      <c r="B579" s="1">
        <f t="shared" si="50"/>
        <v>1.6492500000000001</v>
      </c>
      <c r="C579" s="1">
        <f t="shared" si="51"/>
        <v>-0.68782419807072748</v>
      </c>
      <c r="D579" s="1">
        <f t="shared" si="52"/>
        <v>-0.89631833089593826</v>
      </c>
      <c r="E579" s="1">
        <f t="shared" si="53"/>
        <v>0.34329645099158623</v>
      </c>
      <c r="F579" s="1">
        <f t="shared" si="54"/>
        <v>-1.110971607632109</v>
      </c>
      <c r="J579" s="1">
        <v>-1.49</v>
      </c>
      <c r="K579" s="1">
        <v>7.33</v>
      </c>
      <c r="L579" s="1">
        <v>-3.0569964358699</v>
      </c>
      <c r="M579" s="1">
        <v>-3.9836370262041698</v>
      </c>
      <c r="N579" s="1">
        <v>1.5257620044070499</v>
      </c>
      <c r="O579" s="1">
        <v>-4.9376515894760402</v>
      </c>
    </row>
    <row r="580" spans="1:15" x14ac:dyDescent="0.35">
      <c r="A580" s="1">
        <f t="shared" si="55"/>
        <v>-0.28125</v>
      </c>
      <c r="B580" s="1">
        <f t="shared" si="50"/>
        <v>2.097</v>
      </c>
      <c r="C580" s="1">
        <f t="shared" si="51"/>
        <v>-0.78222768464703385</v>
      </c>
      <c r="D580" s="1">
        <f t="shared" si="52"/>
        <v>-0.9694034256424725</v>
      </c>
      <c r="E580" s="1">
        <f t="shared" si="53"/>
        <v>0.19034065355530724</v>
      </c>
      <c r="F580" s="1">
        <f t="shared" si="54"/>
        <v>-1.1378206105977779</v>
      </c>
      <c r="J580" s="1">
        <v>-1.25</v>
      </c>
      <c r="K580" s="1">
        <v>9.32</v>
      </c>
      <c r="L580" s="1">
        <v>-3.4765674873201502</v>
      </c>
      <c r="M580" s="1">
        <v>-4.3084596695221</v>
      </c>
      <c r="N580" s="1">
        <v>0.84595846024581001</v>
      </c>
      <c r="O580" s="1">
        <v>-5.05698049154568</v>
      </c>
    </row>
    <row r="581" spans="1:15" x14ac:dyDescent="0.35">
      <c r="A581" s="1">
        <f t="shared" si="55"/>
        <v>-0.25874999999999998</v>
      </c>
      <c r="B581" s="1">
        <f t="shared" si="50"/>
        <v>1.8967499999999999</v>
      </c>
      <c r="C581" s="1">
        <f t="shared" si="51"/>
        <v>-0.68803153032671782</v>
      </c>
      <c r="D581" s="1">
        <f t="shared" si="52"/>
        <v>-1.1083136055261165</v>
      </c>
      <c r="E581" s="1">
        <f t="shared" si="53"/>
        <v>0.64975992037253105</v>
      </c>
      <c r="F581" s="1">
        <f t="shared" si="54"/>
        <v>-1.0358248666218977</v>
      </c>
      <c r="J581" s="1">
        <v>-1.1499999999999999</v>
      </c>
      <c r="K581" s="1">
        <v>8.43</v>
      </c>
      <c r="L581" s="1">
        <v>-3.0579179125631901</v>
      </c>
      <c r="M581" s="1">
        <v>-4.9258382467827397</v>
      </c>
      <c r="N581" s="1">
        <v>2.88782186832236</v>
      </c>
      <c r="O581" s="1">
        <v>-4.6036660738751003</v>
      </c>
    </row>
    <row r="582" spans="1:15" x14ac:dyDescent="0.35">
      <c r="A582" s="1">
        <f t="shared" si="55"/>
        <v>-0.17505000000000001</v>
      </c>
      <c r="B582" s="1">
        <f t="shared" si="50"/>
        <v>1.899</v>
      </c>
      <c r="C582" s="1">
        <f t="shared" si="51"/>
        <v>-0.79177163627060998</v>
      </c>
      <c r="D582" s="1">
        <f t="shared" si="52"/>
        <v>-1.1506023786401214</v>
      </c>
      <c r="E582" s="1">
        <f t="shared" si="53"/>
        <v>0.37312526434070703</v>
      </c>
      <c r="F582" s="1">
        <f t="shared" si="54"/>
        <v>-0.96763274359729423</v>
      </c>
      <c r="J582" s="1">
        <v>-0.77800000000000002</v>
      </c>
      <c r="K582" s="1">
        <v>8.44</v>
      </c>
      <c r="L582" s="1">
        <v>-3.5189850500916</v>
      </c>
      <c r="M582" s="1">
        <v>-5.1137883495116503</v>
      </c>
      <c r="N582" s="1">
        <v>1.65833450818092</v>
      </c>
      <c r="O582" s="1">
        <v>-4.3005899715435296</v>
      </c>
    </row>
    <row r="583" spans="1:15" x14ac:dyDescent="0.35">
      <c r="A583" s="1">
        <f t="shared" si="55"/>
        <v>-0.3735</v>
      </c>
      <c r="B583" s="1">
        <f t="shared" si="50"/>
        <v>2.1870000000000003</v>
      </c>
      <c r="C583" s="1">
        <f t="shared" si="51"/>
        <v>-0.80323996296366906</v>
      </c>
      <c r="D583" s="1">
        <f t="shared" si="52"/>
        <v>-1.2343796805226119</v>
      </c>
      <c r="E583" s="1">
        <f t="shared" si="53"/>
        <v>0.54003957087091281</v>
      </c>
      <c r="F583" s="1">
        <f t="shared" si="54"/>
        <v>-0.91634907747399308</v>
      </c>
      <c r="J583" s="1">
        <v>-1.66</v>
      </c>
      <c r="K583" s="1">
        <v>9.7200000000000006</v>
      </c>
      <c r="L583" s="1">
        <v>-3.56995539094964</v>
      </c>
      <c r="M583" s="1">
        <v>-5.4861319134338302</v>
      </c>
      <c r="N583" s="1">
        <v>2.4001758705373901</v>
      </c>
      <c r="O583" s="1">
        <v>-4.0726625665510801</v>
      </c>
    </row>
    <row r="584" spans="1:15" x14ac:dyDescent="0.35">
      <c r="A584" s="1">
        <f t="shared" si="55"/>
        <v>-0.28125</v>
      </c>
      <c r="B584" s="1">
        <f t="shared" si="50"/>
        <v>2.4525000000000001</v>
      </c>
      <c r="C584" s="1">
        <f t="shared" si="51"/>
        <v>-0.76929384875103446</v>
      </c>
      <c r="D584" s="1">
        <f t="shared" si="52"/>
        <v>-1.3699974152426468</v>
      </c>
      <c r="E584" s="1">
        <f t="shared" si="53"/>
        <v>0.28984908102501827</v>
      </c>
      <c r="F584" s="1">
        <f t="shared" si="54"/>
        <v>-0.94487000843330105</v>
      </c>
      <c r="J584" s="1">
        <v>-1.25</v>
      </c>
      <c r="K584" s="1">
        <v>10.9</v>
      </c>
      <c r="L584" s="1">
        <v>-3.4190837722268199</v>
      </c>
      <c r="M584" s="1">
        <v>-6.0888774010784301</v>
      </c>
      <c r="N584" s="1">
        <v>1.2882181378889701</v>
      </c>
      <c r="O584" s="1">
        <v>-4.1994222597035602</v>
      </c>
    </row>
    <row r="585" spans="1:15" x14ac:dyDescent="0.35">
      <c r="A585" s="1">
        <f t="shared" si="55"/>
        <v>-0.21937499999999999</v>
      </c>
      <c r="B585" s="1">
        <f t="shared" si="50"/>
        <v>2.214</v>
      </c>
      <c r="C585" s="1">
        <f t="shared" si="51"/>
        <v>-0.85339405567905069</v>
      </c>
      <c r="D585" s="1">
        <f t="shared" si="52"/>
        <v>-1.3757268256732282</v>
      </c>
      <c r="E585" s="1">
        <f t="shared" si="53"/>
        <v>0.61447509862114058</v>
      </c>
      <c r="F585" s="1">
        <f t="shared" si="54"/>
        <v>-0.8701688027000386</v>
      </c>
      <c r="J585" s="1">
        <v>-0.97499999999999998</v>
      </c>
      <c r="K585" s="1">
        <v>9.84</v>
      </c>
      <c r="L585" s="1">
        <v>-3.7928624696846698</v>
      </c>
      <c r="M585" s="1">
        <v>-6.11434144743657</v>
      </c>
      <c r="N585" s="1">
        <v>2.7310004383161801</v>
      </c>
      <c r="O585" s="1">
        <v>-3.8674169008890602</v>
      </c>
    </row>
    <row r="586" spans="1:15" x14ac:dyDescent="0.35">
      <c r="A586" s="1">
        <f t="shared" si="55"/>
        <v>-0.19147500000000001</v>
      </c>
      <c r="B586" s="1">
        <f t="shared" si="50"/>
        <v>2.52</v>
      </c>
      <c r="C586" s="1">
        <f t="shared" si="51"/>
        <v>-0.93378360786252301</v>
      </c>
      <c r="D586" s="1">
        <f t="shared" si="52"/>
        <v>-1.495921399976718</v>
      </c>
      <c r="E586" s="1">
        <f t="shared" si="53"/>
        <v>0.49135453584027078</v>
      </c>
      <c r="F586" s="1">
        <f t="shared" si="54"/>
        <v>-0.78782315894210697</v>
      </c>
      <c r="J586" s="1">
        <v>-0.85099999999999998</v>
      </c>
      <c r="K586" s="1">
        <v>11.2</v>
      </c>
      <c r="L586" s="1">
        <v>-4.1501493682778801</v>
      </c>
      <c r="M586" s="1">
        <v>-6.6485395554520803</v>
      </c>
      <c r="N586" s="1">
        <v>2.1837979370678702</v>
      </c>
      <c r="O586" s="1">
        <v>-3.50143626196492</v>
      </c>
    </row>
    <row r="587" spans="1:15" x14ac:dyDescent="0.35">
      <c r="A587" s="1">
        <f t="shared" si="55"/>
        <v>3.0825000000000002E-2</v>
      </c>
      <c r="B587" s="1">
        <f t="shared" si="50"/>
        <v>2.4750000000000001</v>
      </c>
      <c r="C587" s="1">
        <f t="shared" si="51"/>
        <v>-1.0471395946036972</v>
      </c>
      <c r="D587" s="1">
        <f t="shared" si="52"/>
        <v>-1.630449696059352</v>
      </c>
      <c r="E587" s="1">
        <f t="shared" si="53"/>
        <v>0.341540044071444</v>
      </c>
      <c r="F587" s="1">
        <f t="shared" si="54"/>
        <v>-0.54178043900992423</v>
      </c>
      <c r="J587" s="1">
        <v>0.13700000000000001</v>
      </c>
      <c r="K587" s="1">
        <v>11</v>
      </c>
      <c r="L587" s="1">
        <v>-4.6539537537942097</v>
      </c>
      <c r="M587" s="1">
        <v>-7.2464430935971196</v>
      </c>
      <c r="N587" s="1">
        <v>1.5179557514286399</v>
      </c>
      <c r="O587" s="1">
        <v>-2.4079130622663301</v>
      </c>
    </row>
    <row r="588" spans="1:15" x14ac:dyDescent="0.35">
      <c r="A588" s="1">
        <f t="shared" si="55"/>
        <v>0.46124999999999999</v>
      </c>
      <c r="B588" s="1">
        <f t="shared" si="50"/>
        <v>2.5649999999999999</v>
      </c>
      <c r="C588" s="1">
        <f t="shared" si="51"/>
        <v>-0.83244149875683682</v>
      </c>
      <c r="D588" s="1">
        <f t="shared" si="52"/>
        <v>-1.6749499832507049</v>
      </c>
      <c r="E588" s="1">
        <f t="shared" si="53"/>
        <v>0.50725279332066153</v>
      </c>
      <c r="F588" s="1">
        <f t="shared" si="54"/>
        <v>-0.734261395486419</v>
      </c>
      <c r="J588" s="1">
        <v>2.0499999999999998</v>
      </c>
      <c r="K588" s="1">
        <v>11.4</v>
      </c>
      <c r="L588" s="1">
        <v>-3.6997399944748302</v>
      </c>
      <c r="M588" s="1">
        <v>-7.4442221477809101</v>
      </c>
      <c r="N588" s="1">
        <v>2.2544568592029401</v>
      </c>
      <c r="O588" s="1">
        <v>-3.2633839799396398</v>
      </c>
    </row>
    <row r="589" spans="1:15" x14ac:dyDescent="0.35">
      <c r="A589" s="1">
        <f t="shared" si="55"/>
        <v>0.31274999999999997</v>
      </c>
      <c r="B589" s="1">
        <f t="shared" si="50"/>
        <v>2.7225000000000001</v>
      </c>
      <c r="C589" s="1">
        <f t="shared" si="51"/>
        <v>-0.75311877533448146</v>
      </c>
      <c r="D589" s="1">
        <f t="shared" si="52"/>
        <v>-1.7737592545712002</v>
      </c>
      <c r="E589" s="1">
        <f t="shared" si="53"/>
        <v>0.4309403855389965</v>
      </c>
      <c r="F589" s="1">
        <f t="shared" si="54"/>
        <v>-0.604667268923886</v>
      </c>
      <c r="J589" s="1">
        <v>1.39</v>
      </c>
      <c r="K589" s="1">
        <v>12.1</v>
      </c>
      <c r="L589" s="1">
        <v>-3.34719455704214</v>
      </c>
      <c r="M589" s="1">
        <v>-7.8833744647608901</v>
      </c>
      <c r="N589" s="1">
        <v>1.9152906023955401</v>
      </c>
      <c r="O589" s="1">
        <v>-2.6874100841061601</v>
      </c>
    </row>
    <row r="590" spans="1:15" x14ac:dyDescent="0.35">
      <c r="A590" s="1">
        <f t="shared" si="55"/>
        <v>-6.3899999999999998E-2</v>
      </c>
      <c r="B590" s="1">
        <f t="shared" si="50"/>
        <v>2.9250000000000003</v>
      </c>
      <c r="C590" s="1">
        <f t="shared" si="51"/>
        <v>-0.82379001085840353</v>
      </c>
      <c r="D590" s="1">
        <f t="shared" si="52"/>
        <v>-1.775367983346507</v>
      </c>
      <c r="E590" s="1">
        <f t="shared" si="53"/>
        <v>0.48030141298432272</v>
      </c>
      <c r="F590" s="1">
        <f t="shared" si="54"/>
        <v>-0.65374133156611647</v>
      </c>
      <c r="J590" s="1">
        <v>-0.28399999999999997</v>
      </c>
      <c r="K590" s="1">
        <v>13</v>
      </c>
      <c r="L590" s="1">
        <v>-3.66128893714846</v>
      </c>
      <c r="M590" s="1">
        <v>-7.8905243704289196</v>
      </c>
      <c r="N590" s="1">
        <v>2.1346729465969898</v>
      </c>
      <c r="O590" s="1">
        <v>-2.9055170291827399</v>
      </c>
    </row>
    <row r="591" spans="1:15" x14ac:dyDescent="0.35">
      <c r="A591" s="1">
        <f t="shared" si="55"/>
        <v>-0.35550000000000004</v>
      </c>
      <c r="B591" s="1">
        <f t="shared" si="50"/>
        <v>3.51</v>
      </c>
      <c r="C591" s="1">
        <f t="shared" si="51"/>
        <v>-0.82170531985231798</v>
      </c>
      <c r="D591" s="1">
        <f t="shared" si="52"/>
        <v>-2.1346071071909827</v>
      </c>
      <c r="E591" s="1">
        <f t="shared" si="53"/>
        <v>0.37550539863104399</v>
      </c>
      <c r="F591" s="1">
        <f t="shared" si="54"/>
        <v>-0.45599754169478257</v>
      </c>
      <c r="J591" s="1">
        <v>-1.58</v>
      </c>
      <c r="K591" s="1">
        <v>15.6</v>
      </c>
      <c r="L591" s="1">
        <v>-3.65202364378808</v>
      </c>
      <c r="M591" s="1">
        <v>-9.4871426986265899</v>
      </c>
      <c r="N591" s="1">
        <v>1.66891288280464</v>
      </c>
      <c r="O591" s="1">
        <v>-2.0266557408657002</v>
      </c>
    </row>
    <row r="592" spans="1:15" x14ac:dyDescent="0.35">
      <c r="A592" s="1">
        <f t="shared" si="55"/>
        <v>2.0677499999999998E-2</v>
      </c>
      <c r="B592" s="1">
        <f t="shared" si="50"/>
        <v>3.5775000000000001</v>
      </c>
      <c r="C592" s="1">
        <f t="shared" si="51"/>
        <v>-0.79112046659391455</v>
      </c>
      <c r="D592" s="1">
        <f t="shared" si="52"/>
        <v>-2.0130901919809721</v>
      </c>
      <c r="E592" s="1">
        <f t="shared" si="53"/>
        <v>0.5264576757200925</v>
      </c>
      <c r="F592" s="1">
        <f t="shared" si="54"/>
        <v>-0.48147190045110905</v>
      </c>
      <c r="J592" s="1">
        <v>9.1899999999999996E-2</v>
      </c>
      <c r="K592" s="1">
        <v>15.9</v>
      </c>
      <c r="L592" s="1">
        <v>-3.5160909626396202</v>
      </c>
      <c r="M592" s="1">
        <v>-8.9470675199154304</v>
      </c>
      <c r="N592" s="1">
        <v>2.3398118920892998</v>
      </c>
      <c r="O592" s="1">
        <v>-2.1398751131160401</v>
      </c>
    </row>
    <row r="593" spans="1:15" x14ac:dyDescent="0.35">
      <c r="A593" s="1">
        <f t="shared" si="55"/>
        <v>0.61650000000000005</v>
      </c>
      <c r="B593" s="1">
        <f t="shared" si="50"/>
        <v>2.2050000000000001</v>
      </c>
      <c r="C593" s="1">
        <f t="shared" si="51"/>
        <v>-0.83094183931736709</v>
      </c>
      <c r="D593" s="1">
        <f t="shared" si="52"/>
        <v>-1.9155400268541976</v>
      </c>
      <c r="E593" s="1">
        <f t="shared" si="53"/>
        <v>0.41884900500340799</v>
      </c>
      <c r="F593" s="1">
        <f t="shared" si="54"/>
        <v>-0.45263213242901551</v>
      </c>
      <c r="J593" s="1">
        <v>2.74</v>
      </c>
      <c r="K593" s="1">
        <v>9.8000000000000007</v>
      </c>
      <c r="L593" s="1">
        <v>-3.6930748414105201</v>
      </c>
      <c r="M593" s="1">
        <v>-8.5135112304631004</v>
      </c>
      <c r="N593" s="1">
        <v>1.86155113334848</v>
      </c>
      <c r="O593" s="1">
        <v>-2.01169836635118</v>
      </c>
    </row>
    <row r="594" spans="1:15" x14ac:dyDescent="0.35">
      <c r="A594" s="1">
        <f t="shared" si="55"/>
        <v>9.6299999999999997E-2</v>
      </c>
      <c r="B594" s="1">
        <f t="shared" ref="B594:B617" si="56">K594*$S$4</f>
        <v>0.88875000000000004</v>
      </c>
      <c r="C594" s="1">
        <f t="shared" ref="C594:C617" si="57">L594*$S$4</f>
        <v>-0.92808597663733272</v>
      </c>
      <c r="D594" s="1">
        <f t="shared" ref="D594:D617" si="58">M594*$S$4</f>
        <v>-2.1609927738144181</v>
      </c>
      <c r="E594" s="1">
        <f t="shared" ref="E594:E617" si="59">N594*$S$4</f>
        <v>0.54437924638685253</v>
      </c>
      <c r="F594" s="1">
        <f t="shared" ref="F594:F617" si="60">O594*$S$4</f>
        <v>-0.36120907072473979</v>
      </c>
      <c r="J594" s="1">
        <v>0.42799999999999999</v>
      </c>
      <c r="K594" s="1">
        <v>3.95</v>
      </c>
      <c r="L594" s="1">
        <v>-4.12482656283259</v>
      </c>
      <c r="M594" s="1">
        <v>-9.6044123280640807</v>
      </c>
      <c r="N594" s="1">
        <v>2.4194633172749</v>
      </c>
      <c r="O594" s="1">
        <v>-1.6053736476655101</v>
      </c>
    </row>
    <row r="595" spans="1:15" x14ac:dyDescent="0.35">
      <c r="A595" s="1">
        <f t="shared" si="55"/>
        <v>-4.2974999999999999E-2</v>
      </c>
      <c r="B595" s="1">
        <f t="shared" si="56"/>
        <v>1.9394999999999998</v>
      </c>
      <c r="C595" s="1">
        <f t="shared" si="57"/>
        <v>-0.74841795220857521</v>
      </c>
      <c r="D595" s="1">
        <f t="shared" si="58"/>
        <v>-2.0743885143219196</v>
      </c>
      <c r="E595" s="1">
        <f t="shared" si="59"/>
        <v>0.50262737373930821</v>
      </c>
      <c r="F595" s="1">
        <f t="shared" si="60"/>
        <v>-0.47272048994507626</v>
      </c>
      <c r="J595" s="1">
        <v>-0.191</v>
      </c>
      <c r="K595" s="1">
        <v>8.6199999999999992</v>
      </c>
      <c r="L595" s="1">
        <v>-3.32630200981589</v>
      </c>
      <c r="M595" s="1">
        <v>-9.2195045080974207</v>
      </c>
      <c r="N595" s="1">
        <v>2.23389943884137</v>
      </c>
      <c r="O595" s="1">
        <v>-2.1009799553114501</v>
      </c>
    </row>
    <row r="596" spans="1:15" x14ac:dyDescent="0.35">
      <c r="A596" s="1">
        <f t="shared" si="55"/>
        <v>-0.33975</v>
      </c>
      <c r="B596" s="1">
        <f t="shared" si="56"/>
        <v>2.4525000000000001</v>
      </c>
      <c r="C596" s="1">
        <f t="shared" si="57"/>
        <v>-0.78463054748974725</v>
      </c>
      <c r="D596" s="1">
        <f t="shared" si="58"/>
        <v>-2.1766727342907068</v>
      </c>
      <c r="E596" s="1">
        <f t="shared" si="59"/>
        <v>0.50218665158882247</v>
      </c>
      <c r="F596" s="1">
        <f t="shared" si="60"/>
        <v>-0.27190402161054522</v>
      </c>
      <c r="J596" s="1">
        <v>-1.51</v>
      </c>
      <c r="K596" s="1">
        <v>10.9</v>
      </c>
      <c r="L596" s="1">
        <v>-3.4872468777322099</v>
      </c>
      <c r="M596" s="1">
        <v>-9.6741010412920296</v>
      </c>
      <c r="N596" s="1">
        <v>2.2319406737280998</v>
      </c>
      <c r="O596" s="1">
        <v>-1.2084623182690899</v>
      </c>
    </row>
    <row r="597" spans="1:15" x14ac:dyDescent="0.35">
      <c r="A597" s="1">
        <f t="shared" si="55"/>
        <v>-0.48600000000000004</v>
      </c>
      <c r="B597" s="1">
        <f t="shared" si="56"/>
        <v>1.1452500000000001</v>
      </c>
      <c r="C597" s="1">
        <f t="shared" si="57"/>
        <v>-0.66491271998857349</v>
      </c>
      <c r="D597" s="1">
        <f t="shared" si="58"/>
        <v>-2.2974014790396224</v>
      </c>
      <c r="E597" s="1">
        <f t="shared" si="59"/>
        <v>0.503639081806878</v>
      </c>
      <c r="F597" s="1">
        <f t="shared" si="60"/>
        <v>-0.18438983518415894</v>
      </c>
      <c r="J597" s="1">
        <v>-2.16</v>
      </c>
      <c r="K597" s="1">
        <v>5.09</v>
      </c>
      <c r="L597" s="1">
        <v>-2.9551676443936601</v>
      </c>
      <c r="M597" s="1">
        <v>-10.210673240176099</v>
      </c>
      <c r="N597" s="1">
        <v>2.2383959191416798</v>
      </c>
      <c r="O597" s="1">
        <v>-0.81951037859626197</v>
      </c>
    </row>
    <row r="598" spans="1:15" x14ac:dyDescent="0.35">
      <c r="A598" s="1">
        <f t="shared" si="55"/>
        <v>-1.0349999999999999</v>
      </c>
      <c r="B598" s="1">
        <f t="shared" si="56"/>
        <v>1.2802500000000001</v>
      </c>
      <c r="C598" s="1">
        <f t="shared" si="57"/>
        <v>-0.72001589881287376</v>
      </c>
      <c r="D598" s="1">
        <f t="shared" si="58"/>
        <v>-2.3535666948941101</v>
      </c>
      <c r="E598" s="1">
        <f t="shared" si="59"/>
        <v>0.45823428753882306</v>
      </c>
      <c r="F598" s="1">
        <f t="shared" si="60"/>
        <v>-0.13844048488803562</v>
      </c>
      <c r="J598" s="1">
        <v>-4.5999999999999996</v>
      </c>
      <c r="K598" s="1">
        <v>5.69</v>
      </c>
      <c r="L598" s="1">
        <v>-3.2000706613905501</v>
      </c>
      <c r="M598" s="1">
        <v>-10.4602964217516</v>
      </c>
      <c r="N598" s="1">
        <v>2.0365968335058802</v>
      </c>
      <c r="O598" s="1">
        <v>-0.61529104394682499</v>
      </c>
    </row>
    <row r="599" spans="1:15" x14ac:dyDescent="0.35">
      <c r="A599" s="1">
        <f t="shared" si="55"/>
        <v>-1.9665000000000001</v>
      </c>
      <c r="B599" s="1">
        <f t="shared" si="56"/>
        <v>1.3612500000000001</v>
      </c>
      <c r="C599" s="1">
        <f t="shared" si="57"/>
        <v>-0.68557357283518572</v>
      </c>
      <c r="D599" s="1">
        <f t="shared" si="58"/>
        <v>-2.2663643394400204</v>
      </c>
      <c r="E599" s="1">
        <f t="shared" si="59"/>
        <v>0.53672189627624167</v>
      </c>
      <c r="F599" s="1">
        <f t="shared" si="60"/>
        <v>-0.23143398692233499</v>
      </c>
      <c r="J599" s="1">
        <v>-8.74</v>
      </c>
      <c r="K599" s="1">
        <v>6.05</v>
      </c>
      <c r="L599" s="1">
        <v>-3.0469936570452698</v>
      </c>
      <c r="M599" s="1">
        <v>-10.072730397511201</v>
      </c>
      <c r="N599" s="1">
        <v>2.3854306501166298</v>
      </c>
      <c r="O599" s="1">
        <v>-1.0285954974325999</v>
      </c>
    </row>
    <row r="600" spans="1:15" x14ac:dyDescent="0.35">
      <c r="A600" s="1">
        <f t="shared" si="55"/>
        <v>-0.89549999999999996</v>
      </c>
      <c r="B600" s="1">
        <f t="shared" si="56"/>
        <v>1.8089999999999999</v>
      </c>
      <c r="C600" s="1">
        <f t="shared" si="57"/>
        <v>-0.68612986993097258</v>
      </c>
      <c r="D600" s="1">
        <f t="shared" si="58"/>
        <v>-2.4521813497631024</v>
      </c>
      <c r="E600" s="1">
        <f t="shared" si="59"/>
        <v>0.50630874025589778</v>
      </c>
      <c r="F600" s="1">
        <f t="shared" si="60"/>
        <v>-0.13800792658584443</v>
      </c>
      <c r="J600" s="1">
        <v>-3.98</v>
      </c>
      <c r="K600" s="1">
        <v>8.0399999999999991</v>
      </c>
      <c r="L600" s="1">
        <v>-3.0494660885821001</v>
      </c>
      <c r="M600" s="1">
        <v>-10.8985837767249</v>
      </c>
      <c r="N600" s="1">
        <v>2.25026106780399</v>
      </c>
      <c r="O600" s="1">
        <v>-0.61336856260375305</v>
      </c>
    </row>
    <row r="601" spans="1:15" x14ac:dyDescent="0.35">
      <c r="A601" s="1">
        <f t="shared" si="55"/>
        <v>0.1008</v>
      </c>
      <c r="B601" s="1">
        <f t="shared" si="56"/>
        <v>1.8202499999999999</v>
      </c>
      <c r="C601" s="1">
        <f t="shared" si="57"/>
        <v>-0.65088719907473469</v>
      </c>
      <c r="D601" s="1">
        <f t="shared" si="58"/>
        <v>-2.5787752589763451</v>
      </c>
      <c r="E601" s="1">
        <f t="shared" si="59"/>
        <v>0.48958350842661524</v>
      </c>
      <c r="F601" s="1">
        <f t="shared" si="60"/>
        <v>-6.0591638809722605E-2</v>
      </c>
      <c r="J601" s="1">
        <v>0.44800000000000001</v>
      </c>
      <c r="K601" s="1">
        <v>8.09</v>
      </c>
      <c r="L601" s="1">
        <v>-2.8928319958877098</v>
      </c>
      <c r="M601" s="1">
        <v>-11.461223373228201</v>
      </c>
      <c r="N601" s="1">
        <v>2.1759267041182899</v>
      </c>
      <c r="O601" s="1">
        <v>-0.26929617248765603</v>
      </c>
    </row>
    <row r="602" spans="1:15" x14ac:dyDescent="0.35">
      <c r="A602" s="1">
        <f t="shared" si="55"/>
        <v>-0.19642500000000002</v>
      </c>
      <c r="B602" s="1">
        <f t="shared" si="56"/>
        <v>1.0035000000000001</v>
      </c>
      <c r="C602" s="1">
        <f t="shared" si="57"/>
        <v>-0.65823433269671472</v>
      </c>
      <c r="D602" s="1">
        <f t="shared" si="58"/>
        <v>-2.6318354003518052</v>
      </c>
      <c r="E602" s="1">
        <f t="shared" si="59"/>
        <v>0.40183612147181025</v>
      </c>
      <c r="F602" s="1">
        <f t="shared" si="60"/>
        <v>6.8654828901724427E-3</v>
      </c>
      <c r="J602" s="1">
        <v>-0.873</v>
      </c>
      <c r="K602" s="1">
        <v>4.46</v>
      </c>
      <c r="L602" s="1">
        <v>-2.92548592309651</v>
      </c>
      <c r="M602" s="1">
        <v>-11.697046223785801</v>
      </c>
      <c r="N602" s="1">
        <v>1.7859383176524899</v>
      </c>
      <c r="O602" s="1">
        <v>3.0513257289655302E-2</v>
      </c>
    </row>
    <row r="603" spans="1:15" x14ac:dyDescent="0.35">
      <c r="A603" s="1">
        <f t="shared" si="55"/>
        <v>-0.12645000000000001</v>
      </c>
      <c r="B603" s="1">
        <f t="shared" si="56"/>
        <v>1.1384999999999998</v>
      </c>
      <c r="C603" s="1">
        <f t="shared" si="57"/>
        <v>-0.67772491132472779</v>
      </c>
      <c r="D603" s="1">
        <f t="shared" si="58"/>
        <v>-2.6580356844674626</v>
      </c>
      <c r="E603" s="1">
        <f t="shared" si="59"/>
        <v>0.3412111359801015</v>
      </c>
      <c r="F603" s="1">
        <f t="shared" si="60"/>
        <v>-0.13996016719951096</v>
      </c>
      <c r="J603" s="1">
        <v>-0.56200000000000006</v>
      </c>
      <c r="K603" s="1">
        <v>5.0599999999999996</v>
      </c>
      <c r="L603" s="1">
        <v>-3.01211071699879</v>
      </c>
      <c r="M603" s="1">
        <v>-11.813491930966499</v>
      </c>
      <c r="N603" s="1">
        <v>1.51649393768934</v>
      </c>
      <c r="O603" s="1">
        <v>-0.62204518755338201</v>
      </c>
    </row>
    <row r="604" spans="1:15" x14ac:dyDescent="0.35">
      <c r="A604" s="1">
        <f t="shared" si="55"/>
        <v>0.15907499999999999</v>
      </c>
      <c r="B604" s="1">
        <f t="shared" si="56"/>
        <v>1.62</v>
      </c>
      <c r="C604" s="1">
        <f t="shared" si="57"/>
        <v>-0.70571800888015057</v>
      </c>
      <c r="D604" s="1">
        <f t="shared" si="58"/>
        <v>-2.6879895866862227</v>
      </c>
      <c r="E604" s="1">
        <f t="shared" si="59"/>
        <v>0.49886727412495724</v>
      </c>
      <c r="F604" s="1">
        <f t="shared" si="60"/>
        <v>0.11005576889068103</v>
      </c>
      <c r="J604" s="1">
        <v>0.70699999999999996</v>
      </c>
      <c r="K604" s="1">
        <v>7.2</v>
      </c>
      <c r="L604" s="1">
        <v>-3.1365244839117801</v>
      </c>
      <c r="M604" s="1">
        <v>-11.9466203852721</v>
      </c>
      <c r="N604" s="1">
        <v>2.2171878849998099</v>
      </c>
      <c r="O604" s="1">
        <v>0.48913675062524897</v>
      </c>
    </row>
    <row r="605" spans="1:15" x14ac:dyDescent="0.35">
      <c r="A605" s="1">
        <f t="shared" si="55"/>
        <v>0.19935</v>
      </c>
      <c r="B605" s="1">
        <f t="shared" si="56"/>
        <v>1.6515</v>
      </c>
      <c r="C605" s="1">
        <f t="shared" si="57"/>
        <v>-0.5674831765909043</v>
      </c>
      <c r="D605" s="1">
        <f t="shared" si="58"/>
        <v>-2.7408815954327026</v>
      </c>
      <c r="E605" s="1">
        <f t="shared" si="59"/>
        <v>0.45320704517979454</v>
      </c>
      <c r="F605" s="1">
        <f t="shared" si="60"/>
        <v>0.12710278669390562</v>
      </c>
      <c r="J605" s="1">
        <v>0.88600000000000001</v>
      </c>
      <c r="K605" s="1">
        <v>7.34</v>
      </c>
      <c r="L605" s="1">
        <v>-2.5221474515151301</v>
      </c>
      <c r="M605" s="1">
        <v>-12.181695979700899</v>
      </c>
      <c r="N605" s="1">
        <v>2.0142535341324201</v>
      </c>
      <c r="O605" s="1">
        <v>0.56490127419513603</v>
      </c>
    </row>
    <row r="606" spans="1:15" x14ac:dyDescent="0.35">
      <c r="A606" s="1">
        <f t="shared" si="55"/>
        <v>0.13342499999999999</v>
      </c>
      <c r="B606" s="1">
        <f t="shared" si="56"/>
        <v>1.5322499999999999</v>
      </c>
      <c r="C606" s="1">
        <f t="shared" si="57"/>
        <v>-0.56909307042166957</v>
      </c>
      <c r="D606" s="1">
        <f t="shared" si="58"/>
        <v>-2.6532428359912203</v>
      </c>
      <c r="E606" s="1">
        <f t="shared" si="59"/>
        <v>0.47226902156411171</v>
      </c>
      <c r="F606" s="1">
        <f t="shared" si="60"/>
        <v>0.24403549253500348</v>
      </c>
      <c r="J606" s="1">
        <v>0.59299999999999997</v>
      </c>
      <c r="K606" s="1">
        <v>6.81</v>
      </c>
      <c r="L606" s="1">
        <v>-2.5293025352074201</v>
      </c>
      <c r="M606" s="1">
        <v>-11.7921903821832</v>
      </c>
      <c r="N606" s="1">
        <v>2.0989734291738298</v>
      </c>
      <c r="O606" s="1">
        <v>1.0846021890444599</v>
      </c>
    </row>
    <row r="607" spans="1:15" x14ac:dyDescent="0.35">
      <c r="A607" s="1">
        <f t="shared" si="55"/>
        <v>-1.76625E-4</v>
      </c>
      <c r="B607" s="1">
        <f t="shared" si="56"/>
        <v>1.8382499999999999</v>
      </c>
      <c r="C607" s="1">
        <f t="shared" si="57"/>
        <v>-0.62060229047370608</v>
      </c>
      <c r="D607" s="1">
        <f t="shared" si="58"/>
        <v>-2.8388030973451199</v>
      </c>
      <c r="E607" s="1">
        <f t="shared" si="59"/>
        <v>0.43162992802843203</v>
      </c>
      <c r="F607" s="1">
        <f t="shared" si="60"/>
        <v>0.33188883953977799</v>
      </c>
      <c r="J607" s="1">
        <v>-7.85E-4</v>
      </c>
      <c r="K607" s="1">
        <v>8.17</v>
      </c>
      <c r="L607" s="1">
        <v>-2.7582324021053601</v>
      </c>
      <c r="M607" s="1">
        <v>-12.6169026548672</v>
      </c>
      <c r="N607" s="1">
        <v>1.91835523568192</v>
      </c>
      <c r="O607" s="1">
        <v>1.47506150906568</v>
      </c>
    </row>
    <row r="608" spans="1:15" x14ac:dyDescent="0.35">
      <c r="A608" s="1">
        <f t="shared" si="55"/>
        <v>9.2700000000000005E-3</v>
      </c>
      <c r="B608" s="1">
        <f t="shared" si="56"/>
        <v>2.2949999999999999</v>
      </c>
      <c r="C608" s="1">
        <f t="shared" si="57"/>
        <v>-0.790345444554306</v>
      </c>
      <c r="D608" s="1">
        <f t="shared" si="58"/>
        <v>-3.0674455643334828</v>
      </c>
      <c r="E608" s="1">
        <f t="shared" si="59"/>
        <v>0.45727757064477675</v>
      </c>
      <c r="F608" s="1">
        <f t="shared" si="60"/>
        <v>0.3658413393355005</v>
      </c>
      <c r="J608" s="1">
        <v>4.1200000000000001E-2</v>
      </c>
      <c r="K608" s="1">
        <v>10.199999999999999</v>
      </c>
      <c r="L608" s="1">
        <v>-3.5126464202413601</v>
      </c>
      <c r="M608" s="1">
        <v>-13.633091397037701</v>
      </c>
      <c r="N608" s="1">
        <v>2.03234475842123</v>
      </c>
      <c r="O608" s="1">
        <v>1.6259615081577801</v>
      </c>
    </row>
    <row r="609" spans="1:15" x14ac:dyDescent="0.35">
      <c r="A609" s="1">
        <f t="shared" si="55"/>
        <v>0.70650000000000002</v>
      </c>
      <c r="B609" s="1">
        <f t="shared" si="56"/>
        <v>1.9890000000000001</v>
      </c>
      <c r="C609" s="1">
        <f t="shared" si="57"/>
        <v>-0.576484927205832</v>
      </c>
      <c r="D609" s="1">
        <f t="shared" si="58"/>
        <v>-3.1980913633428076</v>
      </c>
      <c r="E609" s="1">
        <f t="shared" si="59"/>
        <v>0.29556743821195502</v>
      </c>
      <c r="F609" s="1">
        <f t="shared" si="60"/>
        <v>0.41637133071920251</v>
      </c>
      <c r="J609" s="1">
        <v>3.14</v>
      </c>
      <c r="K609" s="1">
        <v>8.84</v>
      </c>
      <c r="L609" s="1">
        <v>-2.56215523202592</v>
      </c>
      <c r="M609" s="1">
        <v>-14.2137393926347</v>
      </c>
      <c r="N609" s="1">
        <v>1.3136330587198</v>
      </c>
      <c r="O609" s="1">
        <v>1.8505392476408999</v>
      </c>
    </row>
    <row r="610" spans="1:15" x14ac:dyDescent="0.35">
      <c r="A610" s="1">
        <f t="shared" si="55"/>
        <v>0.43874999999999997</v>
      </c>
      <c r="B610" s="1">
        <f t="shared" si="56"/>
        <v>1.3792500000000001</v>
      </c>
      <c r="C610" s="1">
        <f t="shared" si="57"/>
        <v>-0.58660205459167347</v>
      </c>
      <c r="D610" s="1">
        <f t="shared" si="58"/>
        <v>-3.0182482499218426</v>
      </c>
      <c r="E610" s="1">
        <f t="shared" si="59"/>
        <v>0.46544485122804374</v>
      </c>
      <c r="F610" s="1">
        <f t="shared" si="60"/>
        <v>0.40859920870841027</v>
      </c>
      <c r="J610" s="1">
        <v>1.95</v>
      </c>
      <c r="K610" s="1">
        <v>6.13</v>
      </c>
      <c r="L610" s="1">
        <v>-2.60712024262966</v>
      </c>
      <c r="M610" s="1">
        <v>-13.4144366663193</v>
      </c>
      <c r="N610" s="1">
        <v>2.0686437832357498</v>
      </c>
      <c r="O610" s="1">
        <v>1.81599648314849</v>
      </c>
    </row>
    <row r="611" spans="1:15" x14ac:dyDescent="0.35">
      <c r="A611" s="1">
        <f t="shared" si="55"/>
        <v>0.14985000000000001</v>
      </c>
      <c r="B611" s="1">
        <f t="shared" si="56"/>
        <v>0.99674999999999991</v>
      </c>
      <c r="C611" s="1">
        <f t="shared" si="57"/>
        <v>-0.47625254365135727</v>
      </c>
      <c r="D611" s="1">
        <f t="shared" si="58"/>
        <v>-2.7523323539093703</v>
      </c>
      <c r="E611" s="1">
        <f t="shared" si="59"/>
        <v>0.49658274088535698</v>
      </c>
      <c r="F611" s="1">
        <f t="shared" si="60"/>
        <v>0.42117453097781404</v>
      </c>
      <c r="J611" s="1">
        <v>0.66600000000000004</v>
      </c>
      <c r="K611" s="1">
        <v>4.43</v>
      </c>
      <c r="L611" s="1">
        <v>-2.11667797178381</v>
      </c>
      <c r="M611" s="1">
        <v>-12.232588239597201</v>
      </c>
      <c r="N611" s="1">
        <v>2.2070344039349199</v>
      </c>
      <c r="O611" s="1">
        <v>1.8718868043458401</v>
      </c>
    </row>
    <row r="612" spans="1:15" x14ac:dyDescent="0.35">
      <c r="A612" s="1">
        <f t="shared" si="55"/>
        <v>5.7374999999999995E-3</v>
      </c>
      <c r="B612" s="1">
        <f t="shared" si="56"/>
        <v>1.05975</v>
      </c>
      <c r="C612" s="1">
        <f t="shared" si="57"/>
        <v>-0.38827728255050326</v>
      </c>
      <c r="D612" s="1">
        <f t="shared" si="58"/>
        <v>-2.9176691527807201</v>
      </c>
      <c r="E612" s="1">
        <f t="shared" si="59"/>
        <v>0.38011684880275648</v>
      </c>
      <c r="F612" s="1">
        <f t="shared" si="60"/>
        <v>0.3696958466043323</v>
      </c>
      <c r="J612" s="1">
        <v>2.5499999999999998E-2</v>
      </c>
      <c r="K612" s="1">
        <v>4.71</v>
      </c>
      <c r="L612" s="1">
        <v>-1.72567681133557</v>
      </c>
      <c r="M612" s="1">
        <v>-12.9674184568032</v>
      </c>
      <c r="N612" s="1">
        <v>1.68940821690114</v>
      </c>
      <c r="O612" s="1">
        <v>1.6430926515748101</v>
      </c>
    </row>
    <row r="613" spans="1:15" x14ac:dyDescent="0.35">
      <c r="A613" s="1">
        <f t="shared" si="55"/>
        <v>0.56474999999999997</v>
      </c>
      <c r="B613" s="1">
        <f t="shared" si="56"/>
        <v>1.4872500000000002</v>
      </c>
      <c r="C613" s="1">
        <f t="shared" si="57"/>
        <v>-0.39403719118682329</v>
      </c>
      <c r="D613" s="1">
        <f t="shared" si="58"/>
        <v>-2.9023042677249826</v>
      </c>
      <c r="E613" s="1">
        <f t="shared" si="59"/>
        <v>0.30787795864309725</v>
      </c>
      <c r="F613" s="1">
        <f t="shared" si="60"/>
        <v>0.55079100648682877</v>
      </c>
      <c r="J613" s="1">
        <v>2.5099999999999998</v>
      </c>
      <c r="K613" s="1">
        <v>6.61</v>
      </c>
      <c r="L613" s="1">
        <v>-1.75127640527477</v>
      </c>
      <c r="M613" s="1">
        <v>-12.8991300787777</v>
      </c>
      <c r="N613" s="1">
        <v>1.3683464828582099</v>
      </c>
      <c r="O613" s="1">
        <v>2.4479600288303498</v>
      </c>
    </row>
    <row r="614" spans="1:15" x14ac:dyDescent="0.35">
      <c r="A614" s="1">
        <f t="shared" si="55"/>
        <v>0.53100000000000003</v>
      </c>
      <c r="B614" s="1">
        <f t="shared" si="56"/>
        <v>1.4917499999999999</v>
      </c>
      <c r="C614" s="1">
        <f t="shared" si="57"/>
        <v>-0.47060243299955251</v>
      </c>
      <c r="D614" s="1">
        <f t="shared" si="58"/>
        <v>-2.95656272749296</v>
      </c>
      <c r="E614" s="1">
        <f t="shared" si="59"/>
        <v>0.34093057725609976</v>
      </c>
      <c r="F614" s="1">
        <f t="shared" si="60"/>
        <v>0.58985422389278774</v>
      </c>
      <c r="J614" s="1">
        <v>2.36</v>
      </c>
      <c r="K614" s="1">
        <v>6.63</v>
      </c>
      <c r="L614" s="1">
        <v>-2.0915663688869</v>
      </c>
      <c r="M614" s="1">
        <v>-13.1402787888576</v>
      </c>
      <c r="N614" s="1">
        <v>1.51524701002711</v>
      </c>
      <c r="O614" s="1">
        <v>2.62157432841239</v>
      </c>
    </row>
    <row r="615" spans="1:15" x14ac:dyDescent="0.35">
      <c r="A615" s="1">
        <f t="shared" si="55"/>
        <v>0.27</v>
      </c>
      <c r="B615" s="1">
        <f t="shared" si="56"/>
        <v>1.42425</v>
      </c>
      <c r="C615" s="1">
        <f t="shared" si="57"/>
        <v>-0.40290290007357149</v>
      </c>
      <c r="D615" s="1">
        <f t="shared" si="58"/>
        <v>-2.8720529565383925</v>
      </c>
      <c r="E615" s="1">
        <f t="shared" si="59"/>
        <v>0.36570441659651104</v>
      </c>
      <c r="F615" s="1">
        <f t="shared" si="60"/>
        <v>0.73874480080681126</v>
      </c>
      <c r="J615" s="1">
        <v>1.2</v>
      </c>
      <c r="K615" s="1">
        <v>6.33</v>
      </c>
      <c r="L615" s="1">
        <v>-1.7906795558825399</v>
      </c>
      <c r="M615" s="1">
        <v>-12.7646798068373</v>
      </c>
      <c r="N615" s="1">
        <v>1.62535296265116</v>
      </c>
      <c r="O615" s="1">
        <v>3.2833102258080502</v>
      </c>
    </row>
    <row r="616" spans="1:15" x14ac:dyDescent="0.35">
      <c r="A616" s="1">
        <f t="shared" si="55"/>
        <v>0.26100000000000001</v>
      </c>
      <c r="B616" s="1">
        <f t="shared" si="56"/>
        <v>1.4692500000000002</v>
      </c>
      <c r="C616" s="1">
        <f t="shared" si="57"/>
        <v>-0.17399392310881281</v>
      </c>
      <c r="D616" s="1">
        <f t="shared" si="58"/>
        <v>-2.4208026915802052</v>
      </c>
      <c r="E616" s="1">
        <f t="shared" si="59"/>
        <v>0.44544032544271273</v>
      </c>
      <c r="F616" s="1">
        <f t="shared" si="60"/>
        <v>0.74347892563320228</v>
      </c>
      <c r="J616" s="1">
        <v>1.1599999999999999</v>
      </c>
      <c r="K616" s="1">
        <v>6.53</v>
      </c>
      <c r="L616" s="1">
        <v>-0.77330632492805695</v>
      </c>
      <c r="M616" s="1">
        <v>-10.7591230736898</v>
      </c>
      <c r="N616" s="1">
        <v>1.9797347797453899</v>
      </c>
      <c r="O616" s="1">
        <v>3.30435078059201</v>
      </c>
    </row>
    <row r="617" spans="1:15" x14ac:dyDescent="0.35">
      <c r="A617" s="1">
        <f t="shared" si="55"/>
        <v>0.11722500000000001</v>
      </c>
      <c r="B617" s="1">
        <f t="shared" si="56"/>
        <v>1.629</v>
      </c>
      <c r="C617" s="1">
        <f t="shared" si="57"/>
        <v>-0.56876290472201174</v>
      </c>
      <c r="D617" s="1">
        <f t="shared" si="58"/>
        <v>-2.507743207253565</v>
      </c>
      <c r="E617" s="1">
        <f t="shared" si="59"/>
        <v>0.46079370459491847</v>
      </c>
      <c r="F617" s="1">
        <f t="shared" si="60"/>
        <v>0.67643000636301898</v>
      </c>
      <c r="J617" s="1">
        <v>0.52100000000000002</v>
      </c>
      <c r="K617" s="1">
        <v>7.24</v>
      </c>
      <c r="L617" s="1">
        <v>-2.5278351320978301</v>
      </c>
      <c r="M617" s="1">
        <v>-11.1455253655714</v>
      </c>
      <c r="N617" s="1">
        <v>2.0479720204218599</v>
      </c>
      <c r="O617" s="1">
        <v>3.0063555838356399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Kowash</dc:creator>
  <cp:lastModifiedBy>Griffin Kowash</cp:lastModifiedBy>
  <dcterms:created xsi:type="dcterms:W3CDTF">2020-10-29T21:36:32Z</dcterms:created>
  <dcterms:modified xsi:type="dcterms:W3CDTF">2020-10-29T21:51:04Z</dcterms:modified>
</cp:coreProperties>
</file>