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3" authorId="0" shapeId="0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 shapeId="0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 shapeId="0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 shapeId="0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 shapeId="0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 shapeId="0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 shapeId="0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 shapeId="0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 shapeId="0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sharedStrings.xml><?xml version="1.0" encoding="utf-8"?>
<sst xmlns="http://schemas.openxmlformats.org/spreadsheetml/2006/main" count="1117" uniqueCount="389">
  <si>
    <t>Last Refresh: 2019-01-07 13:11:34</t>
  </si>
  <si>
    <t>Calendar Basis</t>
  </si>
  <si>
    <t>Portfolio</t>
  </si>
  <si>
    <t xml:space="preserve"> </t>
  </si>
  <si>
    <t>Item</t>
  </si>
  <si>
    <t>Frequency</t>
  </si>
  <si>
    <t>Non-Trading Day</t>
  </si>
  <si>
    <t>Include Weekend</t>
  </si>
  <si>
    <t>Term</t>
  </si>
  <si>
    <t>Current(20190104)</t>
  </si>
  <si>
    <t>Symbol</t>
  </si>
  <si>
    <t>Symbol Name</t>
  </si>
  <si>
    <t>Kind</t>
  </si>
  <si>
    <t>Item Name</t>
  </si>
  <si>
    <t>A000030</t>
  </si>
  <si>
    <t>SSC</t>
  </si>
  <si>
    <t>S41000180F</t>
  </si>
  <si>
    <t>DAILY</t>
  </si>
  <si>
    <t>A000120</t>
  </si>
  <si>
    <t>A000100</t>
  </si>
  <si>
    <t>A003490</t>
  </si>
  <si>
    <t>A000070</t>
  </si>
  <si>
    <t>A003300</t>
  </si>
  <si>
    <t>A000640</t>
  </si>
  <si>
    <t>A003550</t>
  </si>
  <si>
    <t>LG</t>
  </si>
  <si>
    <t>A001680</t>
  </si>
  <si>
    <t>A002790</t>
  </si>
  <si>
    <t>A002270</t>
  </si>
  <si>
    <t>A005300</t>
  </si>
  <si>
    <t>A003520</t>
  </si>
  <si>
    <t>A002380</t>
  </si>
  <si>
    <t>KCC</t>
  </si>
  <si>
    <t>A000080</t>
  </si>
  <si>
    <t>A005830</t>
  </si>
  <si>
    <t>A001040</t>
  </si>
  <si>
    <t>CJ</t>
  </si>
  <si>
    <t>A000150</t>
  </si>
  <si>
    <t>A000270</t>
  </si>
  <si>
    <t>A004990</t>
  </si>
  <si>
    <t>A009830</t>
  </si>
  <si>
    <t>A005380</t>
  </si>
  <si>
    <t>A007570</t>
  </si>
  <si>
    <t>A005610</t>
  </si>
  <si>
    <t>A003410</t>
  </si>
  <si>
    <t>A003620</t>
  </si>
  <si>
    <t>A005930</t>
  </si>
  <si>
    <t>A006800</t>
  </si>
  <si>
    <t>A005940</t>
  </si>
  <si>
    <t>A000990</t>
  </si>
  <si>
    <t>A003240</t>
  </si>
  <si>
    <t>A001120</t>
  </si>
  <si>
    <t>A000210</t>
  </si>
  <si>
    <t>A004000</t>
  </si>
  <si>
    <t>A002350</t>
  </si>
  <si>
    <t>A002240</t>
  </si>
  <si>
    <t>A000670</t>
  </si>
  <si>
    <t>A001060</t>
  </si>
  <si>
    <t>A000880</t>
  </si>
  <si>
    <t>A004370</t>
  </si>
  <si>
    <t>A006260</t>
  </si>
  <si>
    <t>LS</t>
  </si>
  <si>
    <t>A001740</t>
  </si>
  <si>
    <t>A003920</t>
  </si>
  <si>
    <t>A005250</t>
  </si>
  <si>
    <t>A005180</t>
  </si>
  <si>
    <t>A009150</t>
  </si>
  <si>
    <t>A006360</t>
  </si>
  <si>
    <t>A010620</t>
  </si>
  <si>
    <t>A000720</t>
  </si>
  <si>
    <t>A010060</t>
  </si>
  <si>
    <t>OCI</t>
  </si>
  <si>
    <t>A004170</t>
  </si>
  <si>
    <t>A010780</t>
  </si>
  <si>
    <t>A004020</t>
  </si>
  <si>
    <t>A012450</t>
  </si>
  <si>
    <t>A010950</t>
  </si>
  <si>
    <t>S-Oil</t>
  </si>
  <si>
    <t>A011780</t>
  </si>
  <si>
    <t>A016360</t>
  </si>
  <si>
    <t>A001230</t>
  </si>
  <si>
    <t>A005490</t>
  </si>
  <si>
    <t>POSCO</t>
  </si>
  <si>
    <t>A003000</t>
  </si>
  <si>
    <t>A002960</t>
  </si>
  <si>
    <t>A003850</t>
  </si>
  <si>
    <t>A005850</t>
  </si>
  <si>
    <t>A008060</t>
  </si>
  <si>
    <t>A014680</t>
  </si>
  <si>
    <t>A006280</t>
  </si>
  <si>
    <t>A015760</t>
  </si>
  <si>
    <t>A005440</t>
  </si>
  <si>
    <t>A001450</t>
  </si>
  <si>
    <t>A012330</t>
  </si>
  <si>
    <t>A017670</t>
  </si>
  <si>
    <t>A009420</t>
  </si>
  <si>
    <t>A010130</t>
  </si>
  <si>
    <t>A008770</t>
  </si>
  <si>
    <t>A001430</t>
  </si>
  <si>
    <t>A011170</t>
  </si>
  <si>
    <t>A008560</t>
  </si>
  <si>
    <t>A010140</t>
  </si>
  <si>
    <t>A014820</t>
  </si>
  <si>
    <t>A009540</t>
  </si>
  <si>
    <t>A010120</t>
  </si>
  <si>
    <t>A007310</t>
  </si>
  <si>
    <t>A024110</t>
  </si>
  <si>
    <t>A025860</t>
  </si>
  <si>
    <t>A026960</t>
  </si>
  <si>
    <t>A012750</t>
  </si>
  <si>
    <t>A020000</t>
  </si>
  <si>
    <t>A017800</t>
  </si>
  <si>
    <t>A018880</t>
  </si>
  <si>
    <t>A021240</t>
  </si>
  <si>
    <t>A025540</t>
  </si>
  <si>
    <t>A012630</t>
  </si>
  <si>
    <t>HDC</t>
  </si>
  <si>
    <t>A028050</t>
  </si>
  <si>
    <t>A000660</t>
  </si>
  <si>
    <t>A011790</t>
  </si>
  <si>
    <t>SKC</t>
  </si>
  <si>
    <t>A030000</t>
  </si>
  <si>
    <t>A033920</t>
  </si>
  <si>
    <t>A030200</t>
  </si>
  <si>
    <t>KT</t>
  </si>
  <si>
    <t>A034120</t>
  </si>
  <si>
    <t>SBS</t>
  </si>
  <si>
    <t>A006840</t>
  </si>
  <si>
    <t>A006650</t>
  </si>
  <si>
    <t>A033780</t>
  </si>
  <si>
    <t>KT&amp;G</t>
  </si>
  <si>
    <t>A036580</t>
  </si>
  <si>
    <t>A035720</t>
  </si>
  <si>
    <t>A036460</t>
  </si>
  <si>
    <t>A036570</t>
  </si>
  <si>
    <t>A032640</t>
  </si>
  <si>
    <t>A034020</t>
  </si>
  <si>
    <t>A049770</t>
  </si>
  <si>
    <t>A042670</t>
  </si>
  <si>
    <t>A047050</t>
  </si>
  <si>
    <t>A047040</t>
  </si>
  <si>
    <t>A051910</t>
  </si>
  <si>
    <t>A051900</t>
  </si>
  <si>
    <t>A055550</t>
  </si>
  <si>
    <t>A035250</t>
  </si>
  <si>
    <t>A064960</t>
  </si>
  <si>
    <t>A066570</t>
  </si>
  <si>
    <t>A009240</t>
  </si>
  <si>
    <t>A069260</t>
  </si>
  <si>
    <t>A035420</t>
  </si>
  <si>
    <t>NAVER</t>
  </si>
  <si>
    <t>A069620</t>
  </si>
  <si>
    <t>A069960</t>
  </si>
  <si>
    <t>A071050</t>
  </si>
  <si>
    <t>A019680</t>
  </si>
  <si>
    <t>A034220</t>
  </si>
  <si>
    <t>A078930</t>
  </si>
  <si>
    <t>GS</t>
  </si>
  <si>
    <t>A014830</t>
  </si>
  <si>
    <t>A079160</t>
  </si>
  <si>
    <t>CJ CGV</t>
  </si>
  <si>
    <t>A073240</t>
  </si>
  <si>
    <t>A068270</t>
  </si>
  <si>
    <t>A079430</t>
  </si>
  <si>
    <t>A086790</t>
  </si>
  <si>
    <t>A086280</t>
  </si>
  <si>
    <t>A023530</t>
  </si>
  <si>
    <t>A090430</t>
  </si>
  <si>
    <t>A093050</t>
  </si>
  <si>
    <t>LF</t>
  </si>
  <si>
    <t>A093370</t>
  </si>
  <si>
    <t>A029780</t>
  </si>
  <si>
    <t>A096770</t>
  </si>
  <si>
    <t>A096760</t>
  </si>
  <si>
    <t>A097230</t>
  </si>
  <si>
    <t>A097950</t>
  </si>
  <si>
    <t>A051600</t>
  </si>
  <si>
    <t>A011070</t>
  </si>
  <si>
    <t>A103140</t>
  </si>
  <si>
    <t>A105560</t>
  </si>
  <si>
    <t>A105630</t>
  </si>
  <si>
    <t>A108670</t>
  </si>
  <si>
    <t>A111770</t>
  </si>
  <si>
    <t>A114090</t>
  </si>
  <si>
    <t>GKL</t>
  </si>
  <si>
    <t>A034730</t>
  </si>
  <si>
    <t>SK</t>
  </si>
  <si>
    <t>A052690</t>
  </si>
  <si>
    <t>A115390</t>
  </si>
  <si>
    <t>A120110</t>
  </si>
  <si>
    <t>A088350</t>
  </si>
  <si>
    <t>A032830</t>
  </si>
  <si>
    <t>A060980</t>
  </si>
  <si>
    <t>A128940</t>
  </si>
  <si>
    <t>A057050</t>
  </si>
  <si>
    <t>A011210</t>
  </si>
  <si>
    <t>A020150</t>
  </si>
  <si>
    <t>A138930</t>
  </si>
  <si>
    <t>A139480</t>
  </si>
  <si>
    <t>A071840</t>
  </si>
  <si>
    <t>A047810</t>
  </si>
  <si>
    <t>A145990</t>
  </si>
  <si>
    <t>A007070</t>
  </si>
  <si>
    <t>A161390</t>
  </si>
  <si>
    <t>A161890</t>
  </si>
  <si>
    <t>A170900</t>
  </si>
  <si>
    <t>A064350</t>
  </si>
  <si>
    <t>A185750</t>
  </si>
  <si>
    <t>A192820</t>
  </si>
  <si>
    <t>A027410</t>
  </si>
  <si>
    <t>BGF</t>
  </si>
  <si>
    <t>A192400</t>
  </si>
  <si>
    <t>A204320</t>
  </si>
  <si>
    <t>A018260</t>
  </si>
  <si>
    <t>A028260</t>
  </si>
  <si>
    <t>A214320</t>
  </si>
  <si>
    <t>A079550</t>
  </si>
  <si>
    <t>A241560</t>
  </si>
  <si>
    <r>
      <rPr>
        <sz val="9"/>
        <color rgb="FF325886"/>
        <rFont val="맑은 고딕"/>
        <family val="2"/>
        <charset val="129"/>
        <scheme val="minor"/>
      </rPr>
      <t>코스피</t>
    </r>
    <r>
      <rPr>
        <sz val="9"/>
        <color rgb="FF325886"/>
        <rFont val="Arial"/>
        <family val="2"/>
      </rPr>
      <t>200_16</t>
    </r>
    <r>
      <rPr>
        <sz val="9"/>
        <color rgb="FF325886"/>
        <rFont val="맑은 고딕"/>
        <family val="2"/>
        <charset val="129"/>
        <scheme val="minor"/>
      </rPr>
      <t>개종목제외</t>
    </r>
  </si>
  <si>
    <r>
      <rPr>
        <sz val="9"/>
        <color theme="1"/>
        <rFont val="맑은 고딕"/>
        <family val="2"/>
        <charset val="129"/>
        <scheme val="minor"/>
      </rPr>
      <t>우리은행</t>
    </r>
  </si>
  <si>
    <r>
      <t>CJ</t>
    </r>
    <r>
      <rPr>
        <sz val="9"/>
        <color theme="1"/>
        <rFont val="맑은 고딕"/>
        <family val="2"/>
        <charset val="129"/>
        <scheme val="minor"/>
      </rPr>
      <t>대한통운</t>
    </r>
  </si>
  <si>
    <r>
      <rPr>
        <sz val="9"/>
        <color theme="1"/>
        <rFont val="맑은 고딕"/>
        <family val="2"/>
        <charset val="129"/>
        <scheme val="minor"/>
      </rPr>
      <t>유한양행</t>
    </r>
  </si>
  <si>
    <r>
      <rPr>
        <sz val="9"/>
        <color theme="1"/>
        <rFont val="맑은 고딕"/>
        <family val="2"/>
        <charset val="129"/>
        <scheme val="minor"/>
      </rPr>
      <t>대한항공</t>
    </r>
  </si>
  <si>
    <r>
      <rPr>
        <sz val="9"/>
        <color theme="1"/>
        <rFont val="맑은 고딕"/>
        <family val="2"/>
        <charset val="129"/>
        <scheme val="minor"/>
      </rPr>
      <t>삼양홀딩스</t>
    </r>
  </si>
  <si>
    <r>
      <rPr>
        <sz val="9"/>
        <color theme="1"/>
        <rFont val="맑은 고딕"/>
        <family val="2"/>
        <charset val="129"/>
        <scheme val="minor"/>
      </rPr>
      <t>한일홀딩스</t>
    </r>
  </si>
  <si>
    <r>
      <rPr>
        <sz val="9"/>
        <color theme="1"/>
        <rFont val="맑은 고딕"/>
        <family val="2"/>
        <charset val="129"/>
        <scheme val="minor"/>
      </rPr>
      <t>동아쏘시오홀딩스</t>
    </r>
  </si>
  <si>
    <r>
      <rPr>
        <sz val="9"/>
        <color theme="1"/>
        <rFont val="맑은 고딕"/>
        <family val="2"/>
        <charset val="129"/>
        <scheme val="minor"/>
      </rPr>
      <t>대상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</si>
  <si>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</si>
  <si>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롯데푸드</t>
    </r>
  </si>
  <si>
    <r>
      <rPr>
        <sz val="9"/>
        <color theme="1"/>
        <rFont val="맑은 고딕"/>
        <family val="2"/>
        <charset val="129"/>
        <scheme val="minor"/>
      </rPr>
      <t>롯데칠성</t>
    </r>
  </si>
  <si>
    <r>
      <rPr>
        <sz val="9"/>
        <color theme="1"/>
        <rFont val="맑은 고딕"/>
        <family val="2"/>
        <charset val="129"/>
        <scheme val="minor"/>
      </rPr>
      <t>영진약품</t>
    </r>
  </si>
  <si>
    <r>
      <rPr>
        <sz val="9"/>
        <color theme="1"/>
        <rFont val="맑은 고딕"/>
        <family val="2"/>
        <charset val="129"/>
        <scheme val="minor"/>
      </rPr>
      <t>하이트진로</t>
    </r>
  </si>
  <si>
    <r>
      <t>DB</t>
    </r>
    <r>
      <rPr>
        <sz val="9"/>
        <color theme="1"/>
        <rFont val="맑은 고딕"/>
        <family val="2"/>
        <charset val="129"/>
        <scheme val="minor"/>
      </rPr>
      <t>손해보험</t>
    </r>
  </si>
  <si>
    <r>
      <rPr>
        <sz val="9"/>
        <color theme="1"/>
        <rFont val="맑은 고딕"/>
        <family val="2"/>
        <charset val="129"/>
        <scheme val="minor"/>
      </rPr>
      <t>두산</t>
    </r>
  </si>
  <si>
    <r>
      <rPr>
        <sz val="9"/>
        <color theme="1"/>
        <rFont val="맑은 고딕"/>
        <family val="2"/>
        <charset val="129"/>
        <scheme val="minor"/>
      </rPr>
      <t>기아차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</si>
  <si>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</si>
  <si>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한화케미칼</t>
    </r>
  </si>
  <si>
    <r>
      <rPr>
        <sz val="9"/>
        <color theme="1"/>
        <rFont val="맑은 고딕"/>
        <family val="2"/>
        <charset val="129"/>
        <scheme val="minor"/>
      </rPr>
      <t>현대차</t>
    </r>
  </si>
  <si>
    <r>
      <rPr>
        <sz val="9"/>
        <color theme="1"/>
        <rFont val="맑은 고딕"/>
        <family val="2"/>
        <charset val="129"/>
        <scheme val="minor"/>
      </rPr>
      <t>일양약품</t>
    </r>
  </si>
  <si>
    <r>
      <t>SPC</t>
    </r>
    <r>
      <rPr>
        <sz val="9"/>
        <color theme="1"/>
        <rFont val="맑은 고딕"/>
        <family val="2"/>
        <charset val="129"/>
        <scheme val="minor"/>
      </rPr>
      <t>삼립</t>
    </r>
  </si>
  <si>
    <r>
      <rPr>
        <sz val="9"/>
        <color theme="1"/>
        <rFont val="맑은 고딕"/>
        <family val="2"/>
        <charset val="129"/>
        <scheme val="minor"/>
      </rPr>
      <t>쌍용양회</t>
    </r>
  </si>
  <si>
    <r>
      <rPr>
        <sz val="9"/>
        <color theme="1"/>
        <rFont val="맑은 고딕"/>
        <family val="2"/>
        <charset val="129"/>
        <scheme val="minor"/>
      </rPr>
      <t>쌍용차</t>
    </r>
  </si>
  <si>
    <r>
      <rPr>
        <sz val="9"/>
        <color theme="1"/>
        <rFont val="맑은 고딕"/>
        <family val="2"/>
        <charset val="129"/>
        <scheme val="minor"/>
      </rPr>
      <t>삼성전자</t>
    </r>
  </si>
  <si>
    <r>
      <rPr>
        <sz val="9"/>
        <color theme="1"/>
        <rFont val="맑은 고딕"/>
        <family val="2"/>
        <charset val="129"/>
        <scheme val="minor"/>
      </rPr>
      <t>미래에셋대우</t>
    </r>
  </si>
  <si>
    <r>
      <t>NH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</si>
  <si>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t>DB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</si>
  <si>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태광산업</t>
    </r>
  </si>
  <si>
    <r>
      <t>LG</t>
    </r>
    <r>
      <rPr>
        <sz val="9"/>
        <color theme="1"/>
        <rFont val="맑은 고딕"/>
        <family val="2"/>
        <charset val="129"/>
        <scheme val="minor"/>
      </rPr>
      <t>상사</t>
    </r>
  </si>
  <si>
    <r>
      <rPr>
        <sz val="9"/>
        <color theme="1"/>
        <rFont val="맑은 고딕"/>
        <family val="2"/>
        <charset val="129"/>
        <scheme val="minor"/>
      </rPr>
      <t>대림산업</t>
    </r>
  </si>
  <si>
    <r>
      <rPr>
        <sz val="9"/>
        <color theme="1"/>
        <rFont val="맑은 고딕"/>
        <family val="2"/>
        <charset val="129"/>
        <scheme val="minor"/>
      </rPr>
      <t>롯데정밀화학</t>
    </r>
  </si>
  <si>
    <r>
      <rPr>
        <sz val="9"/>
        <color theme="1"/>
        <rFont val="맑은 고딕"/>
        <family val="2"/>
        <charset val="129"/>
        <scheme val="minor"/>
      </rPr>
      <t>넥센타이어</t>
    </r>
  </si>
  <si>
    <r>
      <rPr>
        <sz val="9"/>
        <color theme="1"/>
        <rFont val="맑은 고딕"/>
        <family val="2"/>
        <charset val="129"/>
        <scheme val="minor"/>
      </rPr>
      <t>고려제강</t>
    </r>
  </si>
  <si>
    <r>
      <rPr>
        <sz val="9"/>
        <color theme="1"/>
        <rFont val="맑은 고딕"/>
        <family val="2"/>
        <charset val="129"/>
        <scheme val="minor"/>
      </rPr>
      <t>영풍</t>
    </r>
  </si>
  <si>
    <r>
      <t>JW</t>
    </r>
    <r>
      <rPr>
        <sz val="9"/>
        <color theme="1"/>
        <rFont val="맑은 고딕"/>
        <family val="2"/>
        <charset val="129"/>
        <scheme val="minor"/>
      </rPr>
      <t>중외제약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</si>
  <si>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</si>
  <si>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농심</t>
    </r>
  </si>
  <si>
    <r>
      <t>SK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</si>
  <si>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남양유업</t>
    </r>
  </si>
  <si>
    <r>
      <rPr>
        <sz val="9"/>
        <color theme="1"/>
        <rFont val="맑은 고딕"/>
        <family val="2"/>
        <charset val="129"/>
        <scheme val="minor"/>
      </rPr>
      <t>녹십자홀딩스</t>
    </r>
  </si>
  <si>
    <r>
      <rPr>
        <sz val="9"/>
        <color theme="1"/>
        <rFont val="맑은 고딕"/>
        <family val="2"/>
        <charset val="129"/>
        <scheme val="minor"/>
      </rPr>
      <t>빙그레</t>
    </r>
  </si>
  <si>
    <r>
      <rPr>
        <sz val="9"/>
        <color theme="1"/>
        <rFont val="맑은 고딕"/>
        <family val="2"/>
        <charset val="129"/>
        <scheme val="minor"/>
      </rPr>
      <t>삼성전기</t>
    </r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</si>
  <si>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</si>
  <si>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현대미포조선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</si>
  <si>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</si>
  <si>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신세계</t>
    </r>
  </si>
  <si>
    <r>
      <rPr>
        <sz val="9"/>
        <color theme="1"/>
        <rFont val="맑은 고딕"/>
        <family val="2"/>
        <charset val="129"/>
        <scheme val="minor"/>
      </rPr>
      <t>아이에스동서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</si>
  <si>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</si>
  <si>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</si>
  <si>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금호석유</t>
    </r>
  </si>
  <si>
    <r>
      <rPr>
        <sz val="9"/>
        <color theme="1"/>
        <rFont val="맑은 고딕"/>
        <family val="2"/>
        <charset val="129"/>
        <scheme val="minor"/>
      </rPr>
      <t>삼성증권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</si>
  <si>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</si>
  <si>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r>
      <rPr>
        <sz val="9"/>
        <color theme="1"/>
        <rFont val="맑은 고딕"/>
        <family val="2"/>
        <charset val="129"/>
        <scheme val="minor"/>
      </rPr>
      <t>부광약품</t>
    </r>
  </si>
  <si>
    <r>
      <rPr>
        <sz val="9"/>
        <color theme="1"/>
        <rFont val="맑은 고딕"/>
        <family val="2"/>
        <charset val="129"/>
        <scheme val="minor"/>
      </rPr>
      <t>한국쉘석유</t>
    </r>
  </si>
  <si>
    <r>
      <rPr>
        <sz val="9"/>
        <color theme="1"/>
        <rFont val="맑은 고딕"/>
        <family val="2"/>
        <charset val="129"/>
        <scheme val="minor"/>
      </rPr>
      <t>보령제약</t>
    </r>
  </si>
  <si>
    <r>
      <rPr>
        <sz val="9"/>
        <color theme="1"/>
        <rFont val="맑은 고딕"/>
        <family val="2"/>
        <charset val="129"/>
        <scheme val="minor"/>
      </rPr>
      <t>에스엘</t>
    </r>
  </si>
  <si>
    <r>
      <rPr>
        <sz val="9"/>
        <color theme="1"/>
        <rFont val="맑은 고딕"/>
        <family val="2"/>
        <charset val="129"/>
        <scheme val="minor"/>
      </rPr>
      <t>대덕전자</t>
    </r>
  </si>
  <si>
    <r>
      <rPr>
        <sz val="9"/>
        <color theme="1"/>
        <rFont val="맑은 고딕"/>
        <family val="2"/>
        <charset val="129"/>
        <scheme val="minor"/>
      </rPr>
      <t>한솔케미칼</t>
    </r>
  </si>
  <si>
    <r>
      <rPr>
        <sz val="9"/>
        <color theme="1"/>
        <rFont val="맑은 고딕"/>
        <family val="2"/>
        <charset val="129"/>
        <scheme val="minor"/>
      </rPr>
      <t>녹십자</t>
    </r>
  </si>
  <si>
    <r>
      <rPr>
        <sz val="9"/>
        <color theme="1"/>
        <rFont val="맑은 고딕"/>
        <family val="2"/>
        <charset val="129"/>
        <scheme val="minor"/>
      </rPr>
      <t>한국전력</t>
    </r>
  </si>
  <si>
    <r>
      <rPr>
        <sz val="9"/>
        <color theme="1"/>
        <rFont val="맑은 고딕"/>
        <family val="2"/>
        <charset val="129"/>
        <scheme val="minor"/>
      </rPr>
      <t>현대그린푸드</t>
    </r>
  </si>
  <si>
    <r>
      <rPr>
        <sz val="9"/>
        <color theme="1"/>
        <rFont val="맑은 고딕"/>
        <family val="2"/>
        <charset val="129"/>
        <scheme val="minor"/>
      </rPr>
      <t>현대해상</t>
    </r>
  </si>
  <si>
    <r>
      <rPr>
        <sz val="9"/>
        <color theme="1"/>
        <rFont val="맑은 고딕"/>
        <family val="2"/>
        <charset val="129"/>
        <scheme val="minor"/>
      </rPr>
      <t>현대모비스</t>
    </r>
  </si>
  <si>
    <r>
      <t>SK</t>
    </r>
    <r>
      <rPr>
        <sz val="9"/>
        <color theme="1"/>
        <rFont val="맑은 고딕"/>
        <family val="2"/>
        <charset val="129"/>
        <scheme val="minor"/>
      </rPr>
      <t>텔레콤</t>
    </r>
  </si>
  <si>
    <r>
      <rPr>
        <sz val="9"/>
        <color theme="1"/>
        <rFont val="맑은 고딕"/>
        <family val="2"/>
        <charset val="129"/>
        <scheme val="minor"/>
      </rPr>
      <t>한올바이오파마</t>
    </r>
  </si>
  <si>
    <r>
      <rPr>
        <sz val="9"/>
        <color theme="1"/>
        <rFont val="맑은 고딕"/>
        <family val="2"/>
        <charset val="129"/>
        <scheme val="minor"/>
      </rPr>
      <t>고려아연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</si>
  <si>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</si>
  <si>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세아베스틸</t>
    </r>
  </si>
  <si>
    <r>
      <rPr>
        <sz val="9"/>
        <color theme="1"/>
        <rFont val="맑은 고딕"/>
        <family val="2"/>
        <charset val="129"/>
        <scheme val="minor"/>
      </rPr>
      <t>롯데케미칼</t>
    </r>
  </si>
  <si>
    <r>
      <rPr>
        <sz val="9"/>
        <color theme="1"/>
        <rFont val="맑은 고딕"/>
        <family val="2"/>
        <charset val="129"/>
        <scheme val="minor"/>
      </rPr>
      <t>메리츠종금증권</t>
    </r>
  </si>
  <si>
    <r>
      <rPr>
        <sz val="9"/>
        <color theme="1"/>
        <rFont val="맑은 고딕"/>
        <family val="2"/>
        <charset val="129"/>
        <scheme val="minor"/>
      </rPr>
      <t>삼성중공업</t>
    </r>
  </si>
  <si>
    <r>
      <rPr>
        <sz val="9"/>
        <color theme="1"/>
        <rFont val="맑은 고딕"/>
        <family val="2"/>
        <charset val="129"/>
        <scheme val="minor"/>
      </rPr>
      <t>동원시스템즈</t>
    </r>
  </si>
  <si>
    <r>
      <rPr>
        <sz val="9"/>
        <color theme="1"/>
        <rFont val="맑은 고딕"/>
        <family val="2"/>
        <charset val="129"/>
        <scheme val="minor"/>
      </rPr>
      <t>현대중공업</t>
    </r>
  </si>
  <si>
    <r>
      <t>LS</t>
    </r>
    <r>
      <rPr>
        <sz val="9"/>
        <color theme="1"/>
        <rFont val="맑은 고딕"/>
        <family val="2"/>
        <charset val="129"/>
        <scheme val="minor"/>
      </rPr>
      <t>산전</t>
    </r>
  </si>
  <si>
    <r>
      <rPr>
        <sz val="9"/>
        <color theme="1"/>
        <rFont val="맑은 고딕"/>
        <family val="2"/>
        <charset val="129"/>
        <scheme val="minor"/>
      </rPr>
      <t>오뚜기</t>
    </r>
  </si>
  <si>
    <r>
      <rPr>
        <sz val="9"/>
        <color theme="1"/>
        <rFont val="맑은 고딕"/>
        <family val="2"/>
        <charset val="129"/>
        <scheme val="minor"/>
      </rPr>
      <t>기업은행</t>
    </r>
  </si>
  <si>
    <r>
      <rPr>
        <sz val="9"/>
        <color theme="1"/>
        <rFont val="맑은 고딕"/>
        <family val="2"/>
        <charset val="129"/>
        <scheme val="minor"/>
      </rPr>
      <t>남해화학</t>
    </r>
  </si>
  <si>
    <r>
      <rPr>
        <sz val="9"/>
        <color theme="1"/>
        <rFont val="맑은 고딕"/>
        <family val="2"/>
        <charset val="129"/>
        <scheme val="minor"/>
      </rPr>
      <t>동서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</si>
  <si>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</si>
  <si>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한섬</t>
    </r>
  </si>
  <si>
    <r>
      <rPr>
        <sz val="9"/>
        <color theme="1"/>
        <rFont val="맑은 고딕"/>
        <family val="2"/>
        <charset val="129"/>
        <scheme val="minor"/>
      </rPr>
      <t>현대엘리베이</t>
    </r>
  </si>
  <si>
    <r>
      <rPr>
        <sz val="9"/>
        <color theme="1"/>
        <rFont val="맑은 고딕"/>
        <family val="2"/>
        <charset val="129"/>
        <scheme val="minor"/>
      </rPr>
      <t>한온시스템</t>
    </r>
  </si>
  <si>
    <r>
      <rPr>
        <sz val="9"/>
        <color theme="1"/>
        <rFont val="맑은 고딕"/>
        <family val="2"/>
        <charset val="129"/>
        <scheme val="minor"/>
      </rPr>
      <t>코웨이</t>
    </r>
  </si>
  <si>
    <r>
      <rPr>
        <sz val="9"/>
        <color theme="1"/>
        <rFont val="맑은 고딕"/>
        <family val="2"/>
        <charset val="129"/>
        <scheme val="minor"/>
      </rPr>
      <t>한국단자</t>
    </r>
  </si>
  <si>
    <r>
      <rPr>
        <sz val="9"/>
        <color theme="1"/>
        <rFont val="맑은 고딕"/>
        <family val="2"/>
        <charset val="129"/>
        <scheme val="minor"/>
      </rPr>
      <t>삼성엔지니어링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</si>
  <si>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</si>
  <si>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rPr>
        <sz val="9"/>
        <color theme="1"/>
        <rFont val="맑은 고딕"/>
        <family val="2"/>
        <charset val="129"/>
        <scheme val="minor"/>
      </rPr>
      <t>제일기획</t>
    </r>
  </si>
  <si>
    <r>
      <rPr>
        <sz val="9"/>
        <color theme="1"/>
        <rFont val="맑은 고딕"/>
        <family val="2"/>
        <charset val="129"/>
        <scheme val="minor"/>
      </rPr>
      <t>무학</t>
    </r>
  </si>
  <si>
    <r>
      <t>AK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</si>
  <si>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대한유화</t>
    </r>
  </si>
  <si>
    <r>
      <rPr>
        <sz val="9"/>
        <color theme="1"/>
        <rFont val="맑은 고딕"/>
        <family val="2"/>
        <charset val="129"/>
        <scheme val="minor"/>
      </rPr>
      <t>팜스코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</si>
  <si>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</si>
  <si>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r>
      <rPr>
        <sz val="9"/>
        <color theme="1"/>
        <rFont val="맑은 고딕"/>
        <family val="2"/>
        <charset val="129"/>
        <scheme val="minor"/>
      </rPr>
      <t>한국가스공사</t>
    </r>
  </si>
  <si>
    <r>
      <rPr>
        <sz val="9"/>
        <color theme="1"/>
        <rFont val="맑은 고딕"/>
        <family val="2"/>
        <charset val="129"/>
        <scheme val="minor"/>
      </rPr>
      <t>엔씨소프트</t>
    </r>
  </si>
  <si>
    <r>
      <t>LG</t>
    </r>
    <r>
      <rPr>
        <sz val="9"/>
        <color theme="1"/>
        <rFont val="맑은 고딕"/>
        <family val="2"/>
        <charset val="129"/>
        <scheme val="minor"/>
      </rPr>
      <t>유플러스</t>
    </r>
  </si>
  <si>
    <r>
      <rPr>
        <sz val="9"/>
        <color theme="1"/>
        <rFont val="맑은 고딕"/>
        <family val="2"/>
        <charset val="129"/>
        <scheme val="minor"/>
      </rPr>
      <t>두산중공업</t>
    </r>
  </si>
  <si>
    <r>
      <rPr>
        <sz val="9"/>
        <color theme="1"/>
        <rFont val="맑은 고딕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</si>
  <si>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맑은 고딕"/>
        <family val="2"/>
        <charset val="129"/>
        <scheme val="minor"/>
      </rPr>
      <t>두산인프라코어</t>
    </r>
  </si>
  <si>
    <r>
      <rPr>
        <sz val="9"/>
        <color theme="1"/>
        <rFont val="맑은 고딕"/>
        <family val="2"/>
        <charset val="129"/>
        <scheme val="minor"/>
      </rPr>
      <t>포스코대우</t>
    </r>
  </si>
  <si>
    <r>
      <rPr>
        <sz val="9"/>
        <color theme="1"/>
        <rFont val="맑은 고딕"/>
        <family val="2"/>
        <charset val="129"/>
        <scheme val="minor"/>
      </rPr>
      <t>대우건설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</si>
  <si>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</si>
  <si>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</si>
  <si>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rPr>
        <sz val="9"/>
        <color theme="1"/>
        <rFont val="맑은 고딕"/>
        <family val="2"/>
        <charset val="129"/>
        <scheme val="minor"/>
      </rPr>
      <t>신한지주</t>
    </r>
  </si>
  <si>
    <r>
      <rPr>
        <sz val="9"/>
        <color theme="1"/>
        <rFont val="맑은 고딕"/>
        <family val="2"/>
        <charset val="129"/>
        <scheme val="minor"/>
      </rPr>
      <t>강원랜드</t>
    </r>
  </si>
  <si>
    <r>
      <t>S&amp;T</t>
    </r>
    <r>
      <rPr>
        <sz val="9"/>
        <color theme="1"/>
        <rFont val="맑은 고딕"/>
        <family val="2"/>
        <charset val="129"/>
        <scheme val="minor"/>
      </rPr>
      <t>모티브</t>
    </r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</si>
  <si>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</si>
  <si>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r>
      <rPr>
        <sz val="9"/>
        <color theme="1"/>
        <rFont val="맑은 고딕"/>
        <family val="2"/>
        <charset val="129"/>
        <scheme val="minor"/>
      </rPr>
      <t>한샘</t>
    </r>
  </si>
  <si>
    <r>
      <rPr>
        <sz val="9"/>
        <color theme="1"/>
        <rFont val="맑은 고딕"/>
        <family val="2"/>
        <charset val="129"/>
        <scheme val="minor"/>
      </rPr>
      <t>휴켐스</t>
    </r>
  </si>
  <si>
    <r>
      <rPr>
        <sz val="9"/>
        <color theme="1"/>
        <rFont val="맑은 고딕"/>
        <family val="2"/>
        <charset val="129"/>
        <scheme val="minor"/>
      </rPr>
      <t>대웅제약</t>
    </r>
  </si>
  <si>
    <r>
      <rPr>
        <sz val="9"/>
        <color theme="1"/>
        <rFont val="맑은 고딕"/>
        <family val="2"/>
        <charset val="129"/>
        <scheme val="minor"/>
      </rPr>
      <t>현대백화점</t>
    </r>
  </si>
  <si>
    <r>
      <rPr>
        <sz val="9"/>
        <color theme="1"/>
        <rFont val="맑은 고딕"/>
        <family val="2"/>
        <charset val="129"/>
        <scheme val="minor"/>
      </rPr>
      <t>한국금융지주</t>
    </r>
  </si>
  <si>
    <r>
      <rPr>
        <sz val="9"/>
        <color theme="1"/>
        <rFont val="맑은 고딕"/>
        <family val="2"/>
        <charset val="129"/>
        <scheme val="minor"/>
      </rPr>
      <t>대교</t>
    </r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</si>
  <si>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</si>
  <si>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r>
      <rPr>
        <sz val="9"/>
        <color theme="1"/>
        <rFont val="맑은 고딕"/>
        <family val="2"/>
        <charset val="129"/>
        <scheme val="minor"/>
      </rPr>
      <t>유니드</t>
    </r>
  </si>
  <si>
    <r>
      <rPr>
        <sz val="9"/>
        <color theme="1"/>
        <rFont val="맑은 고딕"/>
        <family val="2"/>
        <charset val="129"/>
        <scheme val="minor"/>
      </rPr>
      <t>금호타이어</t>
    </r>
  </si>
  <si>
    <r>
      <rPr>
        <sz val="9"/>
        <color theme="1"/>
        <rFont val="맑은 고딕"/>
        <family val="2"/>
        <charset val="129"/>
        <scheme val="minor"/>
      </rPr>
      <t>셀트리온</t>
    </r>
  </si>
  <si>
    <r>
      <rPr>
        <sz val="9"/>
        <color theme="1"/>
        <rFont val="맑은 고딕"/>
        <family val="2"/>
        <charset val="129"/>
        <scheme val="minor"/>
      </rPr>
      <t>현대리바트</t>
    </r>
  </si>
  <si>
    <r>
      <rPr>
        <sz val="9"/>
        <color theme="1"/>
        <rFont val="맑은 고딕"/>
        <family val="2"/>
        <charset val="129"/>
        <scheme val="minor"/>
      </rPr>
      <t>하나금융지주</t>
    </r>
  </si>
  <si>
    <r>
      <rPr>
        <sz val="9"/>
        <color theme="1"/>
        <rFont val="맑은 고딕"/>
        <family val="2"/>
        <charset val="129"/>
        <scheme val="minor"/>
      </rPr>
      <t>현대글로비스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</si>
  <si>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</si>
  <si>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</si>
  <si>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rPr>
        <sz val="9"/>
        <color theme="1"/>
        <rFont val="맑은 고딕"/>
        <family val="2"/>
        <charset val="129"/>
        <scheme val="minor"/>
      </rPr>
      <t>후성</t>
    </r>
  </si>
  <si>
    <r>
      <rPr>
        <sz val="9"/>
        <color theme="1"/>
        <rFont val="맑은 고딕"/>
        <family val="2"/>
        <charset val="129"/>
        <scheme val="minor"/>
      </rPr>
      <t>삼성카드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</si>
  <si>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</si>
  <si>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t>JW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</si>
  <si>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한진중공업</t>
    </r>
  </si>
  <si>
    <r>
      <t>CJ</t>
    </r>
    <r>
      <rPr>
        <sz val="9"/>
        <color theme="1"/>
        <rFont val="맑은 고딕"/>
        <family val="2"/>
        <charset val="129"/>
        <scheme val="minor"/>
      </rPr>
      <t>제일제당</t>
    </r>
  </si>
  <si>
    <r>
      <rPr>
        <sz val="9"/>
        <color theme="1"/>
        <rFont val="맑은 고딕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</si>
  <si>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t>LG</t>
    </r>
    <r>
      <rPr>
        <sz val="9"/>
        <color theme="1"/>
        <rFont val="맑은 고딕"/>
        <family val="2"/>
        <charset val="129"/>
        <scheme val="minor"/>
      </rPr>
      <t>이노텍</t>
    </r>
  </si>
  <si>
    <r>
      <rPr>
        <sz val="9"/>
        <color theme="1"/>
        <rFont val="맑은 고딕"/>
        <family val="2"/>
        <charset val="129"/>
        <scheme val="minor"/>
      </rPr>
      <t>풍산</t>
    </r>
  </si>
  <si>
    <r>
      <t>KB</t>
    </r>
    <r>
      <rPr>
        <sz val="9"/>
        <color theme="1"/>
        <rFont val="맑은 고딕"/>
        <family val="2"/>
        <charset val="129"/>
        <scheme val="minor"/>
      </rPr>
      <t>금융</t>
    </r>
  </si>
  <si>
    <r>
      <rPr>
        <sz val="9"/>
        <color theme="1"/>
        <rFont val="맑은 고딕"/>
        <family val="2"/>
        <charset val="129"/>
        <scheme val="minor"/>
      </rPr>
      <t>한세실업</t>
    </r>
  </si>
  <si>
    <r>
      <t>LG</t>
    </r>
    <r>
      <rPr>
        <sz val="9"/>
        <color theme="1"/>
        <rFont val="맑은 고딕"/>
        <family val="2"/>
        <charset val="129"/>
        <scheme val="minor"/>
      </rPr>
      <t>하우시스</t>
    </r>
  </si>
  <si>
    <r>
      <rPr>
        <sz val="9"/>
        <color theme="1"/>
        <rFont val="맑은 고딕"/>
        <family val="2"/>
        <charset val="129"/>
        <scheme val="minor"/>
      </rPr>
      <t>영원무역</t>
    </r>
  </si>
  <si>
    <r>
      <rPr>
        <sz val="9"/>
        <color theme="1"/>
        <rFont val="맑은 고딕"/>
        <family val="2"/>
        <charset val="129"/>
        <scheme val="minor"/>
      </rPr>
      <t>한전기술</t>
    </r>
  </si>
  <si>
    <r>
      <rPr>
        <sz val="9"/>
        <color theme="1"/>
        <rFont val="맑은 고딕"/>
        <family val="2"/>
        <charset val="129"/>
        <scheme val="minor"/>
      </rPr>
      <t>락앤락</t>
    </r>
  </si>
  <si>
    <r>
      <rPr>
        <sz val="9"/>
        <color theme="1"/>
        <rFont val="맑은 고딕"/>
        <family val="2"/>
        <charset val="129"/>
        <scheme val="minor"/>
      </rPr>
      <t>코오롱인더</t>
    </r>
  </si>
  <si>
    <r>
      <rPr>
        <sz val="9"/>
        <color theme="1"/>
        <rFont val="맑은 고딕"/>
        <family val="2"/>
        <charset val="129"/>
        <scheme val="minor"/>
      </rPr>
      <t>한화생명</t>
    </r>
  </si>
  <si>
    <r>
      <rPr>
        <sz val="9"/>
        <color theme="1"/>
        <rFont val="맑은 고딕"/>
        <family val="2"/>
        <charset val="129"/>
        <scheme val="minor"/>
      </rPr>
      <t>삼성생명</t>
    </r>
  </si>
  <si>
    <r>
      <rPr>
        <sz val="9"/>
        <color theme="1"/>
        <rFont val="맑은 고딕"/>
        <family val="2"/>
        <charset val="129"/>
        <scheme val="minor"/>
      </rPr>
      <t>한라홀딩스</t>
    </r>
  </si>
  <si>
    <r>
      <rPr>
        <sz val="9"/>
        <color theme="1"/>
        <rFont val="맑은 고딕"/>
        <family val="2"/>
        <charset val="129"/>
        <scheme val="minor"/>
      </rPr>
      <t>한미약품</t>
    </r>
  </si>
  <si>
    <r>
      <rPr>
        <sz val="9"/>
        <color theme="1"/>
        <rFont val="맑은 고딕"/>
        <family val="2"/>
        <charset val="129"/>
        <scheme val="minor"/>
      </rPr>
      <t>현대홈쇼핑</t>
    </r>
  </si>
  <si>
    <r>
      <rPr>
        <sz val="9"/>
        <color theme="1"/>
        <rFont val="맑은 고딕"/>
        <family val="2"/>
        <charset val="129"/>
        <scheme val="minor"/>
      </rPr>
      <t>현대위아</t>
    </r>
  </si>
  <si>
    <r>
      <rPr>
        <sz val="9"/>
        <color theme="1"/>
        <rFont val="맑은 고딕"/>
        <family val="2"/>
        <charset val="129"/>
        <scheme val="minor"/>
      </rPr>
      <t>일진머티리얼즈</t>
    </r>
  </si>
  <si>
    <r>
      <t>BNK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</si>
  <si>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</si>
  <si>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</si>
  <si>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</si>
  <si>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삼양사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</si>
  <si>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</si>
  <si>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한국타이어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</si>
  <si>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</si>
  <si>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동아에스티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</si>
  <si>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</si>
  <si>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종근당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</si>
  <si>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</si>
  <si>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쿠쿠홀딩스</t>
    </r>
  </si>
  <si>
    <r>
      <rPr>
        <sz val="9"/>
        <color theme="1"/>
        <rFont val="맑은 고딕"/>
        <family val="2"/>
        <charset val="129"/>
        <scheme val="minor"/>
      </rPr>
      <t>만도</t>
    </r>
  </si>
  <si>
    <r>
      <rPr>
        <sz val="9"/>
        <color theme="1"/>
        <rFont val="맑은 고딕"/>
        <family val="2"/>
        <charset val="129"/>
        <scheme val="minor"/>
      </rPr>
      <t>삼성에스디에스</t>
    </r>
  </si>
  <si>
    <r>
      <rPr>
        <sz val="9"/>
        <color theme="1"/>
        <rFont val="맑은 고딕"/>
        <family val="2"/>
        <charset val="129"/>
        <scheme val="minor"/>
      </rPr>
      <t>삼성물산</t>
    </r>
  </si>
  <si>
    <r>
      <rPr>
        <sz val="9"/>
        <color theme="1"/>
        <rFont val="맑은 고딕"/>
        <family val="2"/>
        <charset val="129"/>
        <scheme val="minor"/>
      </rPr>
      <t>이노션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</si>
  <si>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</si>
  <si>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rPr>
        <sz val="9"/>
        <color theme="1"/>
        <rFont val="맑은 고딕"/>
        <family val="2"/>
        <charset val="129"/>
        <scheme val="minor"/>
      </rPr>
      <t>두산밥캣</t>
    </r>
  </si>
  <si>
    <r>
      <rPr>
        <sz val="9"/>
        <color theme="1"/>
        <rFont val="맑은 고딕"/>
        <family val="2"/>
        <charset val="129"/>
        <scheme val="minor"/>
      </rPr>
      <t>수익률</t>
    </r>
    <r>
      <rPr>
        <sz val="9"/>
        <color theme="1"/>
        <rFont val="Arial"/>
        <family val="2"/>
      </rPr>
      <t xml:space="preserve"> (1</t>
    </r>
    <r>
      <rPr>
        <sz val="9"/>
        <color theme="1"/>
        <rFont val="맑은 고딕"/>
        <family val="2"/>
        <charset val="129"/>
        <scheme val="minor"/>
      </rPr>
      <t>개월</t>
    </r>
    <r>
      <rPr>
        <sz val="9"/>
        <color theme="1"/>
        <rFont val="Arial"/>
        <family val="2"/>
      </rPr>
      <t>)(%)</t>
    </r>
  </si>
  <si>
    <t>ALL</t>
    <phoneticPr fontId="2" type="noConversion"/>
  </si>
  <si>
    <t>월간</t>
    <phoneticPr fontId="2" type="noConversion"/>
  </si>
  <si>
    <t>Previous</t>
    <phoneticPr fontId="2" type="noConversion"/>
  </si>
  <si>
    <t>KRW</t>
    <phoneticPr fontId="2" type="noConversion"/>
  </si>
  <si>
    <t>Asc</t>
    <phoneticPr fontId="2" type="noConversion"/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</si>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</sst>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9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9"/>
      <color rgb="FFFFFFFF"/>
      <name val="Arial"/>
      <family val="2"/>
    </font>
    <font>
      <sz val="9"/>
      <color rgb="FF325886"/>
      <name val="Arial"/>
      <family val="2"/>
    </font>
    <font>
      <sz val="9"/>
      <color rgb="FF325886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70C0"/>
      <name val="Arial"/>
      <family val="2"/>
    </font>
    <font>
      <sz val="9"/>
      <color indexed="5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1185F"/>
        <bgColor indexed="64"/>
      </patternFill>
    </fill>
    <fill>
      <patternFill patternType="solid">
        <fgColor rgb="FFE7EEFD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7F9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 style="thin">
        <color rgb="FF538DD5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/>
      <diagonal/>
    </border>
    <border>
      <left style="thin">
        <color rgb="FF538DD5"/>
      </left>
      <right style="thin">
        <color rgb="FF538DD5"/>
      </right>
      <top/>
      <bottom style="thin">
        <color rgb="FF538DD5"/>
      </bottom>
      <diagonal/>
    </border>
    <border>
      <left style="thin">
        <color rgb="FF538DD5"/>
      </left>
      <right/>
      <top style="thin">
        <color rgb="FF538DD5"/>
      </top>
      <bottom/>
      <diagonal/>
    </border>
    <border>
      <left style="thin">
        <color rgb="FF538DD5"/>
      </left>
      <right/>
      <top style="thin">
        <color rgb="FF538DD5"/>
      </top>
      <bottom style="thin">
        <color rgb="FF538DD5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4" fillId="3" borderId="0" xfId="0" applyNumberFormat="1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right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right" vertical="center"/>
    </xf>
    <xf numFmtId="176" fontId="1" fillId="6" borderId="0" xfId="0" applyNumberFormat="1" applyFont="1" applyFill="1" applyAlignment="1">
      <alignment horizontal="center" vertical="center"/>
    </xf>
    <xf numFmtId="4" fontId="1" fillId="7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76" fontId="1" fillId="6" borderId="3" xfId="0" applyNumberFormat="1" applyFont="1" applyFill="1" applyBorder="1" applyAlignment="1">
      <alignment horizontal="center" vertical="center"/>
    </xf>
    <xf numFmtId="4" fontId="1" fillId="7" borderId="3" xfId="0" applyNumberFormat="1" applyFont="1" applyFill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0" fontId="7" fillId="8" borderId="4" xfId="0" applyNumberFormat="1" applyFont="1" applyFill="1" applyBorder="1">
      <alignment vertical="center"/>
    </xf>
    <xf numFmtId="0" fontId="7" fillId="8" borderId="5" xfId="0" applyNumberFormat="1" applyFont="1" applyFill="1" applyBorder="1">
      <alignment vertical="center"/>
    </xf>
    <xf numFmtId="0" fontId="7" fillId="8" borderId="6" xfId="0" applyNumberFormat="1" applyFont="1" applyFill="1" applyBorder="1">
      <alignment vertical="center"/>
    </xf>
    <xf numFmtId="0" fontId="7" fillId="8" borderId="7" xfId="0" applyNumberFormat="1" applyFont="1" applyFill="1" applyBorder="1">
      <alignment vertical="center"/>
    </xf>
    <xf numFmtId="0" fontId="7" fillId="8" borderId="8" xfId="0" applyNumberFormat="1" applyFont="1" applyFill="1" applyBorder="1">
      <alignment vertical="center"/>
    </xf>
  </cellXfs>
  <cellStyles count="1"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12700</xdr:rowOff>
        </xdr:from>
        <xdr:to>
          <xdr:col>0</xdr:col>
          <xdr:colOff>477520</xdr:colOff>
          <xdr:row>0</xdr:row>
          <xdr:rowOff>142240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A33"/>
  <sheetViews>
    <sheetView showGridLines="0" tabSelected="1" workbookViewId="0">
      <selection activeCell="F30" sqref="F30"/>
    </sheetView>
  </sheetViews>
  <sheetFormatPr defaultRowHeight="17.399999999999999" x14ac:dyDescent="0.4"/>
  <cols>
    <col min="1" max="1" width="10.8984375" bestFit="1" customWidth="1"/>
    <col min="2" max="2" width="9.3984375" bestFit="1" customWidth="1"/>
  </cols>
  <sheetData>
    <row r="1" spans="1:183" x14ac:dyDescent="0.4">
      <c r="B1" s="1" t="s">
        <v>0</v>
      </c>
    </row>
    <row r="2" spans="1:183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spans="1:183" x14ac:dyDescent="0.4">
      <c r="A3" s="3" t="s">
        <v>2</v>
      </c>
      <c r="B3" s="3" t="s">
        <v>218</v>
      </c>
      <c r="C3" s="19" t="s">
        <v>388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</row>
    <row r="4" spans="1:183" x14ac:dyDescent="0.4">
      <c r="A4" s="3" t="s">
        <v>4</v>
      </c>
      <c r="B4" s="3" t="s">
        <v>3</v>
      </c>
      <c r="C4" s="3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</row>
    <row r="5" spans="1:183" x14ac:dyDescent="0.4">
      <c r="A5" s="3" t="s">
        <v>5</v>
      </c>
      <c r="B5" s="22" t="s">
        <v>384</v>
      </c>
      <c r="C5" s="20" t="s">
        <v>386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</row>
    <row r="6" spans="1:183" x14ac:dyDescent="0.4">
      <c r="A6" s="3" t="s">
        <v>6</v>
      </c>
      <c r="B6" s="23" t="s">
        <v>385</v>
      </c>
      <c r="C6" s="19" t="s">
        <v>387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</row>
    <row r="7" spans="1:183" x14ac:dyDescent="0.4">
      <c r="A7" s="3" t="s">
        <v>7</v>
      </c>
      <c r="B7" s="21" t="s">
        <v>383</v>
      </c>
      <c r="C7" s="3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</row>
    <row r="8" spans="1:183" x14ac:dyDescent="0.4">
      <c r="A8" s="5" t="s">
        <v>8</v>
      </c>
      <c r="B8" s="5">
        <v>20170601</v>
      </c>
      <c r="C8" s="5" t="s">
        <v>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</row>
    <row r="9" spans="1:183" x14ac:dyDescent="0.4">
      <c r="A9" s="7" t="s">
        <v>10</v>
      </c>
      <c r="B9" s="8" t="s">
        <v>14</v>
      </c>
      <c r="C9" s="8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8" t="s">
        <v>24</v>
      </c>
      <c r="J9" s="8" t="s">
        <v>26</v>
      </c>
      <c r="K9" s="8" t="s">
        <v>27</v>
      </c>
      <c r="L9" s="8" t="s">
        <v>28</v>
      </c>
      <c r="M9" s="8" t="s">
        <v>29</v>
      </c>
      <c r="N9" s="8" t="s">
        <v>30</v>
      </c>
      <c r="O9" s="8" t="s">
        <v>31</v>
      </c>
      <c r="P9" s="8" t="s">
        <v>33</v>
      </c>
      <c r="Q9" s="8" t="s">
        <v>34</v>
      </c>
      <c r="R9" s="8" t="s">
        <v>35</v>
      </c>
      <c r="S9" s="8" t="s">
        <v>37</v>
      </c>
      <c r="T9" s="8" t="s">
        <v>38</v>
      </c>
      <c r="U9" s="8" t="s">
        <v>39</v>
      </c>
      <c r="V9" s="8" t="s">
        <v>40</v>
      </c>
      <c r="W9" s="8" t="s">
        <v>41</v>
      </c>
      <c r="X9" s="8" t="s">
        <v>42</v>
      </c>
      <c r="Y9" s="8" t="s">
        <v>43</v>
      </c>
      <c r="Z9" s="8" t="s">
        <v>44</v>
      </c>
      <c r="AA9" s="8" t="s">
        <v>45</v>
      </c>
      <c r="AB9" s="8" t="s">
        <v>46</v>
      </c>
      <c r="AC9" s="8" t="s">
        <v>47</v>
      </c>
      <c r="AD9" s="8" t="s">
        <v>48</v>
      </c>
      <c r="AE9" s="8" t="s">
        <v>49</v>
      </c>
      <c r="AF9" s="8" t="s">
        <v>50</v>
      </c>
      <c r="AG9" s="8" t="s">
        <v>51</v>
      </c>
      <c r="AH9" s="8" t="s">
        <v>52</v>
      </c>
      <c r="AI9" s="8" t="s">
        <v>53</v>
      </c>
      <c r="AJ9" s="8" t="s">
        <v>54</v>
      </c>
      <c r="AK9" s="8" t="s">
        <v>55</v>
      </c>
      <c r="AL9" s="8" t="s">
        <v>56</v>
      </c>
      <c r="AM9" s="8" t="s">
        <v>57</v>
      </c>
      <c r="AN9" s="8" t="s">
        <v>58</v>
      </c>
      <c r="AO9" s="8" t="s">
        <v>59</v>
      </c>
      <c r="AP9" s="8" t="s">
        <v>60</v>
      </c>
      <c r="AQ9" s="8" t="s">
        <v>62</v>
      </c>
      <c r="AR9" s="8" t="s">
        <v>63</v>
      </c>
      <c r="AS9" s="8" t="s">
        <v>64</v>
      </c>
      <c r="AT9" s="8" t="s">
        <v>65</v>
      </c>
      <c r="AU9" s="8" t="s">
        <v>66</v>
      </c>
      <c r="AV9" s="8" t="s">
        <v>67</v>
      </c>
      <c r="AW9" s="8" t="s">
        <v>68</v>
      </c>
      <c r="AX9" s="8" t="s">
        <v>69</v>
      </c>
      <c r="AY9" s="8" t="s">
        <v>70</v>
      </c>
      <c r="AZ9" s="8" t="s">
        <v>72</v>
      </c>
      <c r="BA9" s="8" t="s">
        <v>73</v>
      </c>
      <c r="BB9" s="8" t="s">
        <v>74</v>
      </c>
      <c r="BC9" s="8" t="s">
        <v>75</v>
      </c>
      <c r="BD9" s="8" t="s">
        <v>76</v>
      </c>
      <c r="BE9" s="8" t="s">
        <v>78</v>
      </c>
      <c r="BF9" s="8" t="s">
        <v>79</v>
      </c>
      <c r="BG9" s="8" t="s">
        <v>80</v>
      </c>
      <c r="BH9" s="8" t="s">
        <v>81</v>
      </c>
      <c r="BI9" s="8" t="s">
        <v>83</v>
      </c>
      <c r="BJ9" s="8" t="s">
        <v>84</v>
      </c>
      <c r="BK9" s="8" t="s">
        <v>85</v>
      </c>
      <c r="BL9" s="8" t="s">
        <v>86</v>
      </c>
      <c r="BM9" s="8" t="s">
        <v>87</v>
      </c>
      <c r="BN9" s="8" t="s">
        <v>88</v>
      </c>
      <c r="BO9" s="8" t="s">
        <v>89</v>
      </c>
      <c r="BP9" s="8" t="s">
        <v>90</v>
      </c>
      <c r="BQ9" s="8" t="s">
        <v>91</v>
      </c>
      <c r="BR9" s="8" t="s">
        <v>92</v>
      </c>
      <c r="BS9" s="8" t="s">
        <v>93</v>
      </c>
      <c r="BT9" s="8" t="s">
        <v>94</v>
      </c>
      <c r="BU9" s="8" t="s">
        <v>95</v>
      </c>
      <c r="BV9" s="8" t="s">
        <v>96</v>
      </c>
      <c r="BW9" s="8" t="s">
        <v>97</v>
      </c>
      <c r="BX9" s="8" t="s">
        <v>98</v>
      </c>
      <c r="BY9" s="8" t="s">
        <v>99</v>
      </c>
      <c r="BZ9" s="8" t="s">
        <v>100</v>
      </c>
      <c r="CA9" s="8" t="s">
        <v>101</v>
      </c>
      <c r="CB9" s="8" t="s">
        <v>102</v>
      </c>
      <c r="CC9" s="8" t="s">
        <v>103</v>
      </c>
      <c r="CD9" s="8" t="s">
        <v>104</v>
      </c>
      <c r="CE9" s="8" t="s">
        <v>105</v>
      </c>
      <c r="CF9" s="8" t="s">
        <v>106</v>
      </c>
      <c r="CG9" s="8" t="s">
        <v>107</v>
      </c>
      <c r="CH9" s="8" t="s">
        <v>108</v>
      </c>
      <c r="CI9" s="8" t="s">
        <v>109</v>
      </c>
      <c r="CJ9" s="8" t="s">
        <v>110</v>
      </c>
      <c r="CK9" s="8" t="s">
        <v>111</v>
      </c>
      <c r="CL9" s="8" t="s">
        <v>112</v>
      </c>
      <c r="CM9" s="8" t="s">
        <v>113</v>
      </c>
      <c r="CN9" s="8" t="s">
        <v>114</v>
      </c>
      <c r="CO9" s="8" t="s">
        <v>115</v>
      </c>
      <c r="CP9" s="8" t="s">
        <v>117</v>
      </c>
      <c r="CQ9" s="8" t="s">
        <v>118</v>
      </c>
      <c r="CR9" s="8" t="s">
        <v>119</v>
      </c>
      <c r="CS9" s="8" t="s">
        <v>121</v>
      </c>
      <c r="CT9" s="8" t="s">
        <v>122</v>
      </c>
      <c r="CU9" s="8" t="s">
        <v>123</v>
      </c>
      <c r="CV9" s="8" t="s">
        <v>125</v>
      </c>
      <c r="CW9" s="8" t="s">
        <v>127</v>
      </c>
      <c r="CX9" s="8" t="s">
        <v>128</v>
      </c>
      <c r="CY9" s="8" t="s">
        <v>129</v>
      </c>
      <c r="CZ9" s="8" t="s">
        <v>131</v>
      </c>
      <c r="DA9" s="8" t="s">
        <v>132</v>
      </c>
      <c r="DB9" s="8" t="s">
        <v>133</v>
      </c>
      <c r="DC9" s="8" t="s">
        <v>134</v>
      </c>
      <c r="DD9" s="8" t="s">
        <v>135</v>
      </c>
      <c r="DE9" s="8" t="s">
        <v>136</v>
      </c>
      <c r="DF9" s="8" t="s">
        <v>137</v>
      </c>
      <c r="DG9" s="8" t="s">
        <v>138</v>
      </c>
      <c r="DH9" s="8" t="s">
        <v>139</v>
      </c>
      <c r="DI9" s="8" t="s">
        <v>140</v>
      </c>
      <c r="DJ9" s="8" t="s">
        <v>141</v>
      </c>
      <c r="DK9" s="8" t="s">
        <v>142</v>
      </c>
      <c r="DL9" s="8" t="s">
        <v>143</v>
      </c>
      <c r="DM9" s="8" t="s">
        <v>144</v>
      </c>
      <c r="DN9" s="8" t="s">
        <v>145</v>
      </c>
      <c r="DO9" s="8" t="s">
        <v>146</v>
      </c>
      <c r="DP9" s="8" t="s">
        <v>147</v>
      </c>
      <c r="DQ9" s="8" t="s">
        <v>148</v>
      </c>
      <c r="DR9" s="8" t="s">
        <v>149</v>
      </c>
      <c r="DS9" s="8" t="s">
        <v>151</v>
      </c>
      <c r="DT9" s="8" t="s">
        <v>152</v>
      </c>
      <c r="DU9" s="8" t="s">
        <v>153</v>
      </c>
      <c r="DV9" s="8" t="s">
        <v>154</v>
      </c>
      <c r="DW9" s="8" t="s">
        <v>155</v>
      </c>
      <c r="DX9" s="8" t="s">
        <v>156</v>
      </c>
      <c r="DY9" s="8" t="s">
        <v>158</v>
      </c>
      <c r="DZ9" s="8" t="s">
        <v>159</v>
      </c>
      <c r="EA9" s="8" t="s">
        <v>161</v>
      </c>
      <c r="EB9" s="8" t="s">
        <v>162</v>
      </c>
      <c r="EC9" s="8" t="s">
        <v>163</v>
      </c>
      <c r="ED9" s="8" t="s">
        <v>164</v>
      </c>
      <c r="EE9" s="8" t="s">
        <v>165</v>
      </c>
      <c r="EF9" s="8" t="s">
        <v>166</v>
      </c>
      <c r="EG9" s="8" t="s">
        <v>167</v>
      </c>
      <c r="EH9" s="8" t="s">
        <v>168</v>
      </c>
      <c r="EI9" s="8" t="s">
        <v>170</v>
      </c>
      <c r="EJ9" s="8" t="s">
        <v>171</v>
      </c>
      <c r="EK9" s="8" t="s">
        <v>172</v>
      </c>
      <c r="EL9" s="8" t="s">
        <v>173</v>
      </c>
      <c r="EM9" s="8" t="s">
        <v>174</v>
      </c>
      <c r="EN9" s="8" t="s">
        <v>175</v>
      </c>
      <c r="EO9" s="8" t="s">
        <v>176</v>
      </c>
      <c r="EP9" s="8" t="s">
        <v>177</v>
      </c>
      <c r="EQ9" s="8" t="s">
        <v>178</v>
      </c>
      <c r="ER9" s="8" t="s">
        <v>179</v>
      </c>
      <c r="ES9" s="8" t="s">
        <v>180</v>
      </c>
      <c r="ET9" s="8" t="s">
        <v>181</v>
      </c>
      <c r="EU9" s="8" t="s">
        <v>182</v>
      </c>
      <c r="EV9" s="8" t="s">
        <v>183</v>
      </c>
      <c r="EW9" s="8" t="s">
        <v>185</v>
      </c>
      <c r="EX9" s="8" t="s">
        <v>187</v>
      </c>
      <c r="EY9" s="8" t="s">
        <v>188</v>
      </c>
      <c r="EZ9" s="8" t="s">
        <v>189</v>
      </c>
      <c r="FA9" s="8" t="s">
        <v>190</v>
      </c>
      <c r="FB9" s="8" t="s">
        <v>191</v>
      </c>
      <c r="FC9" s="8" t="s">
        <v>192</v>
      </c>
      <c r="FD9" s="8" t="s">
        <v>193</v>
      </c>
      <c r="FE9" s="8" t="s">
        <v>194</v>
      </c>
      <c r="FF9" s="8" t="s">
        <v>195</v>
      </c>
      <c r="FG9" s="8" t="s">
        <v>196</v>
      </c>
      <c r="FH9" s="8" t="s">
        <v>197</v>
      </c>
      <c r="FI9" s="8" t="s">
        <v>198</v>
      </c>
      <c r="FJ9" s="8" t="s">
        <v>199</v>
      </c>
      <c r="FK9" s="8" t="s">
        <v>200</v>
      </c>
      <c r="FL9" s="8" t="s">
        <v>201</v>
      </c>
      <c r="FM9" s="8" t="s">
        <v>202</v>
      </c>
      <c r="FN9" s="8" t="s">
        <v>203</v>
      </c>
      <c r="FO9" s="8" t="s">
        <v>204</v>
      </c>
      <c r="FP9" s="8" t="s">
        <v>205</v>
      </c>
      <c r="FQ9" s="8" t="s">
        <v>206</v>
      </c>
      <c r="FR9" s="8" t="s">
        <v>207</v>
      </c>
      <c r="FS9" s="8" t="s">
        <v>208</v>
      </c>
      <c r="FT9" s="8" t="s">
        <v>209</v>
      </c>
      <c r="FU9" s="8" t="s">
        <v>211</v>
      </c>
      <c r="FV9" s="8" t="s">
        <v>212</v>
      </c>
      <c r="FW9" s="8" t="s">
        <v>213</v>
      </c>
      <c r="FX9" s="8" t="s">
        <v>214</v>
      </c>
      <c r="FY9" s="8" t="s">
        <v>215</v>
      </c>
      <c r="FZ9" s="8" t="s">
        <v>216</v>
      </c>
      <c r="GA9" s="8" t="s">
        <v>217</v>
      </c>
    </row>
    <row r="10" spans="1:183" x14ac:dyDescent="0.4">
      <c r="A10" s="9" t="s">
        <v>11</v>
      </c>
      <c r="B10" s="10" t="s">
        <v>219</v>
      </c>
      <c r="C10" s="10" t="s">
        <v>220</v>
      </c>
      <c r="D10" s="10" t="s">
        <v>221</v>
      </c>
      <c r="E10" s="10" t="s">
        <v>222</v>
      </c>
      <c r="F10" s="10" t="s">
        <v>223</v>
      </c>
      <c r="G10" s="10" t="s">
        <v>224</v>
      </c>
      <c r="H10" s="10" t="s">
        <v>225</v>
      </c>
      <c r="I10" s="10" t="s">
        <v>25</v>
      </c>
      <c r="J10" s="10" t="s">
        <v>226</v>
      </c>
      <c r="K10" s="10" t="s">
        <v>227</v>
      </c>
      <c r="L10" s="10" t="s">
        <v>228</v>
      </c>
      <c r="M10" s="10" t="s">
        <v>229</v>
      </c>
      <c r="N10" s="10" t="s">
        <v>230</v>
      </c>
      <c r="O10" s="10" t="s">
        <v>32</v>
      </c>
      <c r="P10" s="10" t="s">
        <v>231</v>
      </c>
      <c r="Q10" s="10" t="s">
        <v>232</v>
      </c>
      <c r="R10" s="10" t="s">
        <v>36</v>
      </c>
      <c r="S10" s="10" t="s">
        <v>233</v>
      </c>
      <c r="T10" s="10" t="s">
        <v>234</v>
      </c>
      <c r="U10" s="10" t="s">
        <v>235</v>
      </c>
      <c r="V10" s="10" t="s">
        <v>236</v>
      </c>
      <c r="W10" s="10" t="s">
        <v>237</v>
      </c>
      <c r="X10" s="10" t="s">
        <v>238</v>
      </c>
      <c r="Y10" s="10" t="s">
        <v>239</v>
      </c>
      <c r="Z10" s="10" t="s">
        <v>240</v>
      </c>
      <c r="AA10" s="10" t="s">
        <v>241</v>
      </c>
      <c r="AB10" s="10" t="s">
        <v>242</v>
      </c>
      <c r="AC10" s="10" t="s">
        <v>243</v>
      </c>
      <c r="AD10" s="10" t="s">
        <v>244</v>
      </c>
      <c r="AE10" s="10" t="s">
        <v>245</v>
      </c>
      <c r="AF10" s="10" t="s">
        <v>246</v>
      </c>
      <c r="AG10" s="10" t="s">
        <v>247</v>
      </c>
      <c r="AH10" s="10" t="s">
        <v>248</v>
      </c>
      <c r="AI10" s="10" t="s">
        <v>249</v>
      </c>
      <c r="AJ10" s="10" t="s">
        <v>250</v>
      </c>
      <c r="AK10" s="10" t="s">
        <v>251</v>
      </c>
      <c r="AL10" s="10" t="s">
        <v>252</v>
      </c>
      <c r="AM10" s="10" t="s">
        <v>253</v>
      </c>
      <c r="AN10" s="10" t="s">
        <v>254</v>
      </c>
      <c r="AO10" s="10" t="s">
        <v>255</v>
      </c>
      <c r="AP10" s="10" t="s">
        <v>61</v>
      </c>
      <c r="AQ10" s="10" t="s">
        <v>256</v>
      </c>
      <c r="AR10" s="10" t="s">
        <v>257</v>
      </c>
      <c r="AS10" s="10" t="s">
        <v>258</v>
      </c>
      <c r="AT10" s="10" t="s">
        <v>259</v>
      </c>
      <c r="AU10" s="10" t="s">
        <v>260</v>
      </c>
      <c r="AV10" s="10" t="s">
        <v>261</v>
      </c>
      <c r="AW10" s="10" t="s">
        <v>262</v>
      </c>
      <c r="AX10" s="10" t="s">
        <v>263</v>
      </c>
      <c r="AY10" s="10" t="s">
        <v>71</v>
      </c>
      <c r="AZ10" s="10" t="s">
        <v>264</v>
      </c>
      <c r="BA10" s="10" t="s">
        <v>265</v>
      </c>
      <c r="BB10" s="10" t="s">
        <v>266</v>
      </c>
      <c r="BC10" s="10" t="s">
        <v>267</v>
      </c>
      <c r="BD10" s="10" t="s">
        <v>77</v>
      </c>
      <c r="BE10" s="10" t="s">
        <v>268</v>
      </c>
      <c r="BF10" s="10" t="s">
        <v>269</v>
      </c>
      <c r="BG10" s="10" t="s">
        <v>270</v>
      </c>
      <c r="BH10" s="10" t="s">
        <v>82</v>
      </c>
      <c r="BI10" s="10" t="s">
        <v>271</v>
      </c>
      <c r="BJ10" s="10" t="s">
        <v>272</v>
      </c>
      <c r="BK10" s="10" t="s">
        <v>273</v>
      </c>
      <c r="BL10" s="10" t="s">
        <v>274</v>
      </c>
      <c r="BM10" s="10" t="s">
        <v>275</v>
      </c>
      <c r="BN10" s="10" t="s">
        <v>276</v>
      </c>
      <c r="BO10" s="10" t="s">
        <v>277</v>
      </c>
      <c r="BP10" s="10" t="s">
        <v>278</v>
      </c>
      <c r="BQ10" s="10" t="s">
        <v>279</v>
      </c>
      <c r="BR10" s="10" t="s">
        <v>280</v>
      </c>
      <c r="BS10" s="10" t="s">
        <v>281</v>
      </c>
      <c r="BT10" s="10" t="s">
        <v>282</v>
      </c>
      <c r="BU10" s="10" t="s">
        <v>283</v>
      </c>
      <c r="BV10" s="10" t="s">
        <v>284</v>
      </c>
      <c r="BW10" s="10" t="s">
        <v>285</v>
      </c>
      <c r="BX10" s="10" t="s">
        <v>286</v>
      </c>
      <c r="BY10" s="10" t="s">
        <v>287</v>
      </c>
      <c r="BZ10" s="10" t="s">
        <v>288</v>
      </c>
      <c r="CA10" s="10" t="s">
        <v>289</v>
      </c>
      <c r="CB10" s="10" t="s">
        <v>290</v>
      </c>
      <c r="CC10" s="10" t="s">
        <v>291</v>
      </c>
      <c r="CD10" s="10" t="s">
        <v>292</v>
      </c>
      <c r="CE10" s="10" t="s">
        <v>293</v>
      </c>
      <c r="CF10" s="10" t="s">
        <v>294</v>
      </c>
      <c r="CG10" s="10" t="s">
        <v>295</v>
      </c>
      <c r="CH10" s="10" t="s">
        <v>296</v>
      </c>
      <c r="CI10" s="10" t="s">
        <v>297</v>
      </c>
      <c r="CJ10" s="10" t="s">
        <v>298</v>
      </c>
      <c r="CK10" s="10" t="s">
        <v>299</v>
      </c>
      <c r="CL10" s="10" t="s">
        <v>300</v>
      </c>
      <c r="CM10" s="10" t="s">
        <v>301</v>
      </c>
      <c r="CN10" s="10" t="s">
        <v>302</v>
      </c>
      <c r="CO10" s="10" t="s">
        <v>116</v>
      </c>
      <c r="CP10" s="10" t="s">
        <v>303</v>
      </c>
      <c r="CQ10" s="10" t="s">
        <v>304</v>
      </c>
      <c r="CR10" s="10" t="s">
        <v>120</v>
      </c>
      <c r="CS10" s="10" t="s">
        <v>305</v>
      </c>
      <c r="CT10" s="10" t="s">
        <v>306</v>
      </c>
      <c r="CU10" s="10" t="s">
        <v>124</v>
      </c>
      <c r="CV10" s="10" t="s">
        <v>126</v>
      </c>
      <c r="CW10" s="10" t="s">
        <v>307</v>
      </c>
      <c r="CX10" s="10" t="s">
        <v>308</v>
      </c>
      <c r="CY10" s="10" t="s">
        <v>130</v>
      </c>
      <c r="CZ10" s="10" t="s">
        <v>309</v>
      </c>
      <c r="DA10" s="10" t="s">
        <v>310</v>
      </c>
      <c r="DB10" s="10" t="s">
        <v>311</v>
      </c>
      <c r="DC10" s="10" t="s">
        <v>312</v>
      </c>
      <c r="DD10" s="10" t="s">
        <v>313</v>
      </c>
      <c r="DE10" s="10" t="s">
        <v>314</v>
      </c>
      <c r="DF10" s="10" t="s">
        <v>315</v>
      </c>
      <c r="DG10" s="10" t="s">
        <v>316</v>
      </c>
      <c r="DH10" s="10" t="s">
        <v>317</v>
      </c>
      <c r="DI10" s="10" t="s">
        <v>318</v>
      </c>
      <c r="DJ10" s="10" t="s">
        <v>319</v>
      </c>
      <c r="DK10" s="10" t="s">
        <v>320</v>
      </c>
      <c r="DL10" s="10" t="s">
        <v>321</v>
      </c>
      <c r="DM10" s="10" t="s">
        <v>322</v>
      </c>
      <c r="DN10" s="10" t="s">
        <v>323</v>
      </c>
      <c r="DO10" s="10" t="s">
        <v>324</v>
      </c>
      <c r="DP10" s="10" t="s">
        <v>325</v>
      </c>
      <c r="DQ10" s="10" t="s">
        <v>326</v>
      </c>
      <c r="DR10" s="10" t="s">
        <v>150</v>
      </c>
      <c r="DS10" s="10" t="s">
        <v>327</v>
      </c>
      <c r="DT10" s="10" t="s">
        <v>328</v>
      </c>
      <c r="DU10" s="10" t="s">
        <v>329</v>
      </c>
      <c r="DV10" s="10" t="s">
        <v>330</v>
      </c>
      <c r="DW10" s="10" t="s">
        <v>331</v>
      </c>
      <c r="DX10" s="10" t="s">
        <v>157</v>
      </c>
      <c r="DY10" s="10" t="s">
        <v>332</v>
      </c>
      <c r="DZ10" s="10" t="s">
        <v>160</v>
      </c>
      <c r="EA10" s="10" t="s">
        <v>333</v>
      </c>
      <c r="EB10" s="10" t="s">
        <v>334</v>
      </c>
      <c r="EC10" s="10" t="s">
        <v>335</v>
      </c>
      <c r="ED10" s="10" t="s">
        <v>336</v>
      </c>
      <c r="EE10" s="10" t="s">
        <v>337</v>
      </c>
      <c r="EF10" s="10" t="s">
        <v>338</v>
      </c>
      <c r="EG10" s="10" t="s">
        <v>339</v>
      </c>
      <c r="EH10" s="10" t="s">
        <v>169</v>
      </c>
      <c r="EI10" s="10" t="s">
        <v>340</v>
      </c>
      <c r="EJ10" s="10" t="s">
        <v>341</v>
      </c>
      <c r="EK10" s="10" t="s">
        <v>342</v>
      </c>
      <c r="EL10" s="10" t="s">
        <v>343</v>
      </c>
      <c r="EM10" s="10" t="s">
        <v>344</v>
      </c>
      <c r="EN10" s="10" t="s">
        <v>345</v>
      </c>
      <c r="EO10" s="10" t="s">
        <v>346</v>
      </c>
      <c r="EP10" s="10" t="s">
        <v>347</v>
      </c>
      <c r="EQ10" s="10" t="s">
        <v>348</v>
      </c>
      <c r="ER10" s="10" t="s">
        <v>349</v>
      </c>
      <c r="ES10" s="10" t="s">
        <v>350</v>
      </c>
      <c r="ET10" s="10" t="s">
        <v>351</v>
      </c>
      <c r="EU10" s="10" t="s">
        <v>352</v>
      </c>
      <c r="EV10" s="10" t="s">
        <v>184</v>
      </c>
      <c r="EW10" s="10" t="s">
        <v>186</v>
      </c>
      <c r="EX10" s="10" t="s">
        <v>353</v>
      </c>
      <c r="EY10" s="10" t="s">
        <v>354</v>
      </c>
      <c r="EZ10" s="10" t="s">
        <v>355</v>
      </c>
      <c r="FA10" s="10" t="s">
        <v>356</v>
      </c>
      <c r="FB10" s="10" t="s">
        <v>357</v>
      </c>
      <c r="FC10" s="10" t="s">
        <v>358</v>
      </c>
      <c r="FD10" s="10" t="s">
        <v>359</v>
      </c>
      <c r="FE10" s="10" t="s">
        <v>360</v>
      </c>
      <c r="FF10" s="10" t="s">
        <v>361</v>
      </c>
      <c r="FG10" s="10" t="s">
        <v>362</v>
      </c>
      <c r="FH10" s="10" t="s">
        <v>363</v>
      </c>
      <c r="FI10" s="10" t="s">
        <v>364</v>
      </c>
      <c r="FJ10" s="10" t="s">
        <v>365</v>
      </c>
      <c r="FK10" s="10" t="s">
        <v>366</v>
      </c>
      <c r="FL10" s="10" t="s">
        <v>367</v>
      </c>
      <c r="FM10" s="10" t="s">
        <v>368</v>
      </c>
      <c r="FN10" s="10" t="s">
        <v>369</v>
      </c>
      <c r="FO10" s="10" t="s">
        <v>370</v>
      </c>
      <c r="FP10" s="10" t="s">
        <v>371</v>
      </c>
      <c r="FQ10" s="10" t="s">
        <v>372</v>
      </c>
      <c r="FR10" s="10" t="s">
        <v>373</v>
      </c>
      <c r="FS10" s="10" t="s">
        <v>374</v>
      </c>
      <c r="FT10" s="10" t="s">
        <v>210</v>
      </c>
      <c r="FU10" s="10" t="s">
        <v>375</v>
      </c>
      <c r="FV10" s="10" t="s">
        <v>376</v>
      </c>
      <c r="FW10" s="10" t="s">
        <v>377</v>
      </c>
      <c r="FX10" s="10" t="s">
        <v>378</v>
      </c>
      <c r="FY10" s="10" t="s">
        <v>379</v>
      </c>
      <c r="FZ10" s="10" t="s">
        <v>380</v>
      </c>
      <c r="GA10" s="10" t="s">
        <v>381</v>
      </c>
    </row>
    <row r="11" spans="1:183" x14ac:dyDescent="0.4">
      <c r="A11" s="9" t="s">
        <v>12</v>
      </c>
      <c r="B11" s="10" t="s">
        <v>15</v>
      </c>
      <c r="C11" s="10" t="s">
        <v>15</v>
      </c>
      <c r="D11" s="10" t="s">
        <v>15</v>
      </c>
      <c r="E11" s="10" t="s">
        <v>15</v>
      </c>
      <c r="F11" s="10" t="s">
        <v>15</v>
      </c>
      <c r="G11" s="10" t="s">
        <v>15</v>
      </c>
      <c r="H11" s="10" t="s">
        <v>15</v>
      </c>
      <c r="I11" s="10" t="s">
        <v>15</v>
      </c>
      <c r="J11" s="10" t="s">
        <v>15</v>
      </c>
      <c r="K11" s="10" t="s">
        <v>15</v>
      </c>
      <c r="L11" s="10" t="s">
        <v>15</v>
      </c>
      <c r="M11" s="10" t="s">
        <v>15</v>
      </c>
      <c r="N11" s="10" t="s">
        <v>15</v>
      </c>
      <c r="O11" s="10" t="s">
        <v>15</v>
      </c>
      <c r="P11" s="10" t="s">
        <v>15</v>
      </c>
      <c r="Q11" s="10" t="s">
        <v>15</v>
      </c>
      <c r="R11" s="10" t="s">
        <v>15</v>
      </c>
      <c r="S11" s="10" t="s">
        <v>15</v>
      </c>
      <c r="T11" s="10" t="s">
        <v>15</v>
      </c>
      <c r="U11" s="10" t="s">
        <v>15</v>
      </c>
      <c r="V11" s="10" t="s">
        <v>15</v>
      </c>
      <c r="W11" s="10" t="s">
        <v>15</v>
      </c>
      <c r="X11" s="10" t="s">
        <v>15</v>
      </c>
      <c r="Y11" s="10" t="s">
        <v>15</v>
      </c>
      <c r="Z11" s="10" t="s">
        <v>15</v>
      </c>
      <c r="AA11" s="10" t="s">
        <v>15</v>
      </c>
      <c r="AB11" s="10" t="s">
        <v>15</v>
      </c>
      <c r="AC11" s="10" t="s">
        <v>15</v>
      </c>
      <c r="AD11" s="10" t="s">
        <v>15</v>
      </c>
      <c r="AE11" s="10" t="s">
        <v>15</v>
      </c>
      <c r="AF11" s="10" t="s">
        <v>15</v>
      </c>
      <c r="AG11" s="10" t="s">
        <v>15</v>
      </c>
      <c r="AH11" s="10" t="s">
        <v>15</v>
      </c>
      <c r="AI11" s="10" t="s">
        <v>15</v>
      </c>
      <c r="AJ11" s="10" t="s">
        <v>15</v>
      </c>
      <c r="AK11" s="10" t="s">
        <v>15</v>
      </c>
      <c r="AL11" s="10" t="s">
        <v>15</v>
      </c>
      <c r="AM11" s="10" t="s">
        <v>15</v>
      </c>
      <c r="AN11" s="10" t="s">
        <v>15</v>
      </c>
      <c r="AO11" s="10" t="s">
        <v>15</v>
      </c>
      <c r="AP11" s="10" t="s">
        <v>15</v>
      </c>
      <c r="AQ11" s="10" t="s">
        <v>15</v>
      </c>
      <c r="AR11" s="10" t="s">
        <v>15</v>
      </c>
      <c r="AS11" s="10" t="s">
        <v>15</v>
      </c>
      <c r="AT11" s="10" t="s">
        <v>15</v>
      </c>
      <c r="AU11" s="10" t="s">
        <v>15</v>
      </c>
      <c r="AV11" s="10" t="s">
        <v>15</v>
      </c>
      <c r="AW11" s="10" t="s">
        <v>15</v>
      </c>
      <c r="AX11" s="10" t="s">
        <v>15</v>
      </c>
      <c r="AY11" s="10" t="s">
        <v>15</v>
      </c>
      <c r="AZ11" s="10" t="s">
        <v>15</v>
      </c>
      <c r="BA11" s="10" t="s">
        <v>15</v>
      </c>
      <c r="BB11" s="10" t="s">
        <v>15</v>
      </c>
      <c r="BC11" s="10" t="s">
        <v>15</v>
      </c>
      <c r="BD11" s="10" t="s">
        <v>15</v>
      </c>
      <c r="BE11" s="10" t="s">
        <v>15</v>
      </c>
      <c r="BF11" s="10" t="s">
        <v>15</v>
      </c>
      <c r="BG11" s="10" t="s">
        <v>15</v>
      </c>
      <c r="BH11" s="10" t="s">
        <v>15</v>
      </c>
      <c r="BI11" s="10" t="s">
        <v>15</v>
      </c>
      <c r="BJ11" s="10" t="s">
        <v>15</v>
      </c>
      <c r="BK11" s="10" t="s">
        <v>15</v>
      </c>
      <c r="BL11" s="10" t="s">
        <v>15</v>
      </c>
      <c r="BM11" s="10" t="s">
        <v>15</v>
      </c>
      <c r="BN11" s="10" t="s">
        <v>15</v>
      </c>
      <c r="BO11" s="10" t="s">
        <v>15</v>
      </c>
      <c r="BP11" s="10" t="s">
        <v>15</v>
      </c>
      <c r="BQ11" s="10" t="s">
        <v>15</v>
      </c>
      <c r="BR11" s="10" t="s">
        <v>15</v>
      </c>
      <c r="BS11" s="10" t="s">
        <v>15</v>
      </c>
      <c r="BT11" s="10" t="s">
        <v>15</v>
      </c>
      <c r="BU11" s="10" t="s">
        <v>15</v>
      </c>
      <c r="BV11" s="10" t="s">
        <v>15</v>
      </c>
      <c r="BW11" s="10" t="s">
        <v>15</v>
      </c>
      <c r="BX11" s="10" t="s">
        <v>15</v>
      </c>
      <c r="BY11" s="10" t="s">
        <v>15</v>
      </c>
      <c r="BZ11" s="10" t="s">
        <v>15</v>
      </c>
      <c r="CA11" s="10" t="s">
        <v>15</v>
      </c>
      <c r="CB11" s="10" t="s">
        <v>15</v>
      </c>
      <c r="CC11" s="10" t="s">
        <v>15</v>
      </c>
      <c r="CD11" s="10" t="s">
        <v>15</v>
      </c>
      <c r="CE11" s="10" t="s">
        <v>15</v>
      </c>
      <c r="CF11" s="10" t="s">
        <v>15</v>
      </c>
      <c r="CG11" s="10" t="s">
        <v>15</v>
      </c>
      <c r="CH11" s="10" t="s">
        <v>15</v>
      </c>
      <c r="CI11" s="10" t="s">
        <v>15</v>
      </c>
      <c r="CJ11" s="10" t="s">
        <v>15</v>
      </c>
      <c r="CK11" s="10" t="s">
        <v>15</v>
      </c>
      <c r="CL11" s="10" t="s">
        <v>15</v>
      </c>
      <c r="CM11" s="10" t="s">
        <v>15</v>
      </c>
      <c r="CN11" s="10" t="s">
        <v>15</v>
      </c>
      <c r="CO11" s="10" t="s">
        <v>15</v>
      </c>
      <c r="CP11" s="10" t="s">
        <v>15</v>
      </c>
      <c r="CQ11" s="10" t="s">
        <v>15</v>
      </c>
      <c r="CR11" s="10" t="s">
        <v>15</v>
      </c>
      <c r="CS11" s="10" t="s">
        <v>15</v>
      </c>
      <c r="CT11" s="10" t="s">
        <v>15</v>
      </c>
      <c r="CU11" s="10" t="s">
        <v>15</v>
      </c>
      <c r="CV11" s="10" t="s">
        <v>15</v>
      </c>
      <c r="CW11" s="10" t="s">
        <v>15</v>
      </c>
      <c r="CX11" s="10" t="s">
        <v>15</v>
      </c>
      <c r="CY11" s="10" t="s">
        <v>15</v>
      </c>
      <c r="CZ11" s="10" t="s">
        <v>15</v>
      </c>
      <c r="DA11" s="10" t="s">
        <v>15</v>
      </c>
      <c r="DB11" s="10" t="s">
        <v>15</v>
      </c>
      <c r="DC11" s="10" t="s">
        <v>15</v>
      </c>
      <c r="DD11" s="10" t="s">
        <v>15</v>
      </c>
      <c r="DE11" s="10" t="s">
        <v>15</v>
      </c>
      <c r="DF11" s="10" t="s">
        <v>15</v>
      </c>
      <c r="DG11" s="10" t="s">
        <v>15</v>
      </c>
      <c r="DH11" s="10" t="s">
        <v>15</v>
      </c>
      <c r="DI11" s="10" t="s">
        <v>15</v>
      </c>
      <c r="DJ11" s="10" t="s">
        <v>15</v>
      </c>
      <c r="DK11" s="10" t="s">
        <v>15</v>
      </c>
      <c r="DL11" s="10" t="s">
        <v>15</v>
      </c>
      <c r="DM11" s="10" t="s">
        <v>15</v>
      </c>
      <c r="DN11" s="10" t="s">
        <v>15</v>
      </c>
      <c r="DO11" s="10" t="s">
        <v>15</v>
      </c>
      <c r="DP11" s="10" t="s">
        <v>15</v>
      </c>
      <c r="DQ11" s="10" t="s">
        <v>15</v>
      </c>
      <c r="DR11" s="10" t="s">
        <v>15</v>
      </c>
      <c r="DS11" s="10" t="s">
        <v>15</v>
      </c>
      <c r="DT11" s="10" t="s">
        <v>15</v>
      </c>
      <c r="DU11" s="10" t="s">
        <v>15</v>
      </c>
      <c r="DV11" s="10" t="s">
        <v>15</v>
      </c>
      <c r="DW11" s="10" t="s">
        <v>15</v>
      </c>
      <c r="DX11" s="10" t="s">
        <v>15</v>
      </c>
      <c r="DY11" s="10" t="s">
        <v>15</v>
      </c>
      <c r="DZ11" s="10" t="s">
        <v>15</v>
      </c>
      <c r="EA11" s="10" t="s">
        <v>15</v>
      </c>
      <c r="EB11" s="10" t="s">
        <v>15</v>
      </c>
      <c r="EC11" s="10" t="s">
        <v>15</v>
      </c>
      <c r="ED11" s="10" t="s">
        <v>15</v>
      </c>
      <c r="EE11" s="10" t="s">
        <v>15</v>
      </c>
      <c r="EF11" s="10" t="s">
        <v>15</v>
      </c>
      <c r="EG11" s="10" t="s">
        <v>15</v>
      </c>
      <c r="EH11" s="10" t="s">
        <v>15</v>
      </c>
      <c r="EI11" s="10" t="s">
        <v>15</v>
      </c>
      <c r="EJ11" s="10" t="s">
        <v>15</v>
      </c>
      <c r="EK11" s="10" t="s">
        <v>15</v>
      </c>
      <c r="EL11" s="10" t="s">
        <v>15</v>
      </c>
      <c r="EM11" s="10" t="s">
        <v>15</v>
      </c>
      <c r="EN11" s="10" t="s">
        <v>15</v>
      </c>
      <c r="EO11" s="10" t="s">
        <v>15</v>
      </c>
      <c r="EP11" s="10" t="s">
        <v>15</v>
      </c>
      <c r="EQ11" s="10" t="s">
        <v>15</v>
      </c>
      <c r="ER11" s="10" t="s">
        <v>15</v>
      </c>
      <c r="ES11" s="10" t="s">
        <v>15</v>
      </c>
      <c r="ET11" s="10" t="s">
        <v>15</v>
      </c>
      <c r="EU11" s="10" t="s">
        <v>15</v>
      </c>
      <c r="EV11" s="10" t="s">
        <v>15</v>
      </c>
      <c r="EW11" s="10" t="s">
        <v>15</v>
      </c>
      <c r="EX11" s="10" t="s">
        <v>15</v>
      </c>
      <c r="EY11" s="10" t="s">
        <v>15</v>
      </c>
      <c r="EZ11" s="10" t="s">
        <v>15</v>
      </c>
      <c r="FA11" s="10" t="s">
        <v>15</v>
      </c>
      <c r="FB11" s="10" t="s">
        <v>15</v>
      </c>
      <c r="FC11" s="10" t="s">
        <v>15</v>
      </c>
      <c r="FD11" s="10" t="s">
        <v>15</v>
      </c>
      <c r="FE11" s="10" t="s">
        <v>15</v>
      </c>
      <c r="FF11" s="10" t="s">
        <v>15</v>
      </c>
      <c r="FG11" s="10" t="s">
        <v>15</v>
      </c>
      <c r="FH11" s="10" t="s">
        <v>15</v>
      </c>
      <c r="FI11" s="10" t="s">
        <v>15</v>
      </c>
      <c r="FJ11" s="10" t="s">
        <v>15</v>
      </c>
      <c r="FK11" s="10" t="s">
        <v>15</v>
      </c>
      <c r="FL11" s="10" t="s">
        <v>15</v>
      </c>
      <c r="FM11" s="10" t="s">
        <v>15</v>
      </c>
      <c r="FN11" s="10" t="s">
        <v>15</v>
      </c>
      <c r="FO11" s="10" t="s">
        <v>15</v>
      </c>
      <c r="FP11" s="10" t="s">
        <v>15</v>
      </c>
      <c r="FQ11" s="10" t="s">
        <v>15</v>
      </c>
      <c r="FR11" s="10" t="s">
        <v>15</v>
      </c>
      <c r="FS11" s="10" t="s">
        <v>15</v>
      </c>
      <c r="FT11" s="10" t="s">
        <v>15</v>
      </c>
      <c r="FU11" s="10" t="s">
        <v>15</v>
      </c>
      <c r="FV11" s="10" t="s">
        <v>15</v>
      </c>
      <c r="FW11" s="10" t="s">
        <v>15</v>
      </c>
      <c r="FX11" s="10" t="s">
        <v>15</v>
      </c>
      <c r="FY11" s="10" t="s">
        <v>15</v>
      </c>
      <c r="FZ11" s="10" t="s">
        <v>15</v>
      </c>
      <c r="GA11" s="10" t="s">
        <v>15</v>
      </c>
    </row>
    <row r="12" spans="1:183" x14ac:dyDescent="0.4">
      <c r="A12" s="9" t="s">
        <v>4</v>
      </c>
      <c r="B12" s="10" t="s">
        <v>16</v>
      </c>
      <c r="C12" s="10" t="s">
        <v>16</v>
      </c>
      <c r="D12" s="10" t="s">
        <v>16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  <c r="P12" s="10" t="s">
        <v>16</v>
      </c>
      <c r="Q12" s="10" t="s">
        <v>16</v>
      </c>
      <c r="R12" s="10" t="s">
        <v>16</v>
      </c>
      <c r="S12" s="10" t="s">
        <v>16</v>
      </c>
      <c r="T12" s="10" t="s">
        <v>16</v>
      </c>
      <c r="U12" s="10" t="s">
        <v>16</v>
      </c>
      <c r="V12" s="10" t="s">
        <v>16</v>
      </c>
      <c r="W12" s="10" t="s">
        <v>16</v>
      </c>
      <c r="X12" s="10" t="s">
        <v>16</v>
      </c>
      <c r="Y12" s="10" t="s">
        <v>16</v>
      </c>
      <c r="Z12" s="10" t="s">
        <v>16</v>
      </c>
      <c r="AA12" s="10" t="s">
        <v>16</v>
      </c>
      <c r="AB12" s="10" t="s">
        <v>16</v>
      </c>
      <c r="AC12" s="10" t="s">
        <v>16</v>
      </c>
      <c r="AD12" s="10" t="s">
        <v>16</v>
      </c>
      <c r="AE12" s="10" t="s">
        <v>16</v>
      </c>
      <c r="AF12" s="10" t="s">
        <v>16</v>
      </c>
      <c r="AG12" s="10" t="s">
        <v>16</v>
      </c>
      <c r="AH12" s="10" t="s">
        <v>16</v>
      </c>
      <c r="AI12" s="10" t="s">
        <v>16</v>
      </c>
      <c r="AJ12" s="10" t="s">
        <v>16</v>
      </c>
      <c r="AK12" s="10" t="s">
        <v>16</v>
      </c>
      <c r="AL12" s="10" t="s">
        <v>16</v>
      </c>
      <c r="AM12" s="10" t="s">
        <v>16</v>
      </c>
      <c r="AN12" s="10" t="s">
        <v>16</v>
      </c>
      <c r="AO12" s="10" t="s">
        <v>16</v>
      </c>
      <c r="AP12" s="10" t="s">
        <v>16</v>
      </c>
      <c r="AQ12" s="10" t="s">
        <v>16</v>
      </c>
      <c r="AR12" s="10" t="s">
        <v>16</v>
      </c>
      <c r="AS12" s="10" t="s">
        <v>16</v>
      </c>
      <c r="AT12" s="10" t="s">
        <v>16</v>
      </c>
      <c r="AU12" s="10" t="s">
        <v>16</v>
      </c>
      <c r="AV12" s="10" t="s">
        <v>16</v>
      </c>
      <c r="AW12" s="10" t="s">
        <v>16</v>
      </c>
      <c r="AX12" s="10" t="s">
        <v>16</v>
      </c>
      <c r="AY12" s="10" t="s">
        <v>16</v>
      </c>
      <c r="AZ12" s="10" t="s">
        <v>16</v>
      </c>
      <c r="BA12" s="10" t="s">
        <v>16</v>
      </c>
      <c r="BB12" s="10" t="s">
        <v>16</v>
      </c>
      <c r="BC12" s="10" t="s">
        <v>16</v>
      </c>
      <c r="BD12" s="10" t="s">
        <v>16</v>
      </c>
      <c r="BE12" s="10" t="s">
        <v>16</v>
      </c>
      <c r="BF12" s="10" t="s">
        <v>16</v>
      </c>
      <c r="BG12" s="10" t="s">
        <v>16</v>
      </c>
      <c r="BH12" s="10" t="s">
        <v>16</v>
      </c>
      <c r="BI12" s="10" t="s">
        <v>16</v>
      </c>
      <c r="BJ12" s="10" t="s">
        <v>16</v>
      </c>
      <c r="BK12" s="10" t="s">
        <v>16</v>
      </c>
      <c r="BL12" s="10" t="s">
        <v>16</v>
      </c>
      <c r="BM12" s="10" t="s">
        <v>16</v>
      </c>
      <c r="BN12" s="10" t="s">
        <v>16</v>
      </c>
      <c r="BO12" s="10" t="s">
        <v>16</v>
      </c>
      <c r="BP12" s="10" t="s">
        <v>16</v>
      </c>
      <c r="BQ12" s="10" t="s">
        <v>16</v>
      </c>
      <c r="BR12" s="10" t="s">
        <v>16</v>
      </c>
      <c r="BS12" s="10" t="s">
        <v>16</v>
      </c>
      <c r="BT12" s="10" t="s">
        <v>16</v>
      </c>
      <c r="BU12" s="10" t="s">
        <v>16</v>
      </c>
      <c r="BV12" s="10" t="s">
        <v>16</v>
      </c>
      <c r="BW12" s="10" t="s">
        <v>16</v>
      </c>
      <c r="BX12" s="10" t="s">
        <v>16</v>
      </c>
      <c r="BY12" s="10" t="s">
        <v>16</v>
      </c>
      <c r="BZ12" s="10" t="s">
        <v>16</v>
      </c>
      <c r="CA12" s="10" t="s">
        <v>16</v>
      </c>
      <c r="CB12" s="10" t="s">
        <v>16</v>
      </c>
      <c r="CC12" s="10" t="s">
        <v>16</v>
      </c>
      <c r="CD12" s="10" t="s">
        <v>16</v>
      </c>
      <c r="CE12" s="10" t="s">
        <v>16</v>
      </c>
      <c r="CF12" s="10" t="s">
        <v>16</v>
      </c>
      <c r="CG12" s="10" t="s">
        <v>16</v>
      </c>
      <c r="CH12" s="10" t="s">
        <v>16</v>
      </c>
      <c r="CI12" s="10" t="s">
        <v>16</v>
      </c>
      <c r="CJ12" s="10" t="s">
        <v>16</v>
      </c>
      <c r="CK12" s="10" t="s">
        <v>16</v>
      </c>
      <c r="CL12" s="10" t="s">
        <v>16</v>
      </c>
      <c r="CM12" s="10" t="s">
        <v>16</v>
      </c>
      <c r="CN12" s="10" t="s">
        <v>16</v>
      </c>
      <c r="CO12" s="10" t="s">
        <v>16</v>
      </c>
      <c r="CP12" s="10" t="s">
        <v>16</v>
      </c>
      <c r="CQ12" s="10" t="s">
        <v>16</v>
      </c>
      <c r="CR12" s="10" t="s">
        <v>16</v>
      </c>
      <c r="CS12" s="10" t="s">
        <v>16</v>
      </c>
      <c r="CT12" s="10" t="s">
        <v>16</v>
      </c>
      <c r="CU12" s="10" t="s">
        <v>16</v>
      </c>
      <c r="CV12" s="10" t="s">
        <v>16</v>
      </c>
      <c r="CW12" s="10" t="s">
        <v>16</v>
      </c>
      <c r="CX12" s="10" t="s">
        <v>16</v>
      </c>
      <c r="CY12" s="10" t="s">
        <v>16</v>
      </c>
      <c r="CZ12" s="10" t="s">
        <v>16</v>
      </c>
      <c r="DA12" s="10" t="s">
        <v>16</v>
      </c>
      <c r="DB12" s="10" t="s">
        <v>16</v>
      </c>
      <c r="DC12" s="10" t="s">
        <v>16</v>
      </c>
      <c r="DD12" s="10" t="s">
        <v>16</v>
      </c>
      <c r="DE12" s="10" t="s">
        <v>16</v>
      </c>
      <c r="DF12" s="10" t="s">
        <v>16</v>
      </c>
      <c r="DG12" s="10" t="s">
        <v>16</v>
      </c>
      <c r="DH12" s="10" t="s">
        <v>16</v>
      </c>
      <c r="DI12" s="10" t="s">
        <v>16</v>
      </c>
      <c r="DJ12" s="10" t="s">
        <v>16</v>
      </c>
      <c r="DK12" s="10" t="s">
        <v>16</v>
      </c>
      <c r="DL12" s="10" t="s">
        <v>16</v>
      </c>
      <c r="DM12" s="10" t="s">
        <v>16</v>
      </c>
      <c r="DN12" s="10" t="s">
        <v>16</v>
      </c>
      <c r="DO12" s="10" t="s">
        <v>16</v>
      </c>
      <c r="DP12" s="10" t="s">
        <v>16</v>
      </c>
      <c r="DQ12" s="10" t="s">
        <v>16</v>
      </c>
      <c r="DR12" s="10" t="s">
        <v>16</v>
      </c>
      <c r="DS12" s="10" t="s">
        <v>16</v>
      </c>
      <c r="DT12" s="10" t="s">
        <v>16</v>
      </c>
      <c r="DU12" s="10" t="s">
        <v>16</v>
      </c>
      <c r="DV12" s="10" t="s">
        <v>16</v>
      </c>
      <c r="DW12" s="10" t="s">
        <v>16</v>
      </c>
      <c r="DX12" s="10" t="s">
        <v>16</v>
      </c>
      <c r="DY12" s="10" t="s">
        <v>16</v>
      </c>
      <c r="DZ12" s="10" t="s">
        <v>16</v>
      </c>
      <c r="EA12" s="10" t="s">
        <v>16</v>
      </c>
      <c r="EB12" s="10" t="s">
        <v>16</v>
      </c>
      <c r="EC12" s="10" t="s">
        <v>16</v>
      </c>
      <c r="ED12" s="10" t="s">
        <v>16</v>
      </c>
      <c r="EE12" s="10" t="s">
        <v>16</v>
      </c>
      <c r="EF12" s="10" t="s">
        <v>16</v>
      </c>
      <c r="EG12" s="10" t="s">
        <v>16</v>
      </c>
      <c r="EH12" s="10" t="s">
        <v>16</v>
      </c>
      <c r="EI12" s="10" t="s">
        <v>16</v>
      </c>
      <c r="EJ12" s="10" t="s">
        <v>16</v>
      </c>
      <c r="EK12" s="10" t="s">
        <v>16</v>
      </c>
      <c r="EL12" s="10" t="s">
        <v>16</v>
      </c>
      <c r="EM12" s="10" t="s">
        <v>16</v>
      </c>
      <c r="EN12" s="10" t="s">
        <v>16</v>
      </c>
      <c r="EO12" s="10" t="s">
        <v>16</v>
      </c>
      <c r="EP12" s="10" t="s">
        <v>16</v>
      </c>
      <c r="EQ12" s="10" t="s">
        <v>16</v>
      </c>
      <c r="ER12" s="10" t="s">
        <v>16</v>
      </c>
      <c r="ES12" s="10" t="s">
        <v>16</v>
      </c>
      <c r="ET12" s="10" t="s">
        <v>16</v>
      </c>
      <c r="EU12" s="10" t="s">
        <v>16</v>
      </c>
      <c r="EV12" s="10" t="s">
        <v>16</v>
      </c>
      <c r="EW12" s="10" t="s">
        <v>16</v>
      </c>
      <c r="EX12" s="10" t="s">
        <v>16</v>
      </c>
      <c r="EY12" s="10" t="s">
        <v>16</v>
      </c>
      <c r="EZ12" s="10" t="s">
        <v>16</v>
      </c>
      <c r="FA12" s="10" t="s">
        <v>16</v>
      </c>
      <c r="FB12" s="10" t="s">
        <v>16</v>
      </c>
      <c r="FC12" s="10" t="s">
        <v>16</v>
      </c>
      <c r="FD12" s="10" t="s">
        <v>16</v>
      </c>
      <c r="FE12" s="10" t="s">
        <v>16</v>
      </c>
      <c r="FF12" s="10" t="s">
        <v>16</v>
      </c>
      <c r="FG12" s="10" t="s">
        <v>16</v>
      </c>
      <c r="FH12" s="10" t="s">
        <v>16</v>
      </c>
      <c r="FI12" s="10" t="s">
        <v>16</v>
      </c>
      <c r="FJ12" s="10" t="s">
        <v>16</v>
      </c>
      <c r="FK12" s="10" t="s">
        <v>16</v>
      </c>
      <c r="FL12" s="10" t="s">
        <v>16</v>
      </c>
      <c r="FM12" s="10" t="s">
        <v>16</v>
      </c>
      <c r="FN12" s="10" t="s">
        <v>16</v>
      </c>
      <c r="FO12" s="10" t="s">
        <v>16</v>
      </c>
      <c r="FP12" s="10" t="s">
        <v>16</v>
      </c>
      <c r="FQ12" s="10" t="s">
        <v>16</v>
      </c>
      <c r="FR12" s="10" t="s">
        <v>16</v>
      </c>
      <c r="FS12" s="10" t="s">
        <v>16</v>
      </c>
      <c r="FT12" s="10" t="s">
        <v>16</v>
      </c>
      <c r="FU12" s="10" t="s">
        <v>16</v>
      </c>
      <c r="FV12" s="10" t="s">
        <v>16</v>
      </c>
      <c r="FW12" s="10" t="s">
        <v>16</v>
      </c>
      <c r="FX12" s="10" t="s">
        <v>16</v>
      </c>
      <c r="FY12" s="10" t="s">
        <v>16</v>
      </c>
      <c r="FZ12" s="10" t="s">
        <v>16</v>
      </c>
      <c r="GA12" s="10" t="s">
        <v>16</v>
      </c>
    </row>
    <row r="13" spans="1:183" x14ac:dyDescent="0.4">
      <c r="A13" s="9" t="s">
        <v>13</v>
      </c>
      <c r="B13" s="10" t="s">
        <v>382</v>
      </c>
      <c r="C13" s="10" t="s">
        <v>382</v>
      </c>
      <c r="D13" s="10" t="s">
        <v>382</v>
      </c>
      <c r="E13" s="10" t="s">
        <v>382</v>
      </c>
      <c r="F13" s="10" t="s">
        <v>382</v>
      </c>
      <c r="G13" s="10" t="s">
        <v>382</v>
      </c>
      <c r="H13" s="10" t="s">
        <v>382</v>
      </c>
      <c r="I13" s="10" t="s">
        <v>382</v>
      </c>
      <c r="J13" s="10" t="s">
        <v>382</v>
      </c>
      <c r="K13" s="10" t="s">
        <v>382</v>
      </c>
      <c r="L13" s="10" t="s">
        <v>382</v>
      </c>
      <c r="M13" s="10" t="s">
        <v>382</v>
      </c>
      <c r="N13" s="10" t="s">
        <v>382</v>
      </c>
      <c r="O13" s="10" t="s">
        <v>382</v>
      </c>
      <c r="P13" s="10" t="s">
        <v>382</v>
      </c>
      <c r="Q13" s="10" t="s">
        <v>382</v>
      </c>
      <c r="R13" s="10" t="s">
        <v>382</v>
      </c>
      <c r="S13" s="10" t="s">
        <v>382</v>
      </c>
      <c r="T13" s="10" t="s">
        <v>382</v>
      </c>
      <c r="U13" s="10" t="s">
        <v>382</v>
      </c>
      <c r="V13" s="10" t="s">
        <v>382</v>
      </c>
      <c r="W13" s="10" t="s">
        <v>382</v>
      </c>
      <c r="X13" s="10" t="s">
        <v>382</v>
      </c>
      <c r="Y13" s="10" t="s">
        <v>382</v>
      </c>
      <c r="Z13" s="10" t="s">
        <v>382</v>
      </c>
      <c r="AA13" s="10" t="s">
        <v>382</v>
      </c>
      <c r="AB13" s="10" t="s">
        <v>382</v>
      </c>
      <c r="AC13" s="10" t="s">
        <v>382</v>
      </c>
      <c r="AD13" s="10" t="s">
        <v>382</v>
      </c>
      <c r="AE13" s="10" t="s">
        <v>382</v>
      </c>
      <c r="AF13" s="10" t="s">
        <v>382</v>
      </c>
      <c r="AG13" s="10" t="s">
        <v>382</v>
      </c>
      <c r="AH13" s="10" t="s">
        <v>382</v>
      </c>
      <c r="AI13" s="10" t="s">
        <v>382</v>
      </c>
      <c r="AJ13" s="10" t="s">
        <v>382</v>
      </c>
      <c r="AK13" s="10" t="s">
        <v>382</v>
      </c>
      <c r="AL13" s="10" t="s">
        <v>382</v>
      </c>
      <c r="AM13" s="10" t="s">
        <v>382</v>
      </c>
      <c r="AN13" s="10" t="s">
        <v>382</v>
      </c>
      <c r="AO13" s="10" t="s">
        <v>382</v>
      </c>
      <c r="AP13" s="10" t="s">
        <v>382</v>
      </c>
      <c r="AQ13" s="10" t="s">
        <v>382</v>
      </c>
      <c r="AR13" s="10" t="s">
        <v>382</v>
      </c>
      <c r="AS13" s="10" t="s">
        <v>382</v>
      </c>
      <c r="AT13" s="10" t="s">
        <v>382</v>
      </c>
      <c r="AU13" s="10" t="s">
        <v>382</v>
      </c>
      <c r="AV13" s="10" t="s">
        <v>382</v>
      </c>
      <c r="AW13" s="10" t="s">
        <v>382</v>
      </c>
      <c r="AX13" s="10" t="s">
        <v>382</v>
      </c>
      <c r="AY13" s="10" t="s">
        <v>382</v>
      </c>
      <c r="AZ13" s="10" t="s">
        <v>382</v>
      </c>
      <c r="BA13" s="10" t="s">
        <v>382</v>
      </c>
      <c r="BB13" s="10" t="s">
        <v>382</v>
      </c>
      <c r="BC13" s="10" t="s">
        <v>382</v>
      </c>
      <c r="BD13" s="10" t="s">
        <v>382</v>
      </c>
      <c r="BE13" s="10" t="s">
        <v>382</v>
      </c>
      <c r="BF13" s="10" t="s">
        <v>382</v>
      </c>
      <c r="BG13" s="10" t="s">
        <v>382</v>
      </c>
      <c r="BH13" s="10" t="s">
        <v>382</v>
      </c>
      <c r="BI13" s="10" t="s">
        <v>382</v>
      </c>
      <c r="BJ13" s="10" t="s">
        <v>382</v>
      </c>
      <c r="BK13" s="10" t="s">
        <v>382</v>
      </c>
      <c r="BL13" s="10" t="s">
        <v>382</v>
      </c>
      <c r="BM13" s="10" t="s">
        <v>382</v>
      </c>
      <c r="BN13" s="10" t="s">
        <v>382</v>
      </c>
      <c r="BO13" s="10" t="s">
        <v>382</v>
      </c>
      <c r="BP13" s="10" t="s">
        <v>382</v>
      </c>
      <c r="BQ13" s="10" t="s">
        <v>382</v>
      </c>
      <c r="BR13" s="10" t="s">
        <v>382</v>
      </c>
      <c r="BS13" s="10" t="s">
        <v>382</v>
      </c>
      <c r="BT13" s="10" t="s">
        <v>382</v>
      </c>
      <c r="BU13" s="10" t="s">
        <v>382</v>
      </c>
      <c r="BV13" s="10" t="s">
        <v>382</v>
      </c>
      <c r="BW13" s="10" t="s">
        <v>382</v>
      </c>
      <c r="BX13" s="10" t="s">
        <v>382</v>
      </c>
      <c r="BY13" s="10" t="s">
        <v>382</v>
      </c>
      <c r="BZ13" s="10" t="s">
        <v>382</v>
      </c>
      <c r="CA13" s="10" t="s">
        <v>382</v>
      </c>
      <c r="CB13" s="10" t="s">
        <v>382</v>
      </c>
      <c r="CC13" s="10" t="s">
        <v>382</v>
      </c>
      <c r="CD13" s="10" t="s">
        <v>382</v>
      </c>
      <c r="CE13" s="10" t="s">
        <v>382</v>
      </c>
      <c r="CF13" s="10" t="s">
        <v>382</v>
      </c>
      <c r="CG13" s="10" t="s">
        <v>382</v>
      </c>
      <c r="CH13" s="10" t="s">
        <v>382</v>
      </c>
      <c r="CI13" s="10" t="s">
        <v>382</v>
      </c>
      <c r="CJ13" s="10" t="s">
        <v>382</v>
      </c>
      <c r="CK13" s="10" t="s">
        <v>382</v>
      </c>
      <c r="CL13" s="10" t="s">
        <v>382</v>
      </c>
      <c r="CM13" s="10" t="s">
        <v>382</v>
      </c>
      <c r="CN13" s="10" t="s">
        <v>382</v>
      </c>
      <c r="CO13" s="10" t="s">
        <v>382</v>
      </c>
      <c r="CP13" s="10" t="s">
        <v>382</v>
      </c>
      <c r="CQ13" s="10" t="s">
        <v>382</v>
      </c>
      <c r="CR13" s="10" t="s">
        <v>382</v>
      </c>
      <c r="CS13" s="10" t="s">
        <v>382</v>
      </c>
      <c r="CT13" s="10" t="s">
        <v>382</v>
      </c>
      <c r="CU13" s="10" t="s">
        <v>382</v>
      </c>
      <c r="CV13" s="10" t="s">
        <v>382</v>
      </c>
      <c r="CW13" s="10" t="s">
        <v>382</v>
      </c>
      <c r="CX13" s="10" t="s">
        <v>382</v>
      </c>
      <c r="CY13" s="10" t="s">
        <v>382</v>
      </c>
      <c r="CZ13" s="10" t="s">
        <v>382</v>
      </c>
      <c r="DA13" s="10" t="s">
        <v>382</v>
      </c>
      <c r="DB13" s="10" t="s">
        <v>382</v>
      </c>
      <c r="DC13" s="10" t="s">
        <v>382</v>
      </c>
      <c r="DD13" s="10" t="s">
        <v>382</v>
      </c>
      <c r="DE13" s="10" t="s">
        <v>382</v>
      </c>
      <c r="DF13" s="10" t="s">
        <v>382</v>
      </c>
      <c r="DG13" s="10" t="s">
        <v>382</v>
      </c>
      <c r="DH13" s="10" t="s">
        <v>382</v>
      </c>
      <c r="DI13" s="10" t="s">
        <v>382</v>
      </c>
      <c r="DJ13" s="10" t="s">
        <v>382</v>
      </c>
      <c r="DK13" s="10" t="s">
        <v>382</v>
      </c>
      <c r="DL13" s="10" t="s">
        <v>382</v>
      </c>
      <c r="DM13" s="10" t="s">
        <v>382</v>
      </c>
      <c r="DN13" s="10" t="s">
        <v>382</v>
      </c>
      <c r="DO13" s="10" t="s">
        <v>382</v>
      </c>
      <c r="DP13" s="10" t="s">
        <v>382</v>
      </c>
      <c r="DQ13" s="10" t="s">
        <v>382</v>
      </c>
      <c r="DR13" s="10" t="s">
        <v>382</v>
      </c>
      <c r="DS13" s="10" t="s">
        <v>382</v>
      </c>
      <c r="DT13" s="10" t="s">
        <v>382</v>
      </c>
      <c r="DU13" s="10" t="s">
        <v>382</v>
      </c>
      <c r="DV13" s="10" t="s">
        <v>382</v>
      </c>
      <c r="DW13" s="10" t="s">
        <v>382</v>
      </c>
      <c r="DX13" s="10" t="s">
        <v>382</v>
      </c>
      <c r="DY13" s="10" t="s">
        <v>382</v>
      </c>
      <c r="DZ13" s="10" t="s">
        <v>382</v>
      </c>
      <c r="EA13" s="10" t="s">
        <v>382</v>
      </c>
      <c r="EB13" s="10" t="s">
        <v>382</v>
      </c>
      <c r="EC13" s="10" t="s">
        <v>382</v>
      </c>
      <c r="ED13" s="10" t="s">
        <v>382</v>
      </c>
      <c r="EE13" s="10" t="s">
        <v>382</v>
      </c>
      <c r="EF13" s="10" t="s">
        <v>382</v>
      </c>
      <c r="EG13" s="10" t="s">
        <v>382</v>
      </c>
      <c r="EH13" s="10" t="s">
        <v>382</v>
      </c>
      <c r="EI13" s="10" t="s">
        <v>382</v>
      </c>
      <c r="EJ13" s="10" t="s">
        <v>382</v>
      </c>
      <c r="EK13" s="10" t="s">
        <v>382</v>
      </c>
      <c r="EL13" s="10" t="s">
        <v>382</v>
      </c>
      <c r="EM13" s="10" t="s">
        <v>382</v>
      </c>
      <c r="EN13" s="10" t="s">
        <v>382</v>
      </c>
      <c r="EO13" s="10" t="s">
        <v>382</v>
      </c>
      <c r="EP13" s="10" t="s">
        <v>382</v>
      </c>
      <c r="EQ13" s="10" t="s">
        <v>382</v>
      </c>
      <c r="ER13" s="10" t="s">
        <v>382</v>
      </c>
      <c r="ES13" s="10" t="s">
        <v>382</v>
      </c>
      <c r="ET13" s="10" t="s">
        <v>382</v>
      </c>
      <c r="EU13" s="10" t="s">
        <v>382</v>
      </c>
      <c r="EV13" s="10" t="s">
        <v>382</v>
      </c>
      <c r="EW13" s="10" t="s">
        <v>382</v>
      </c>
      <c r="EX13" s="10" t="s">
        <v>382</v>
      </c>
      <c r="EY13" s="10" t="s">
        <v>382</v>
      </c>
      <c r="EZ13" s="10" t="s">
        <v>382</v>
      </c>
      <c r="FA13" s="10" t="s">
        <v>382</v>
      </c>
      <c r="FB13" s="10" t="s">
        <v>382</v>
      </c>
      <c r="FC13" s="10" t="s">
        <v>382</v>
      </c>
      <c r="FD13" s="10" t="s">
        <v>382</v>
      </c>
      <c r="FE13" s="10" t="s">
        <v>382</v>
      </c>
      <c r="FF13" s="10" t="s">
        <v>382</v>
      </c>
      <c r="FG13" s="10" t="s">
        <v>382</v>
      </c>
      <c r="FH13" s="10" t="s">
        <v>382</v>
      </c>
      <c r="FI13" s="10" t="s">
        <v>382</v>
      </c>
      <c r="FJ13" s="10" t="s">
        <v>382</v>
      </c>
      <c r="FK13" s="10" t="s">
        <v>382</v>
      </c>
      <c r="FL13" s="10" t="s">
        <v>382</v>
      </c>
      <c r="FM13" s="10" t="s">
        <v>382</v>
      </c>
      <c r="FN13" s="10" t="s">
        <v>382</v>
      </c>
      <c r="FO13" s="10" t="s">
        <v>382</v>
      </c>
      <c r="FP13" s="10" t="s">
        <v>382</v>
      </c>
      <c r="FQ13" s="10" t="s">
        <v>382</v>
      </c>
      <c r="FR13" s="10" t="s">
        <v>382</v>
      </c>
      <c r="FS13" s="10" t="s">
        <v>382</v>
      </c>
      <c r="FT13" s="10" t="s">
        <v>382</v>
      </c>
      <c r="FU13" s="10" t="s">
        <v>382</v>
      </c>
      <c r="FV13" s="10" t="s">
        <v>382</v>
      </c>
      <c r="FW13" s="10" t="s">
        <v>382</v>
      </c>
      <c r="FX13" s="10" t="s">
        <v>382</v>
      </c>
      <c r="FY13" s="10" t="s">
        <v>382</v>
      </c>
      <c r="FZ13" s="10" t="s">
        <v>382</v>
      </c>
      <c r="GA13" s="10" t="s">
        <v>382</v>
      </c>
    </row>
    <row r="14" spans="1:183" x14ac:dyDescent="0.4">
      <c r="A14" s="11" t="s">
        <v>5</v>
      </c>
      <c r="B14" s="12" t="s">
        <v>17</v>
      </c>
      <c r="C14" s="12" t="s">
        <v>17</v>
      </c>
      <c r="D14" s="12" t="s">
        <v>17</v>
      </c>
      <c r="E14" s="12" t="s">
        <v>17</v>
      </c>
      <c r="F14" s="12" t="s">
        <v>17</v>
      </c>
      <c r="G14" s="12" t="s">
        <v>17</v>
      </c>
      <c r="H14" s="12" t="s">
        <v>17</v>
      </c>
      <c r="I14" s="12" t="s">
        <v>17</v>
      </c>
      <c r="J14" s="12" t="s">
        <v>17</v>
      </c>
      <c r="K14" s="12" t="s">
        <v>17</v>
      </c>
      <c r="L14" s="12" t="s">
        <v>17</v>
      </c>
      <c r="M14" s="12" t="s">
        <v>17</v>
      </c>
      <c r="N14" s="12" t="s">
        <v>17</v>
      </c>
      <c r="O14" s="12" t="s">
        <v>17</v>
      </c>
      <c r="P14" s="12" t="s">
        <v>17</v>
      </c>
      <c r="Q14" s="12" t="s">
        <v>17</v>
      </c>
      <c r="R14" s="12" t="s">
        <v>17</v>
      </c>
      <c r="S14" s="12" t="s">
        <v>17</v>
      </c>
      <c r="T14" s="12" t="s">
        <v>17</v>
      </c>
      <c r="U14" s="12" t="s">
        <v>17</v>
      </c>
      <c r="V14" s="12" t="s">
        <v>17</v>
      </c>
      <c r="W14" s="12" t="s">
        <v>17</v>
      </c>
      <c r="X14" s="12" t="s">
        <v>17</v>
      </c>
      <c r="Y14" s="12" t="s">
        <v>17</v>
      </c>
      <c r="Z14" s="12" t="s">
        <v>17</v>
      </c>
      <c r="AA14" s="12" t="s">
        <v>17</v>
      </c>
      <c r="AB14" s="12" t="s">
        <v>17</v>
      </c>
      <c r="AC14" s="12" t="s">
        <v>17</v>
      </c>
      <c r="AD14" s="12" t="s">
        <v>17</v>
      </c>
      <c r="AE14" s="12" t="s">
        <v>17</v>
      </c>
      <c r="AF14" s="12" t="s">
        <v>17</v>
      </c>
      <c r="AG14" s="12" t="s">
        <v>17</v>
      </c>
      <c r="AH14" s="12" t="s">
        <v>17</v>
      </c>
      <c r="AI14" s="12" t="s">
        <v>17</v>
      </c>
      <c r="AJ14" s="12" t="s">
        <v>17</v>
      </c>
      <c r="AK14" s="12" t="s">
        <v>17</v>
      </c>
      <c r="AL14" s="12" t="s">
        <v>17</v>
      </c>
      <c r="AM14" s="12" t="s">
        <v>17</v>
      </c>
      <c r="AN14" s="12" t="s">
        <v>17</v>
      </c>
      <c r="AO14" s="12" t="s">
        <v>17</v>
      </c>
      <c r="AP14" s="12" t="s">
        <v>17</v>
      </c>
      <c r="AQ14" s="12" t="s">
        <v>17</v>
      </c>
      <c r="AR14" s="12" t="s">
        <v>17</v>
      </c>
      <c r="AS14" s="12" t="s">
        <v>17</v>
      </c>
      <c r="AT14" s="12" t="s">
        <v>17</v>
      </c>
      <c r="AU14" s="12" t="s">
        <v>17</v>
      </c>
      <c r="AV14" s="12" t="s">
        <v>17</v>
      </c>
      <c r="AW14" s="12" t="s">
        <v>17</v>
      </c>
      <c r="AX14" s="12" t="s">
        <v>17</v>
      </c>
      <c r="AY14" s="12" t="s">
        <v>17</v>
      </c>
      <c r="AZ14" s="12" t="s">
        <v>17</v>
      </c>
      <c r="BA14" s="12" t="s">
        <v>17</v>
      </c>
      <c r="BB14" s="12" t="s">
        <v>17</v>
      </c>
      <c r="BC14" s="12" t="s">
        <v>17</v>
      </c>
      <c r="BD14" s="12" t="s">
        <v>17</v>
      </c>
      <c r="BE14" s="12" t="s">
        <v>17</v>
      </c>
      <c r="BF14" s="12" t="s">
        <v>17</v>
      </c>
      <c r="BG14" s="12" t="s">
        <v>17</v>
      </c>
      <c r="BH14" s="12" t="s">
        <v>17</v>
      </c>
      <c r="BI14" s="12" t="s">
        <v>17</v>
      </c>
      <c r="BJ14" s="12" t="s">
        <v>17</v>
      </c>
      <c r="BK14" s="12" t="s">
        <v>17</v>
      </c>
      <c r="BL14" s="12" t="s">
        <v>17</v>
      </c>
      <c r="BM14" s="12" t="s">
        <v>17</v>
      </c>
      <c r="BN14" s="12" t="s">
        <v>17</v>
      </c>
      <c r="BO14" s="12" t="s">
        <v>17</v>
      </c>
      <c r="BP14" s="12" t="s">
        <v>17</v>
      </c>
      <c r="BQ14" s="12" t="s">
        <v>17</v>
      </c>
      <c r="BR14" s="12" t="s">
        <v>17</v>
      </c>
      <c r="BS14" s="12" t="s">
        <v>17</v>
      </c>
      <c r="BT14" s="12" t="s">
        <v>17</v>
      </c>
      <c r="BU14" s="12" t="s">
        <v>17</v>
      </c>
      <c r="BV14" s="12" t="s">
        <v>17</v>
      </c>
      <c r="BW14" s="12" t="s">
        <v>17</v>
      </c>
      <c r="BX14" s="12" t="s">
        <v>17</v>
      </c>
      <c r="BY14" s="12" t="s">
        <v>17</v>
      </c>
      <c r="BZ14" s="12" t="s">
        <v>17</v>
      </c>
      <c r="CA14" s="12" t="s">
        <v>17</v>
      </c>
      <c r="CB14" s="12" t="s">
        <v>17</v>
      </c>
      <c r="CC14" s="12" t="s">
        <v>17</v>
      </c>
      <c r="CD14" s="12" t="s">
        <v>17</v>
      </c>
      <c r="CE14" s="12" t="s">
        <v>17</v>
      </c>
      <c r="CF14" s="12" t="s">
        <v>17</v>
      </c>
      <c r="CG14" s="12" t="s">
        <v>17</v>
      </c>
      <c r="CH14" s="12" t="s">
        <v>17</v>
      </c>
      <c r="CI14" s="12" t="s">
        <v>17</v>
      </c>
      <c r="CJ14" s="12" t="s">
        <v>17</v>
      </c>
      <c r="CK14" s="12" t="s">
        <v>17</v>
      </c>
      <c r="CL14" s="12" t="s">
        <v>17</v>
      </c>
      <c r="CM14" s="12" t="s">
        <v>17</v>
      </c>
      <c r="CN14" s="12" t="s">
        <v>17</v>
      </c>
      <c r="CO14" s="12" t="s">
        <v>17</v>
      </c>
      <c r="CP14" s="12" t="s">
        <v>17</v>
      </c>
      <c r="CQ14" s="12" t="s">
        <v>17</v>
      </c>
      <c r="CR14" s="12" t="s">
        <v>17</v>
      </c>
      <c r="CS14" s="12" t="s">
        <v>17</v>
      </c>
      <c r="CT14" s="12" t="s">
        <v>17</v>
      </c>
      <c r="CU14" s="12" t="s">
        <v>17</v>
      </c>
      <c r="CV14" s="12" t="s">
        <v>17</v>
      </c>
      <c r="CW14" s="12" t="s">
        <v>17</v>
      </c>
      <c r="CX14" s="12" t="s">
        <v>17</v>
      </c>
      <c r="CY14" s="12" t="s">
        <v>17</v>
      </c>
      <c r="CZ14" s="12" t="s">
        <v>17</v>
      </c>
      <c r="DA14" s="12" t="s">
        <v>17</v>
      </c>
      <c r="DB14" s="12" t="s">
        <v>17</v>
      </c>
      <c r="DC14" s="12" t="s">
        <v>17</v>
      </c>
      <c r="DD14" s="12" t="s">
        <v>17</v>
      </c>
      <c r="DE14" s="12" t="s">
        <v>17</v>
      </c>
      <c r="DF14" s="12" t="s">
        <v>17</v>
      </c>
      <c r="DG14" s="12" t="s">
        <v>17</v>
      </c>
      <c r="DH14" s="12" t="s">
        <v>17</v>
      </c>
      <c r="DI14" s="12" t="s">
        <v>17</v>
      </c>
      <c r="DJ14" s="12" t="s">
        <v>17</v>
      </c>
      <c r="DK14" s="12" t="s">
        <v>17</v>
      </c>
      <c r="DL14" s="12" t="s">
        <v>17</v>
      </c>
      <c r="DM14" s="12" t="s">
        <v>17</v>
      </c>
      <c r="DN14" s="12" t="s">
        <v>17</v>
      </c>
      <c r="DO14" s="12" t="s">
        <v>17</v>
      </c>
      <c r="DP14" s="12" t="s">
        <v>17</v>
      </c>
      <c r="DQ14" s="12" t="s">
        <v>17</v>
      </c>
      <c r="DR14" s="12" t="s">
        <v>17</v>
      </c>
      <c r="DS14" s="12" t="s">
        <v>17</v>
      </c>
      <c r="DT14" s="12" t="s">
        <v>17</v>
      </c>
      <c r="DU14" s="12" t="s">
        <v>17</v>
      </c>
      <c r="DV14" s="12" t="s">
        <v>17</v>
      </c>
      <c r="DW14" s="12" t="s">
        <v>17</v>
      </c>
      <c r="DX14" s="12" t="s">
        <v>17</v>
      </c>
      <c r="DY14" s="12" t="s">
        <v>17</v>
      </c>
      <c r="DZ14" s="12" t="s">
        <v>17</v>
      </c>
      <c r="EA14" s="12" t="s">
        <v>17</v>
      </c>
      <c r="EB14" s="12" t="s">
        <v>17</v>
      </c>
      <c r="EC14" s="12" t="s">
        <v>17</v>
      </c>
      <c r="ED14" s="12" t="s">
        <v>17</v>
      </c>
      <c r="EE14" s="12" t="s">
        <v>17</v>
      </c>
      <c r="EF14" s="12" t="s">
        <v>17</v>
      </c>
      <c r="EG14" s="12" t="s">
        <v>17</v>
      </c>
      <c r="EH14" s="12" t="s">
        <v>17</v>
      </c>
      <c r="EI14" s="12" t="s">
        <v>17</v>
      </c>
      <c r="EJ14" s="12" t="s">
        <v>17</v>
      </c>
      <c r="EK14" s="12" t="s">
        <v>17</v>
      </c>
      <c r="EL14" s="12" t="s">
        <v>17</v>
      </c>
      <c r="EM14" s="12" t="s">
        <v>17</v>
      </c>
      <c r="EN14" s="12" t="s">
        <v>17</v>
      </c>
      <c r="EO14" s="12" t="s">
        <v>17</v>
      </c>
      <c r="EP14" s="12" t="s">
        <v>17</v>
      </c>
      <c r="EQ14" s="12" t="s">
        <v>17</v>
      </c>
      <c r="ER14" s="12" t="s">
        <v>17</v>
      </c>
      <c r="ES14" s="12" t="s">
        <v>17</v>
      </c>
      <c r="ET14" s="12" t="s">
        <v>17</v>
      </c>
      <c r="EU14" s="12" t="s">
        <v>17</v>
      </c>
      <c r="EV14" s="12" t="s">
        <v>17</v>
      </c>
      <c r="EW14" s="12" t="s">
        <v>17</v>
      </c>
      <c r="EX14" s="12" t="s">
        <v>17</v>
      </c>
      <c r="EY14" s="12" t="s">
        <v>17</v>
      </c>
      <c r="EZ14" s="12" t="s">
        <v>17</v>
      </c>
      <c r="FA14" s="12" t="s">
        <v>17</v>
      </c>
      <c r="FB14" s="12" t="s">
        <v>17</v>
      </c>
      <c r="FC14" s="12" t="s">
        <v>17</v>
      </c>
      <c r="FD14" s="12" t="s">
        <v>17</v>
      </c>
      <c r="FE14" s="12" t="s">
        <v>17</v>
      </c>
      <c r="FF14" s="12" t="s">
        <v>17</v>
      </c>
      <c r="FG14" s="12" t="s">
        <v>17</v>
      </c>
      <c r="FH14" s="12" t="s">
        <v>17</v>
      </c>
      <c r="FI14" s="12" t="s">
        <v>17</v>
      </c>
      <c r="FJ14" s="12" t="s">
        <v>17</v>
      </c>
      <c r="FK14" s="12" t="s">
        <v>17</v>
      </c>
      <c r="FL14" s="12" t="s">
        <v>17</v>
      </c>
      <c r="FM14" s="12" t="s">
        <v>17</v>
      </c>
      <c r="FN14" s="12" t="s">
        <v>17</v>
      </c>
      <c r="FO14" s="12" t="s">
        <v>17</v>
      </c>
      <c r="FP14" s="12" t="s">
        <v>17</v>
      </c>
      <c r="FQ14" s="12" t="s">
        <v>17</v>
      </c>
      <c r="FR14" s="12" t="s">
        <v>17</v>
      </c>
      <c r="FS14" s="12" t="s">
        <v>17</v>
      </c>
      <c r="FT14" s="12" t="s">
        <v>17</v>
      </c>
      <c r="FU14" s="12" t="s">
        <v>17</v>
      </c>
      <c r="FV14" s="12" t="s">
        <v>17</v>
      </c>
      <c r="FW14" s="12" t="s">
        <v>17</v>
      </c>
      <c r="FX14" s="12" t="s">
        <v>17</v>
      </c>
      <c r="FY14" s="12" t="s">
        <v>17</v>
      </c>
      <c r="FZ14" s="12" t="s">
        <v>17</v>
      </c>
      <c r="GA14" s="12" t="s">
        <v>17</v>
      </c>
    </row>
    <row r="15" spans="1:183" x14ac:dyDescent="0.4">
      <c r="A15" s="13">
        <v>42916</v>
      </c>
      <c r="B15" s="14">
        <v>19.03</v>
      </c>
      <c r="C15" s="14">
        <v>-3.99</v>
      </c>
      <c r="D15" s="14">
        <v>-2.19</v>
      </c>
      <c r="E15" s="14">
        <v>9.7899999999999991</v>
      </c>
      <c r="F15" s="14">
        <v>-6.84</v>
      </c>
      <c r="G15" s="15">
        <v>-12.21</v>
      </c>
      <c r="H15" s="15">
        <v>-11.44</v>
      </c>
      <c r="I15" s="15">
        <v>-5.96</v>
      </c>
      <c r="J15" s="15">
        <v>-5.7</v>
      </c>
      <c r="K15" s="15">
        <v>-13.04</v>
      </c>
      <c r="L15" s="14">
        <v>-6.19</v>
      </c>
      <c r="M15" s="14">
        <v>-4.3499999999999996</v>
      </c>
      <c r="N15" s="14">
        <v>-4.22</v>
      </c>
      <c r="O15" s="14">
        <v>8.0399999999999991</v>
      </c>
      <c r="P15" s="14">
        <v>-2.5099999999999998</v>
      </c>
      <c r="Q15" s="15">
        <v>-0.15</v>
      </c>
      <c r="R15" s="15">
        <v>-10.61</v>
      </c>
      <c r="S15" s="15">
        <v>1.28</v>
      </c>
      <c r="T15" s="15">
        <v>-2.4300000000000002</v>
      </c>
      <c r="U15" s="15">
        <v>-7.91</v>
      </c>
      <c r="V15" s="14">
        <v>0.5</v>
      </c>
      <c r="W15" s="14">
        <v>-2.74</v>
      </c>
      <c r="X15" s="14">
        <v>-0.37</v>
      </c>
      <c r="Y15" s="14">
        <v>-18.79</v>
      </c>
      <c r="Z15" s="14">
        <v>-9.01</v>
      </c>
      <c r="AA15" s="15">
        <v>-6.04</v>
      </c>
      <c r="AB15" s="15">
        <v>6.5</v>
      </c>
      <c r="AC15" s="15">
        <v>13.8</v>
      </c>
      <c r="AD15" s="15">
        <v>4.21</v>
      </c>
      <c r="AE15" s="15">
        <v>12.22</v>
      </c>
      <c r="AF15" s="14">
        <v>-1.55</v>
      </c>
      <c r="AG15" s="14">
        <v>-5.05</v>
      </c>
      <c r="AH15" s="14">
        <v>-0.89</v>
      </c>
      <c r="AI15" s="14">
        <v>-7.3</v>
      </c>
      <c r="AJ15" s="14">
        <v>-1.48</v>
      </c>
      <c r="AK15" s="15">
        <v>-1.28</v>
      </c>
      <c r="AL15" s="15">
        <v>11.88</v>
      </c>
      <c r="AM15" s="15">
        <v>-4.07</v>
      </c>
      <c r="AN15" s="15">
        <v>-0.94</v>
      </c>
      <c r="AO15" s="15">
        <v>-3.16</v>
      </c>
      <c r="AP15" s="14">
        <v>-1.35</v>
      </c>
      <c r="AQ15" s="14">
        <v>-15.54</v>
      </c>
      <c r="AR15" s="14">
        <v>-5.67</v>
      </c>
      <c r="AS15" s="14">
        <v>-9.14</v>
      </c>
      <c r="AT15" s="14">
        <v>-4.88</v>
      </c>
      <c r="AU15" s="15">
        <v>22.89</v>
      </c>
      <c r="AV15" s="15">
        <v>-3.94</v>
      </c>
      <c r="AW15" s="15">
        <v>9.11</v>
      </c>
      <c r="AX15" s="15">
        <v>-5.05</v>
      </c>
      <c r="AY15" s="15">
        <v>2.2799999999999998</v>
      </c>
      <c r="AZ15" s="14">
        <v>-2.13</v>
      </c>
      <c r="BA15" s="14">
        <v>-8.43</v>
      </c>
      <c r="BB15" s="14">
        <v>6.14</v>
      </c>
      <c r="BC15" s="14">
        <v>-11.71</v>
      </c>
      <c r="BD15" s="14">
        <v>-8.41</v>
      </c>
      <c r="BE15" s="15">
        <v>-7.43</v>
      </c>
      <c r="BF15" s="15">
        <v>3.12</v>
      </c>
      <c r="BG15" s="15">
        <v>17.670000000000002</v>
      </c>
      <c r="BH15" s="15">
        <v>2.14</v>
      </c>
      <c r="BI15" s="15">
        <v>-2.5099999999999998</v>
      </c>
      <c r="BJ15" s="14">
        <v>-3.02</v>
      </c>
      <c r="BK15" s="14">
        <v>0.4</v>
      </c>
      <c r="BL15" s="14">
        <v>4.5999999999999996</v>
      </c>
      <c r="BM15" s="14">
        <v>5.74</v>
      </c>
      <c r="BN15" s="14">
        <v>-7.31</v>
      </c>
      <c r="BO15" s="15">
        <v>-1.41</v>
      </c>
      <c r="BP15" s="15">
        <v>-3.43</v>
      </c>
      <c r="BQ15" s="15">
        <v>-2.48</v>
      </c>
      <c r="BR15" s="15">
        <v>6.35</v>
      </c>
      <c r="BS15" s="15">
        <v>-11.03</v>
      </c>
      <c r="BT15" s="14">
        <v>6.83</v>
      </c>
      <c r="BU15" s="14">
        <v>-6.79</v>
      </c>
      <c r="BV15" s="14">
        <v>3.75</v>
      </c>
      <c r="BW15" s="14">
        <v>-6.09</v>
      </c>
      <c r="BX15" s="14">
        <v>9.11</v>
      </c>
      <c r="BY15" s="15">
        <v>-4.97</v>
      </c>
      <c r="BZ15" s="15">
        <v>13.84</v>
      </c>
      <c r="CA15" s="15">
        <v>1.22</v>
      </c>
      <c r="CB15" s="15">
        <v>-0.54</v>
      </c>
      <c r="CC15" s="15">
        <v>0.56999999999999995</v>
      </c>
      <c r="CD15" s="14">
        <v>3.14</v>
      </c>
      <c r="CE15" s="14">
        <v>-6.29</v>
      </c>
      <c r="CF15" s="14">
        <v>11.76</v>
      </c>
      <c r="CG15" s="14">
        <v>-1.37</v>
      </c>
      <c r="CH15" s="14">
        <v>-2.5499999999999998</v>
      </c>
      <c r="CI15" s="15">
        <v>-5.37</v>
      </c>
      <c r="CJ15" s="15">
        <v>-2.97</v>
      </c>
      <c r="CK15" s="15">
        <v>-2.85</v>
      </c>
      <c r="CL15" s="15">
        <v>-2.83</v>
      </c>
      <c r="CM15" s="15">
        <v>1.96</v>
      </c>
      <c r="CN15" s="14">
        <v>-0.42</v>
      </c>
      <c r="CO15" s="14">
        <v>-7.4</v>
      </c>
      <c r="CP15" s="14">
        <v>-5.18</v>
      </c>
      <c r="CQ15" s="14">
        <v>17.420000000000002</v>
      </c>
      <c r="CR15" s="14">
        <v>5.34</v>
      </c>
      <c r="CS15" s="15">
        <v>-4.42</v>
      </c>
      <c r="CT15" s="15">
        <v>-4.8099999999999996</v>
      </c>
      <c r="CU15" s="15">
        <v>0.77</v>
      </c>
      <c r="CV15" s="15">
        <v>-2.7</v>
      </c>
      <c r="CW15" s="15">
        <v>11.08</v>
      </c>
      <c r="CX15" s="14">
        <v>-7.66</v>
      </c>
      <c r="CY15" s="14">
        <v>6.85</v>
      </c>
      <c r="CZ15" s="14">
        <v>-1.85</v>
      </c>
      <c r="DA15" s="14">
        <v>3.47</v>
      </c>
      <c r="DB15" s="14">
        <v>3.1</v>
      </c>
      <c r="DC15" s="15">
        <v>-0.78</v>
      </c>
      <c r="DD15" s="15">
        <v>0.32</v>
      </c>
      <c r="DE15" s="15">
        <v>-7.91</v>
      </c>
      <c r="DF15" s="15">
        <v>-7.77</v>
      </c>
      <c r="DG15" s="15">
        <v>6.42</v>
      </c>
      <c r="DH15" s="14">
        <v>-8.23</v>
      </c>
      <c r="DI15" s="14">
        <v>0</v>
      </c>
      <c r="DJ15" s="14">
        <v>-5.0599999999999996</v>
      </c>
      <c r="DK15" s="14">
        <v>0.3</v>
      </c>
      <c r="DL15" s="14">
        <v>0.51</v>
      </c>
      <c r="DM15" s="15">
        <v>-3.86</v>
      </c>
      <c r="DN15" s="15">
        <v>8.9499999999999993</v>
      </c>
      <c r="DO15" s="15">
        <v>-3.95</v>
      </c>
      <c r="DP15" s="15">
        <v>-17.12</v>
      </c>
      <c r="DQ15" s="15">
        <v>4.49</v>
      </c>
      <c r="DR15" s="14">
        <v>-1.64</v>
      </c>
      <c r="DS15" s="14">
        <v>-8.7100000000000009</v>
      </c>
      <c r="DT15" s="14">
        <v>-3.91</v>
      </c>
      <c r="DU15" s="14">
        <v>15.68</v>
      </c>
      <c r="DV15" s="14">
        <v>-2.5099999999999998</v>
      </c>
      <c r="DW15" s="15">
        <v>15.76</v>
      </c>
      <c r="DX15" s="15">
        <v>-7.21</v>
      </c>
      <c r="DY15" s="15">
        <v>-0.52</v>
      </c>
      <c r="DZ15" s="15">
        <v>-12.69</v>
      </c>
      <c r="EA15" s="15">
        <v>5.03</v>
      </c>
      <c r="EB15" s="14">
        <v>20.149999999999999</v>
      </c>
      <c r="EC15" s="14">
        <v>-16.2</v>
      </c>
      <c r="ED15" s="14">
        <v>8.3800000000000008</v>
      </c>
      <c r="EE15" s="14">
        <v>-1.26</v>
      </c>
      <c r="EF15" s="14">
        <v>6.87</v>
      </c>
      <c r="EG15" s="15">
        <v>-11.63</v>
      </c>
      <c r="EH15" s="15">
        <v>4.9000000000000004</v>
      </c>
      <c r="EI15" s="15">
        <v>22.96</v>
      </c>
      <c r="EJ15" s="15">
        <v>-5.79</v>
      </c>
      <c r="EK15" s="15">
        <v>-7.04</v>
      </c>
      <c r="EL15" s="14">
        <v>2.88</v>
      </c>
      <c r="EM15" s="14">
        <v>8.9600000000000009</v>
      </c>
      <c r="EN15" s="14">
        <v>-4.37</v>
      </c>
      <c r="EO15" s="14">
        <v>-16.22</v>
      </c>
      <c r="EP15" s="14">
        <v>19.57</v>
      </c>
      <c r="EQ15" s="15">
        <v>2.99</v>
      </c>
      <c r="ER15" s="15">
        <v>7.45</v>
      </c>
      <c r="ES15" s="15">
        <v>0.94</v>
      </c>
      <c r="ET15" s="15">
        <v>-2.23</v>
      </c>
      <c r="EU15" s="15">
        <v>-6.7</v>
      </c>
      <c r="EV15" s="14">
        <v>-0.22</v>
      </c>
      <c r="EW15" s="14">
        <v>1.83</v>
      </c>
      <c r="EX15" s="14">
        <v>-18.13</v>
      </c>
      <c r="EY15" s="14">
        <v>3.5</v>
      </c>
      <c r="EZ15" s="14">
        <v>-1.99</v>
      </c>
      <c r="FA15" s="15">
        <v>-0.14000000000000001</v>
      </c>
      <c r="FB15" s="15">
        <v>-3.7</v>
      </c>
      <c r="FC15" s="15">
        <v>-2.73</v>
      </c>
      <c r="FD15" s="15">
        <v>1.63</v>
      </c>
      <c r="FE15" s="15">
        <v>-1.87</v>
      </c>
      <c r="FF15" s="14">
        <v>-1.97</v>
      </c>
      <c r="FG15" s="14">
        <v>38.31</v>
      </c>
      <c r="FH15" s="14">
        <v>9.5</v>
      </c>
      <c r="FI15" s="14">
        <v>-1.88</v>
      </c>
      <c r="FJ15" s="14">
        <v>9.58</v>
      </c>
      <c r="FK15" s="15">
        <v>-10.09</v>
      </c>
      <c r="FL15" s="15">
        <v>7.4</v>
      </c>
      <c r="FM15" s="15">
        <v>-8.83</v>
      </c>
      <c r="FN15" s="15">
        <v>3.08</v>
      </c>
      <c r="FO15" s="15">
        <v>-15.75</v>
      </c>
      <c r="FP15" s="14">
        <v>-7.34</v>
      </c>
      <c r="FQ15" s="14">
        <v>-6.35</v>
      </c>
      <c r="FR15" s="14">
        <v>0.41</v>
      </c>
      <c r="FS15" s="14">
        <v>-10.16</v>
      </c>
      <c r="FT15" s="14">
        <v>-27.34</v>
      </c>
      <c r="FU15" s="15">
        <v>-4.92</v>
      </c>
      <c r="FV15" s="15">
        <v>-3.38</v>
      </c>
      <c r="FW15" s="15">
        <v>13.54</v>
      </c>
      <c r="FX15" s="15">
        <v>7.64</v>
      </c>
      <c r="FY15" s="15">
        <v>-2.15</v>
      </c>
      <c r="FZ15" s="15">
        <v>-10.52</v>
      </c>
      <c r="GA15" s="15">
        <v>-3.39</v>
      </c>
    </row>
    <row r="16" spans="1:183" x14ac:dyDescent="0.4">
      <c r="A16" s="13">
        <v>42947</v>
      </c>
      <c r="B16" s="14">
        <v>3.52</v>
      </c>
      <c r="C16" s="14">
        <v>3.32</v>
      </c>
      <c r="D16" s="14">
        <v>-3.86</v>
      </c>
      <c r="E16" s="14">
        <v>-8.01</v>
      </c>
      <c r="F16" s="14">
        <v>-6.12</v>
      </c>
      <c r="G16" s="15">
        <v>7.83</v>
      </c>
      <c r="H16" s="15">
        <v>-4.8</v>
      </c>
      <c r="I16" s="15">
        <v>-2.46</v>
      </c>
      <c r="J16" s="15">
        <v>-2.84</v>
      </c>
      <c r="K16" s="15">
        <v>-6.54</v>
      </c>
      <c r="L16" s="14">
        <v>-1.89</v>
      </c>
      <c r="M16" s="14">
        <v>-5.78</v>
      </c>
      <c r="N16" s="14">
        <v>-15.59</v>
      </c>
      <c r="O16" s="14">
        <v>0</v>
      </c>
      <c r="P16" s="14">
        <v>2.79</v>
      </c>
      <c r="Q16" s="15">
        <v>17.79</v>
      </c>
      <c r="R16" s="15">
        <v>2.37</v>
      </c>
      <c r="S16" s="15">
        <v>-0.84</v>
      </c>
      <c r="T16" s="15">
        <v>-4.1900000000000004</v>
      </c>
      <c r="U16" s="15">
        <v>2.78</v>
      </c>
      <c r="V16" s="14">
        <v>11.59</v>
      </c>
      <c r="W16" s="14">
        <v>-9.09</v>
      </c>
      <c r="X16" s="14">
        <v>-9.82</v>
      </c>
      <c r="Y16" s="14">
        <v>-9.09</v>
      </c>
      <c r="Z16" s="14">
        <v>-2.0499999999999998</v>
      </c>
      <c r="AA16" s="15">
        <v>-8.77</v>
      </c>
      <c r="AB16" s="15">
        <v>1.39</v>
      </c>
      <c r="AC16" s="15">
        <v>-1.81</v>
      </c>
      <c r="AD16" s="15">
        <v>-4.71</v>
      </c>
      <c r="AE16" s="15">
        <v>-14.89</v>
      </c>
      <c r="AF16" s="14">
        <v>14.67</v>
      </c>
      <c r="AG16" s="14">
        <v>-5.31</v>
      </c>
      <c r="AH16" s="14">
        <v>3.03</v>
      </c>
      <c r="AI16" s="14">
        <v>9.91</v>
      </c>
      <c r="AJ16" s="14">
        <v>-0.37</v>
      </c>
      <c r="AK16" s="15">
        <v>2.34</v>
      </c>
      <c r="AL16" s="15">
        <v>5.99</v>
      </c>
      <c r="AM16" s="15">
        <v>0.21</v>
      </c>
      <c r="AN16" s="15">
        <v>3.27</v>
      </c>
      <c r="AO16" s="15">
        <v>-5.33</v>
      </c>
      <c r="AP16" s="14">
        <v>15.5</v>
      </c>
      <c r="AQ16" s="14">
        <v>1.28</v>
      </c>
      <c r="AR16" s="14">
        <v>-4.3099999999999996</v>
      </c>
      <c r="AS16" s="14">
        <v>3.14</v>
      </c>
      <c r="AT16" s="14">
        <v>-1.76</v>
      </c>
      <c r="AU16" s="15">
        <v>-8.14</v>
      </c>
      <c r="AV16" s="15">
        <v>4.5999999999999996</v>
      </c>
      <c r="AW16" s="15">
        <v>-1.38</v>
      </c>
      <c r="AX16" s="15">
        <v>-1.63</v>
      </c>
      <c r="AY16" s="15">
        <v>2.79</v>
      </c>
      <c r="AZ16" s="14">
        <v>3.7</v>
      </c>
      <c r="BA16" s="14">
        <v>-5.68</v>
      </c>
      <c r="BB16" s="14">
        <v>0.8</v>
      </c>
      <c r="BC16" s="14">
        <v>-10.34</v>
      </c>
      <c r="BD16" s="14">
        <v>22.89</v>
      </c>
      <c r="BE16" s="15">
        <v>2.86</v>
      </c>
      <c r="BF16" s="15">
        <v>-1.82</v>
      </c>
      <c r="BG16" s="15">
        <v>-2.0499999999999998</v>
      </c>
      <c r="BH16" s="15">
        <v>15.68</v>
      </c>
      <c r="BI16" s="15">
        <v>1.17</v>
      </c>
      <c r="BJ16" s="14">
        <v>2.4900000000000002</v>
      </c>
      <c r="BK16" s="14">
        <v>-16.93</v>
      </c>
      <c r="BL16" s="14">
        <v>3.01</v>
      </c>
      <c r="BM16" s="14">
        <v>1.36</v>
      </c>
      <c r="BN16" s="14">
        <v>6.2</v>
      </c>
      <c r="BO16" s="15">
        <v>5.44</v>
      </c>
      <c r="BP16" s="15">
        <v>9.19</v>
      </c>
      <c r="BQ16" s="15">
        <v>3.39</v>
      </c>
      <c r="BR16" s="15">
        <v>15.37</v>
      </c>
      <c r="BS16" s="15">
        <v>-1.6</v>
      </c>
      <c r="BT16" s="14">
        <v>4.51</v>
      </c>
      <c r="BU16" s="14">
        <v>-8.43</v>
      </c>
      <c r="BV16" s="14">
        <v>8.2200000000000006</v>
      </c>
      <c r="BW16" s="14">
        <v>13.84</v>
      </c>
      <c r="BX16" s="14">
        <v>14.08</v>
      </c>
      <c r="BY16" s="15">
        <v>7.27</v>
      </c>
      <c r="BZ16" s="15">
        <v>2.96</v>
      </c>
      <c r="CA16" s="15">
        <v>-10.039999999999999</v>
      </c>
      <c r="CB16" s="15">
        <v>-3.1</v>
      </c>
      <c r="CC16" s="15">
        <v>-1.1299999999999999</v>
      </c>
      <c r="CD16" s="14">
        <v>3.58</v>
      </c>
      <c r="CE16" s="14">
        <v>-0.89</v>
      </c>
      <c r="CF16" s="14">
        <v>8.42</v>
      </c>
      <c r="CG16" s="14">
        <v>-9.44</v>
      </c>
      <c r="CH16" s="14">
        <v>-3.43</v>
      </c>
      <c r="CI16" s="15">
        <v>-4.95</v>
      </c>
      <c r="CJ16" s="15">
        <v>10.4</v>
      </c>
      <c r="CK16" s="15">
        <v>-12.4</v>
      </c>
      <c r="CL16" s="15">
        <v>-0.49</v>
      </c>
      <c r="CM16" s="15">
        <v>-4.71</v>
      </c>
      <c r="CN16" s="14">
        <v>-1.26</v>
      </c>
      <c r="CO16" s="14">
        <v>-9.16</v>
      </c>
      <c r="CP16" s="14">
        <v>-14.29</v>
      </c>
      <c r="CQ16" s="14">
        <v>-2.08</v>
      </c>
      <c r="CR16" s="14">
        <v>8.0500000000000007</v>
      </c>
      <c r="CS16" s="15">
        <v>10.6</v>
      </c>
      <c r="CT16" s="15">
        <v>-4.42</v>
      </c>
      <c r="CU16" s="15">
        <v>6.75</v>
      </c>
      <c r="CV16" s="15">
        <v>9.8000000000000007</v>
      </c>
      <c r="CW16" s="15">
        <v>-3.37</v>
      </c>
      <c r="CX16" s="14">
        <v>2.17</v>
      </c>
      <c r="CY16" s="14">
        <v>-2.56</v>
      </c>
      <c r="CZ16" s="14">
        <v>-8.27</v>
      </c>
      <c r="DA16" s="14">
        <v>17.760000000000002</v>
      </c>
      <c r="DB16" s="14">
        <v>-5.64</v>
      </c>
      <c r="DC16" s="15">
        <v>-4.87</v>
      </c>
      <c r="DD16" s="15">
        <v>6.73</v>
      </c>
      <c r="DE16" s="15">
        <v>-1.67</v>
      </c>
      <c r="DF16" s="15">
        <v>-11.29</v>
      </c>
      <c r="DG16" s="15">
        <v>-4.62</v>
      </c>
      <c r="DH16" s="14">
        <v>5.38</v>
      </c>
      <c r="DI16" s="14">
        <v>8.0500000000000007</v>
      </c>
      <c r="DJ16" s="14">
        <v>12.71</v>
      </c>
      <c r="DK16" s="14">
        <v>-0.3</v>
      </c>
      <c r="DL16" s="14">
        <v>7.91</v>
      </c>
      <c r="DM16" s="15">
        <v>6.17</v>
      </c>
      <c r="DN16" s="15">
        <v>5.15</v>
      </c>
      <c r="DO16" s="15">
        <v>-16.329999999999998</v>
      </c>
      <c r="DP16" s="15">
        <v>-4.3499999999999996</v>
      </c>
      <c r="DQ16" s="15">
        <v>-6.73</v>
      </c>
      <c r="DR16" s="14">
        <v>-4.18</v>
      </c>
      <c r="DS16" s="14">
        <v>8.5</v>
      </c>
      <c r="DT16" s="14">
        <v>0.45</v>
      </c>
      <c r="DU16" s="14">
        <v>1.57</v>
      </c>
      <c r="DV16" s="14">
        <v>0.86</v>
      </c>
      <c r="DW16" s="15">
        <v>-14.69</v>
      </c>
      <c r="DX16" s="15">
        <v>10.56</v>
      </c>
      <c r="DY16" s="15">
        <v>5.91</v>
      </c>
      <c r="DZ16" s="15">
        <v>-5.84</v>
      </c>
      <c r="EA16" s="15">
        <v>0.53</v>
      </c>
      <c r="EB16" s="14">
        <v>-5.73</v>
      </c>
      <c r="EC16" s="14">
        <v>6.3</v>
      </c>
      <c r="ED16" s="14">
        <v>12.71</v>
      </c>
      <c r="EE16" s="14">
        <v>0</v>
      </c>
      <c r="EF16" s="14">
        <v>-13.34</v>
      </c>
      <c r="EG16" s="15">
        <v>-6.74</v>
      </c>
      <c r="EH16" s="15">
        <v>4.5</v>
      </c>
      <c r="EI16" s="15">
        <v>4.2699999999999996</v>
      </c>
      <c r="EJ16" s="15">
        <v>1.66</v>
      </c>
      <c r="EK16" s="15">
        <v>11.36</v>
      </c>
      <c r="EL16" s="14">
        <v>-7.14</v>
      </c>
      <c r="EM16" s="14">
        <v>-1.44</v>
      </c>
      <c r="EN16" s="14">
        <v>2.35</v>
      </c>
      <c r="EO16" s="14">
        <v>1.93</v>
      </c>
      <c r="EP16" s="14">
        <v>-9.09</v>
      </c>
      <c r="EQ16" s="15">
        <v>15.58</v>
      </c>
      <c r="ER16" s="15">
        <v>2.95</v>
      </c>
      <c r="ES16" s="15">
        <v>-2.2400000000000002</v>
      </c>
      <c r="ET16" s="15">
        <v>0.46</v>
      </c>
      <c r="EU16" s="15">
        <v>-3.81</v>
      </c>
      <c r="EV16" s="14">
        <v>2.46</v>
      </c>
      <c r="EW16" s="14">
        <v>-2.34</v>
      </c>
      <c r="EX16" s="14">
        <v>-3.56</v>
      </c>
      <c r="EY16" s="14">
        <v>-9.1199999999999992</v>
      </c>
      <c r="EZ16" s="14">
        <v>-4.6399999999999997</v>
      </c>
      <c r="FA16" s="15">
        <v>8.48</v>
      </c>
      <c r="FB16" s="15">
        <v>7.26</v>
      </c>
      <c r="FC16" s="15">
        <v>2.8</v>
      </c>
      <c r="FD16" s="15">
        <v>-1.34</v>
      </c>
      <c r="FE16" s="15">
        <v>5.34</v>
      </c>
      <c r="FF16" s="14">
        <v>-1.1499999999999999</v>
      </c>
      <c r="FG16" s="14">
        <v>21.07</v>
      </c>
      <c r="FH16" s="14">
        <v>3.2</v>
      </c>
      <c r="FI16" s="14">
        <v>8.32</v>
      </c>
      <c r="FJ16" s="14">
        <v>-0.28999999999999998</v>
      </c>
      <c r="FK16" s="15">
        <v>-9.3000000000000007</v>
      </c>
      <c r="FL16" s="15">
        <v>-1.46</v>
      </c>
      <c r="FM16" s="15">
        <v>-6.2</v>
      </c>
      <c r="FN16" s="15">
        <v>-1.73</v>
      </c>
      <c r="FO16" s="15">
        <v>-1.66</v>
      </c>
      <c r="FP16" s="14">
        <v>-9.98</v>
      </c>
      <c r="FQ16" s="14">
        <v>-9.1999999999999993</v>
      </c>
      <c r="FR16" s="14">
        <v>-7.79</v>
      </c>
      <c r="FS16" s="14">
        <v>-10</v>
      </c>
      <c r="FT16" s="14">
        <v>-8.51</v>
      </c>
      <c r="FU16" s="15">
        <v>-3.1</v>
      </c>
      <c r="FV16" s="15">
        <v>-0.39</v>
      </c>
      <c r="FW16" s="15">
        <v>-2.98</v>
      </c>
      <c r="FX16" s="15">
        <v>-6.08</v>
      </c>
      <c r="FY16" s="15">
        <v>7.05</v>
      </c>
      <c r="FZ16" s="15">
        <v>10.68</v>
      </c>
      <c r="GA16" s="15">
        <v>-0.56000000000000005</v>
      </c>
    </row>
    <row r="17" spans="1:183" x14ac:dyDescent="0.4">
      <c r="A17" s="13">
        <v>42978</v>
      </c>
      <c r="B17" s="14">
        <v>-2.62</v>
      </c>
      <c r="C17" s="14">
        <v>-9.3800000000000008</v>
      </c>
      <c r="D17" s="14">
        <v>-4.4400000000000004</v>
      </c>
      <c r="E17" s="14">
        <v>-6.74</v>
      </c>
      <c r="F17" s="14">
        <v>-6.96</v>
      </c>
      <c r="G17" s="15">
        <v>3.63</v>
      </c>
      <c r="H17" s="15">
        <v>-1.94</v>
      </c>
      <c r="I17" s="15">
        <v>11.41</v>
      </c>
      <c r="J17" s="15">
        <v>-6.23</v>
      </c>
      <c r="K17" s="15">
        <v>10.29</v>
      </c>
      <c r="L17" s="14">
        <v>-0.96</v>
      </c>
      <c r="M17" s="14">
        <v>-4.21</v>
      </c>
      <c r="N17" s="14">
        <v>9.08</v>
      </c>
      <c r="O17" s="14">
        <v>-9.2799999999999994</v>
      </c>
      <c r="P17" s="14">
        <v>8.98</v>
      </c>
      <c r="Q17" s="15">
        <v>-6.12</v>
      </c>
      <c r="R17" s="15">
        <v>-8.76</v>
      </c>
      <c r="S17" s="15">
        <v>8.4700000000000006</v>
      </c>
      <c r="T17" s="15">
        <v>-3.14</v>
      </c>
      <c r="U17" s="15">
        <v>-2.95</v>
      </c>
      <c r="V17" s="14">
        <v>4.9000000000000004</v>
      </c>
      <c r="W17" s="14">
        <v>-3.1</v>
      </c>
      <c r="X17" s="14">
        <v>-1.5</v>
      </c>
      <c r="Y17" s="14">
        <v>-3.94</v>
      </c>
      <c r="Z17" s="14">
        <v>-6.97</v>
      </c>
      <c r="AA17" s="15">
        <v>-11.54</v>
      </c>
      <c r="AB17" s="15">
        <v>-3.9</v>
      </c>
      <c r="AC17" s="15">
        <v>-6.45</v>
      </c>
      <c r="AD17" s="15">
        <v>-2.4700000000000002</v>
      </c>
      <c r="AE17" s="15">
        <v>-16.71</v>
      </c>
      <c r="AF17" s="14">
        <v>-1.46</v>
      </c>
      <c r="AG17" s="14">
        <v>-1.87</v>
      </c>
      <c r="AH17" s="14">
        <v>-8.6199999999999992</v>
      </c>
      <c r="AI17" s="14">
        <v>0.69</v>
      </c>
      <c r="AJ17" s="14">
        <v>-0.75</v>
      </c>
      <c r="AK17" s="15">
        <v>-1.78</v>
      </c>
      <c r="AL17" s="15">
        <v>-0.24</v>
      </c>
      <c r="AM17" s="15">
        <v>-3.28</v>
      </c>
      <c r="AN17" s="15">
        <v>0.41</v>
      </c>
      <c r="AO17" s="15">
        <v>4.07</v>
      </c>
      <c r="AP17" s="14">
        <v>0.36</v>
      </c>
      <c r="AQ17" s="14">
        <v>10.74</v>
      </c>
      <c r="AR17" s="14">
        <v>-7.51</v>
      </c>
      <c r="AS17" s="14">
        <v>2.9</v>
      </c>
      <c r="AT17" s="14">
        <v>-9.5500000000000007</v>
      </c>
      <c r="AU17" s="15">
        <v>7.79</v>
      </c>
      <c r="AV17" s="15">
        <v>-10.52</v>
      </c>
      <c r="AW17" s="15">
        <v>-6.05</v>
      </c>
      <c r="AX17" s="15">
        <v>-10.26</v>
      </c>
      <c r="AY17" s="15">
        <v>6.62</v>
      </c>
      <c r="AZ17" s="14">
        <v>-18.91</v>
      </c>
      <c r="BA17" s="14">
        <v>-13.98</v>
      </c>
      <c r="BB17" s="14">
        <v>-7.97</v>
      </c>
      <c r="BC17" s="14">
        <v>-2.76</v>
      </c>
      <c r="BD17" s="14">
        <v>7.73</v>
      </c>
      <c r="BE17" s="15">
        <v>4.2300000000000004</v>
      </c>
      <c r="BF17" s="15">
        <v>-9.86</v>
      </c>
      <c r="BG17" s="15">
        <v>-11.85</v>
      </c>
      <c r="BH17" s="15">
        <v>3.46</v>
      </c>
      <c r="BI17" s="15">
        <v>-1.1599999999999999</v>
      </c>
      <c r="BJ17" s="14">
        <v>-2.4300000000000002</v>
      </c>
      <c r="BK17" s="14">
        <v>-0.72</v>
      </c>
      <c r="BL17" s="14">
        <v>-12.13</v>
      </c>
      <c r="BM17" s="14">
        <v>7.59</v>
      </c>
      <c r="BN17" s="14">
        <v>2.39</v>
      </c>
      <c r="BO17" s="15">
        <v>-1.36</v>
      </c>
      <c r="BP17" s="15">
        <v>-3.7</v>
      </c>
      <c r="BQ17" s="15">
        <v>-5.46</v>
      </c>
      <c r="BR17" s="15">
        <v>1.76</v>
      </c>
      <c r="BS17" s="15">
        <v>-4.07</v>
      </c>
      <c r="BT17" s="14">
        <v>-8.81</v>
      </c>
      <c r="BU17" s="14">
        <v>6.28</v>
      </c>
      <c r="BV17" s="14">
        <v>4.5599999999999996</v>
      </c>
      <c r="BW17" s="14">
        <v>-4.7699999999999996</v>
      </c>
      <c r="BX17" s="14">
        <v>1.72</v>
      </c>
      <c r="BY17" s="15">
        <v>8.27</v>
      </c>
      <c r="BZ17" s="15">
        <v>-7.39</v>
      </c>
      <c r="CA17" s="15">
        <v>-4.46</v>
      </c>
      <c r="CB17" s="15">
        <v>0.19</v>
      </c>
      <c r="CC17" s="15">
        <v>-14.9</v>
      </c>
      <c r="CD17" s="14">
        <v>0.69</v>
      </c>
      <c r="CE17" s="14">
        <v>-2.81</v>
      </c>
      <c r="CF17" s="14">
        <v>-3.24</v>
      </c>
      <c r="CG17" s="14">
        <v>-3.17</v>
      </c>
      <c r="CH17" s="14">
        <v>-10.32</v>
      </c>
      <c r="CI17" s="15">
        <v>-2.71</v>
      </c>
      <c r="CJ17" s="15">
        <v>-8.86</v>
      </c>
      <c r="CK17" s="15">
        <v>-3.17</v>
      </c>
      <c r="CL17" s="15">
        <v>12.68</v>
      </c>
      <c r="CM17" s="15">
        <v>-0.3</v>
      </c>
      <c r="CN17" s="14">
        <v>1.84</v>
      </c>
      <c r="CO17" s="14">
        <v>-11.72</v>
      </c>
      <c r="CP17" s="14">
        <v>4.9000000000000004</v>
      </c>
      <c r="CQ17" s="14">
        <v>3.94</v>
      </c>
      <c r="CR17" s="14">
        <v>1.79</v>
      </c>
      <c r="CS17" s="15">
        <v>-6.63</v>
      </c>
      <c r="CT17" s="15">
        <v>-11.89</v>
      </c>
      <c r="CU17" s="15">
        <v>-10.34</v>
      </c>
      <c r="CV17" s="15">
        <v>-11.78</v>
      </c>
      <c r="CW17" s="15">
        <v>-2.09</v>
      </c>
      <c r="CX17" s="14">
        <v>3.48</v>
      </c>
      <c r="CY17" s="14">
        <v>0.44</v>
      </c>
      <c r="CZ17" s="14">
        <v>1.64</v>
      </c>
      <c r="DA17" s="14">
        <v>2.5</v>
      </c>
      <c r="DB17" s="14">
        <v>-9.76</v>
      </c>
      <c r="DC17" s="15">
        <v>6.51</v>
      </c>
      <c r="DD17" s="15">
        <v>-17.12</v>
      </c>
      <c r="DE17" s="15">
        <v>-12.62</v>
      </c>
      <c r="DF17" s="15">
        <v>-5.32</v>
      </c>
      <c r="DG17" s="15">
        <v>3.85</v>
      </c>
      <c r="DH17" s="14">
        <v>-10</v>
      </c>
      <c r="DI17" s="14">
        <v>-14.16</v>
      </c>
      <c r="DJ17" s="14">
        <v>15.55</v>
      </c>
      <c r="DK17" s="14">
        <v>-3.13</v>
      </c>
      <c r="DL17" s="14">
        <v>-2.2599999999999998</v>
      </c>
      <c r="DM17" s="15">
        <v>-6.76</v>
      </c>
      <c r="DN17" s="15">
        <v>-1.51</v>
      </c>
      <c r="DO17" s="15">
        <v>21.46</v>
      </c>
      <c r="DP17" s="15">
        <v>-3.41</v>
      </c>
      <c r="DQ17" s="15">
        <v>-4.01</v>
      </c>
      <c r="DR17" s="14">
        <v>-5.98</v>
      </c>
      <c r="DS17" s="14">
        <v>8.3699999999999992</v>
      </c>
      <c r="DT17" s="14">
        <v>-12.97</v>
      </c>
      <c r="DU17" s="14">
        <v>-7.72</v>
      </c>
      <c r="DV17" s="14">
        <v>2.67</v>
      </c>
      <c r="DW17" s="15">
        <v>-1.58</v>
      </c>
      <c r="DX17" s="15">
        <v>-6.37</v>
      </c>
      <c r="DY17" s="15">
        <v>-5.09</v>
      </c>
      <c r="DZ17" s="15">
        <v>-5.63</v>
      </c>
      <c r="EA17" s="15">
        <v>-10.99</v>
      </c>
      <c r="EB17" s="14">
        <v>6.08</v>
      </c>
      <c r="EC17" s="14">
        <v>-6.92</v>
      </c>
      <c r="ED17" s="14">
        <v>-3.92</v>
      </c>
      <c r="EE17" s="14">
        <v>-1.27</v>
      </c>
      <c r="EF17" s="14">
        <v>-2.2799999999999998</v>
      </c>
      <c r="EG17" s="15">
        <v>1.59</v>
      </c>
      <c r="EH17" s="15">
        <v>-7.18</v>
      </c>
      <c r="EI17" s="15">
        <v>1.82</v>
      </c>
      <c r="EJ17" s="15">
        <v>-6.55</v>
      </c>
      <c r="EK17" s="15">
        <v>6.8</v>
      </c>
      <c r="EL17" s="14">
        <v>4.12</v>
      </c>
      <c r="EM17" s="14">
        <v>5.98</v>
      </c>
      <c r="EN17" s="14">
        <v>-2.0299999999999998</v>
      </c>
      <c r="EO17" s="14">
        <v>1.67</v>
      </c>
      <c r="EP17" s="14">
        <v>23</v>
      </c>
      <c r="EQ17" s="15">
        <v>14.69</v>
      </c>
      <c r="ER17" s="15">
        <v>-6.73</v>
      </c>
      <c r="ES17" s="15">
        <v>-4.2</v>
      </c>
      <c r="ET17" s="15">
        <v>-9.82</v>
      </c>
      <c r="EU17" s="15">
        <v>3.05</v>
      </c>
      <c r="EV17" s="14">
        <v>0.65</v>
      </c>
      <c r="EW17" s="14">
        <v>-1.47</v>
      </c>
      <c r="EX17" s="14">
        <v>-4.49</v>
      </c>
      <c r="EY17" s="14">
        <v>16.73</v>
      </c>
      <c r="EZ17" s="14">
        <v>8.83</v>
      </c>
      <c r="FA17" s="15">
        <v>-3.05</v>
      </c>
      <c r="FB17" s="15">
        <v>-7.97</v>
      </c>
      <c r="FC17" s="15">
        <v>-3.18</v>
      </c>
      <c r="FD17" s="15">
        <v>9.51</v>
      </c>
      <c r="FE17" s="15">
        <v>-0.36</v>
      </c>
      <c r="FF17" s="14">
        <v>1.45</v>
      </c>
      <c r="FG17" s="14">
        <v>9.08</v>
      </c>
      <c r="FH17" s="14">
        <v>-12.74</v>
      </c>
      <c r="FI17" s="14">
        <v>-11.81</v>
      </c>
      <c r="FJ17" s="14">
        <v>-1.72</v>
      </c>
      <c r="FK17" s="15">
        <v>-10.54</v>
      </c>
      <c r="FL17" s="15">
        <v>-2.96</v>
      </c>
      <c r="FM17" s="15">
        <v>-16.63</v>
      </c>
      <c r="FN17" s="15">
        <v>-5.6</v>
      </c>
      <c r="FO17" s="15">
        <v>-4.37</v>
      </c>
      <c r="FP17" s="14">
        <v>0.6</v>
      </c>
      <c r="FQ17" s="14">
        <v>-1.33</v>
      </c>
      <c r="FR17" s="14">
        <v>-7.56</v>
      </c>
      <c r="FS17" s="14">
        <v>14.01</v>
      </c>
      <c r="FT17" s="14">
        <v>-1.3</v>
      </c>
      <c r="FU17" s="15">
        <v>-4.63</v>
      </c>
      <c r="FV17" s="15">
        <v>-6.63</v>
      </c>
      <c r="FW17" s="15">
        <v>-6.42</v>
      </c>
      <c r="FX17" s="15">
        <v>-7.19</v>
      </c>
      <c r="FY17" s="15">
        <v>4.9800000000000004</v>
      </c>
      <c r="FZ17" s="15">
        <v>1.83</v>
      </c>
      <c r="GA17" s="15">
        <v>7.77</v>
      </c>
    </row>
    <row r="18" spans="1:183" x14ac:dyDescent="0.4">
      <c r="A18" s="13">
        <v>43008</v>
      </c>
      <c r="B18" s="14">
        <v>-4.55</v>
      </c>
      <c r="C18" s="14">
        <v>-1.8</v>
      </c>
      <c r="D18" s="14">
        <v>-8.6300000000000008</v>
      </c>
      <c r="E18" s="14">
        <v>-5.67</v>
      </c>
      <c r="F18" s="14">
        <v>-18.809999999999999</v>
      </c>
      <c r="G18" s="15">
        <v>-4.47</v>
      </c>
      <c r="H18" s="15">
        <v>-3.95</v>
      </c>
      <c r="I18" s="15">
        <v>-0.12</v>
      </c>
      <c r="J18" s="15">
        <v>-7.31</v>
      </c>
      <c r="K18" s="15">
        <v>-9.19</v>
      </c>
      <c r="L18" s="14">
        <v>-1.3</v>
      </c>
      <c r="M18" s="14">
        <v>-13.81</v>
      </c>
      <c r="N18" s="14">
        <v>-6.83</v>
      </c>
      <c r="O18" s="14">
        <v>-5.31</v>
      </c>
      <c r="P18" s="14">
        <v>1.74</v>
      </c>
      <c r="Q18" s="15">
        <v>-5.93</v>
      </c>
      <c r="R18" s="15">
        <v>-3.67</v>
      </c>
      <c r="S18" s="15">
        <v>9.23</v>
      </c>
      <c r="T18" s="15">
        <v>-11.47</v>
      </c>
      <c r="U18" s="15">
        <v>-17.21</v>
      </c>
      <c r="V18" s="14">
        <v>-7.68</v>
      </c>
      <c r="W18" s="14">
        <v>4.51</v>
      </c>
      <c r="X18" s="14">
        <v>-9.41</v>
      </c>
      <c r="Y18" s="14">
        <v>-19.059999999999999</v>
      </c>
      <c r="Z18" s="14">
        <v>-8.14</v>
      </c>
      <c r="AA18" s="15">
        <v>-9.91</v>
      </c>
      <c r="AB18" s="15">
        <v>11.28</v>
      </c>
      <c r="AC18" s="15">
        <v>-4.0999999999999996</v>
      </c>
      <c r="AD18" s="15">
        <v>-2.5099999999999998</v>
      </c>
      <c r="AE18" s="15">
        <v>-2.86</v>
      </c>
      <c r="AF18" s="14">
        <v>-6.74</v>
      </c>
      <c r="AG18" s="14">
        <v>-4.04</v>
      </c>
      <c r="AH18" s="14">
        <v>-7.08</v>
      </c>
      <c r="AI18" s="14">
        <v>-5.16</v>
      </c>
      <c r="AJ18" s="14">
        <v>0</v>
      </c>
      <c r="AK18" s="15">
        <v>-9.6999999999999993</v>
      </c>
      <c r="AL18" s="15">
        <v>-13.83</v>
      </c>
      <c r="AM18" s="15">
        <v>-12.54</v>
      </c>
      <c r="AN18" s="15">
        <v>-10.84</v>
      </c>
      <c r="AO18" s="15">
        <v>4.0999999999999996</v>
      </c>
      <c r="AP18" s="14">
        <v>-6.52</v>
      </c>
      <c r="AQ18" s="14">
        <v>3.15</v>
      </c>
      <c r="AR18" s="14">
        <v>-2.92</v>
      </c>
      <c r="AS18" s="14">
        <v>13.86</v>
      </c>
      <c r="AT18" s="14">
        <v>-0.33</v>
      </c>
      <c r="AU18" s="15">
        <v>4.9400000000000004</v>
      </c>
      <c r="AV18" s="15">
        <v>-9.9700000000000006</v>
      </c>
      <c r="AW18" s="15">
        <v>-11.23</v>
      </c>
      <c r="AX18" s="15">
        <v>-10.19</v>
      </c>
      <c r="AY18" s="15">
        <v>7.11</v>
      </c>
      <c r="AZ18" s="14">
        <v>0</v>
      </c>
      <c r="BA18" s="14">
        <v>-9.25</v>
      </c>
      <c r="BB18" s="14">
        <v>-9.9</v>
      </c>
      <c r="BC18" s="14">
        <v>-14.65</v>
      </c>
      <c r="BD18" s="14">
        <v>3.66</v>
      </c>
      <c r="BE18" s="15">
        <v>-8.85</v>
      </c>
      <c r="BF18" s="15">
        <v>-5.86</v>
      </c>
      <c r="BG18" s="15">
        <v>-16.079999999999998</v>
      </c>
      <c r="BH18" s="15">
        <v>-6.49</v>
      </c>
      <c r="BI18" s="15">
        <v>4.6900000000000004</v>
      </c>
      <c r="BJ18" s="14">
        <v>-3.47</v>
      </c>
      <c r="BK18" s="14">
        <v>-4.76</v>
      </c>
      <c r="BL18" s="14">
        <v>-6.53</v>
      </c>
      <c r="BM18" s="14">
        <v>-3.56</v>
      </c>
      <c r="BN18" s="14">
        <v>-3.2</v>
      </c>
      <c r="BO18" s="15">
        <v>9.56</v>
      </c>
      <c r="BP18" s="15">
        <v>-11.06</v>
      </c>
      <c r="BQ18" s="15">
        <v>-9.8800000000000008</v>
      </c>
      <c r="BR18" s="15">
        <v>-4.63</v>
      </c>
      <c r="BS18" s="15">
        <v>-2.04</v>
      </c>
      <c r="BT18" s="14">
        <v>-2.11</v>
      </c>
      <c r="BU18" s="14">
        <v>-8.57</v>
      </c>
      <c r="BV18" s="14">
        <v>-3.22</v>
      </c>
      <c r="BW18" s="14">
        <v>-4.75</v>
      </c>
      <c r="BX18" s="14">
        <v>-12.27</v>
      </c>
      <c r="BY18" s="15">
        <v>-3.82</v>
      </c>
      <c r="BZ18" s="15">
        <v>-9</v>
      </c>
      <c r="CA18" s="15">
        <v>0</v>
      </c>
      <c r="CB18" s="15">
        <v>-0.19</v>
      </c>
      <c r="CC18" s="15">
        <v>-3.65</v>
      </c>
      <c r="CD18" s="14">
        <v>-7.2</v>
      </c>
      <c r="CE18" s="14">
        <v>-4.18</v>
      </c>
      <c r="CF18" s="14">
        <v>-5.88</v>
      </c>
      <c r="CG18" s="14">
        <v>-6.43</v>
      </c>
      <c r="CH18" s="14">
        <v>0.56000000000000005</v>
      </c>
      <c r="CI18" s="15">
        <v>-1.55</v>
      </c>
      <c r="CJ18" s="15">
        <v>-10.68</v>
      </c>
      <c r="CK18" s="15">
        <v>-3.38</v>
      </c>
      <c r="CL18" s="15">
        <v>5</v>
      </c>
      <c r="CM18" s="15">
        <v>-4.67</v>
      </c>
      <c r="CN18" s="14">
        <v>3.6</v>
      </c>
      <c r="CO18" s="14">
        <v>-6.3</v>
      </c>
      <c r="CP18" s="14">
        <v>-1.35</v>
      </c>
      <c r="CQ18" s="14">
        <v>22.63</v>
      </c>
      <c r="CR18" s="14">
        <v>10.89</v>
      </c>
      <c r="CS18" s="15">
        <v>-5.7</v>
      </c>
      <c r="CT18" s="15">
        <v>-9.48</v>
      </c>
      <c r="CU18" s="15">
        <v>-9.33</v>
      </c>
      <c r="CV18" s="15">
        <v>-8.8699999999999992</v>
      </c>
      <c r="CW18" s="15">
        <v>-7.42</v>
      </c>
      <c r="CX18" s="14">
        <v>-6.42</v>
      </c>
      <c r="CY18" s="14">
        <v>-8.26</v>
      </c>
      <c r="CZ18" s="14">
        <v>-4.0999999999999996</v>
      </c>
      <c r="DA18" s="14">
        <v>21.01</v>
      </c>
      <c r="DB18" s="14">
        <v>-7.06</v>
      </c>
      <c r="DC18" s="15">
        <v>22.24</v>
      </c>
      <c r="DD18" s="15">
        <v>-7.93</v>
      </c>
      <c r="DE18" s="15">
        <v>-4.47</v>
      </c>
      <c r="DF18" s="15">
        <v>-5.05</v>
      </c>
      <c r="DG18" s="15">
        <v>0.86</v>
      </c>
      <c r="DH18" s="14">
        <v>-10.02</v>
      </c>
      <c r="DI18" s="14">
        <v>1.55</v>
      </c>
      <c r="DJ18" s="14">
        <v>6.38</v>
      </c>
      <c r="DK18" s="14">
        <v>-2.19</v>
      </c>
      <c r="DL18" s="14">
        <v>-4.37</v>
      </c>
      <c r="DM18" s="15">
        <v>-0.28000000000000003</v>
      </c>
      <c r="DN18" s="15">
        <v>-8.0500000000000007</v>
      </c>
      <c r="DO18" s="15">
        <v>10.75</v>
      </c>
      <c r="DP18" s="15">
        <v>-13.43</v>
      </c>
      <c r="DQ18" s="15">
        <v>-2.04</v>
      </c>
      <c r="DR18" s="14">
        <v>-4.24</v>
      </c>
      <c r="DS18" s="14">
        <v>3.41</v>
      </c>
      <c r="DT18" s="14">
        <v>-7.72</v>
      </c>
      <c r="DU18" s="14">
        <v>-5.99</v>
      </c>
      <c r="DV18" s="14">
        <v>-2.81</v>
      </c>
      <c r="DW18" s="15">
        <v>0.83</v>
      </c>
      <c r="DX18" s="15">
        <v>-5.07</v>
      </c>
      <c r="DY18" s="15">
        <v>2.15</v>
      </c>
      <c r="DZ18" s="15">
        <v>-0.77</v>
      </c>
      <c r="EA18" s="15">
        <v>-13.58</v>
      </c>
      <c r="EB18" s="14">
        <v>22.84</v>
      </c>
      <c r="EC18" s="14">
        <v>-5.82</v>
      </c>
      <c r="ED18" s="14">
        <v>-5.68</v>
      </c>
      <c r="EE18" s="14">
        <v>-8.36</v>
      </c>
      <c r="EF18" s="14">
        <v>-9.0399999999999991</v>
      </c>
      <c r="EG18" s="15">
        <v>-11.73</v>
      </c>
      <c r="EH18" s="15">
        <v>-10.94</v>
      </c>
      <c r="EI18" s="15">
        <v>-9.7799999999999994</v>
      </c>
      <c r="EJ18" s="15">
        <v>-2.9</v>
      </c>
      <c r="EK18" s="15">
        <v>8.4499999999999993</v>
      </c>
      <c r="EL18" s="14">
        <v>-17.28</v>
      </c>
      <c r="EM18" s="14">
        <v>-20.5</v>
      </c>
      <c r="EN18" s="14">
        <v>-0.98</v>
      </c>
      <c r="EO18" s="14">
        <v>-10.18</v>
      </c>
      <c r="EP18" s="14">
        <v>-13.97</v>
      </c>
      <c r="EQ18" s="15">
        <v>-7.73</v>
      </c>
      <c r="ER18" s="15">
        <v>-0.53</v>
      </c>
      <c r="ES18" s="15">
        <v>-3.19</v>
      </c>
      <c r="ET18" s="15">
        <v>-10.62</v>
      </c>
      <c r="EU18" s="15">
        <v>-4.68</v>
      </c>
      <c r="EV18" s="14">
        <v>0.21</v>
      </c>
      <c r="EW18" s="14">
        <v>7.46</v>
      </c>
      <c r="EX18" s="14">
        <v>0</v>
      </c>
      <c r="EY18" s="14">
        <v>12.93</v>
      </c>
      <c r="EZ18" s="14">
        <v>1.43</v>
      </c>
      <c r="FA18" s="15">
        <v>-6.04</v>
      </c>
      <c r="FB18" s="15">
        <v>-4.6399999999999997</v>
      </c>
      <c r="FC18" s="15">
        <v>-3.82</v>
      </c>
      <c r="FD18" s="15">
        <v>13.91</v>
      </c>
      <c r="FE18" s="15">
        <v>-10.7</v>
      </c>
      <c r="FF18" s="14">
        <v>-10.67</v>
      </c>
      <c r="FG18" s="14">
        <v>-15.44</v>
      </c>
      <c r="FH18" s="14">
        <v>-0.99</v>
      </c>
      <c r="FI18" s="14">
        <v>-5.66</v>
      </c>
      <c r="FJ18" s="14">
        <v>-6.28</v>
      </c>
      <c r="FK18" s="15">
        <v>-5.0999999999999996</v>
      </c>
      <c r="FL18" s="15">
        <v>-3.69</v>
      </c>
      <c r="FM18" s="15">
        <v>-14.9</v>
      </c>
      <c r="FN18" s="15">
        <v>-0.5</v>
      </c>
      <c r="FO18" s="15">
        <v>11.14</v>
      </c>
      <c r="FP18" s="14">
        <v>-0.85</v>
      </c>
      <c r="FQ18" s="14">
        <v>-2.48</v>
      </c>
      <c r="FR18" s="14">
        <v>0.46</v>
      </c>
      <c r="FS18" s="14">
        <v>5.83</v>
      </c>
      <c r="FT18" s="14">
        <v>-7.68</v>
      </c>
      <c r="FU18" s="15">
        <v>-3.4</v>
      </c>
      <c r="FV18" s="15">
        <v>-0.2</v>
      </c>
      <c r="FW18" s="15">
        <v>-0.88</v>
      </c>
      <c r="FX18" s="15">
        <v>3.85</v>
      </c>
      <c r="FY18" s="15">
        <v>-7.08</v>
      </c>
      <c r="FZ18" s="15">
        <v>-8.66</v>
      </c>
      <c r="GA18" s="15">
        <v>1.67</v>
      </c>
    </row>
    <row r="19" spans="1:183" x14ac:dyDescent="0.4">
      <c r="A19" s="16">
        <v>43039</v>
      </c>
      <c r="B19" s="17">
        <v>-8.1199999999999992</v>
      </c>
      <c r="C19" s="17">
        <v>-3.98</v>
      </c>
      <c r="D19" s="17">
        <v>-1.21</v>
      </c>
      <c r="E19" s="17">
        <v>2.76</v>
      </c>
      <c r="F19" s="17">
        <v>2.15</v>
      </c>
      <c r="G19" s="18">
        <v>14.04</v>
      </c>
      <c r="H19" s="18">
        <v>0.41</v>
      </c>
      <c r="I19" s="18">
        <v>6.7</v>
      </c>
      <c r="J19" s="18">
        <v>7.21</v>
      </c>
      <c r="K19" s="18">
        <v>16.190000000000001</v>
      </c>
      <c r="L19" s="17">
        <v>0.67</v>
      </c>
      <c r="M19" s="17">
        <v>2.37</v>
      </c>
      <c r="N19" s="17">
        <v>-8.26</v>
      </c>
      <c r="O19" s="17">
        <v>4.1399999999999997</v>
      </c>
      <c r="P19" s="17">
        <v>1.1399999999999999</v>
      </c>
      <c r="Q19" s="18">
        <v>-3.42</v>
      </c>
      <c r="R19" s="18">
        <v>9.3800000000000008</v>
      </c>
      <c r="S19" s="18">
        <v>-5.63</v>
      </c>
      <c r="T19" s="18">
        <v>11.85</v>
      </c>
      <c r="U19" s="18">
        <v>16.41</v>
      </c>
      <c r="V19" s="17">
        <v>-6.16</v>
      </c>
      <c r="W19" s="17">
        <v>6.98</v>
      </c>
      <c r="X19" s="17">
        <v>4.82</v>
      </c>
      <c r="Y19" s="17">
        <v>6.18</v>
      </c>
      <c r="Z19" s="17">
        <v>36.71</v>
      </c>
      <c r="AA19" s="18">
        <v>1.54</v>
      </c>
      <c r="AB19" s="18">
        <v>7.41</v>
      </c>
      <c r="AC19" s="18">
        <v>3.26</v>
      </c>
      <c r="AD19" s="18">
        <v>3.31</v>
      </c>
      <c r="AE19" s="18">
        <v>-6.54</v>
      </c>
      <c r="AF19" s="17">
        <v>1.78</v>
      </c>
      <c r="AG19" s="17">
        <v>6.41</v>
      </c>
      <c r="AH19" s="17">
        <v>4.12</v>
      </c>
      <c r="AI19" s="17">
        <v>-2.66</v>
      </c>
      <c r="AJ19" s="17">
        <v>-3.02</v>
      </c>
      <c r="AK19" s="18">
        <v>0.86</v>
      </c>
      <c r="AL19" s="18">
        <v>1.46</v>
      </c>
      <c r="AM19" s="18">
        <v>2.97</v>
      </c>
      <c r="AN19" s="18">
        <v>1.48</v>
      </c>
      <c r="AO19" s="18">
        <v>1.31</v>
      </c>
      <c r="AP19" s="17">
        <v>0.25</v>
      </c>
      <c r="AQ19" s="17">
        <v>-7.77</v>
      </c>
      <c r="AR19" s="17">
        <v>-1.5</v>
      </c>
      <c r="AS19" s="17">
        <v>-0.92</v>
      </c>
      <c r="AT19" s="17">
        <v>1.17</v>
      </c>
      <c r="AU19" s="18">
        <v>1.96</v>
      </c>
      <c r="AV19" s="18">
        <v>-2.44</v>
      </c>
      <c r="AW19" s="18">
        <v>15.3</v>
      </c>
      <c r="AX19" s="18">
        <v>-1.3</v>
      </c>
      <c r="AY19" s="18">
        <v>10.24</v>
      </c>
      <c r="AZ19" s="17">
        <v>17.440000000000001</v>
      </c>
      <c r="BA19" s="17">
        <v>5.18</v>
      </c>
      <c r="BB19" s="17">
        <v>8.9</v>
      </c>
      <c r="BC19" s="17">
        <v>15.66</v>
      </c>
      <c r="BD19" s="17">
        <v>0.78</v>
      </c>
      <c r="BE19" s="18">
        <v>-3.74</v>
      </c>
      <c r="BF19" s="18">
        <v>3.04</v>
      </c>
      <c r="BG19" s="18">
        <v>1.4</v>
      </c>
      <c r="BH19" s="18">
        <v>2.68</v>
      </c>
      <c r="BI19" s="18">
        <v>-0.67</v>
      </c>
      <c r="BJ19" s="17">
        <v>1.54</v>
      </c>
      <c r="BK19" s="17">
        <v>-1.1200000000000001</v>
      </c>
      <c r="BL19" s="17">
        <v>23.39</v>
      </c>
      <c r="BM19" s="17">
        <v>-5.53</v>
      </c>
      <c r="BN19" s="17">
        <v>1.51</v>
      </c>
      <c r="BO19" s="18">
        <v>5.24</v>
      </c>
      <c r="BP19" s="18">
        <v>0.51</v>
      </c>
      <c r="BQ19" s="18">
        <v>3.23</v>
      </c>
      <c r="BR19" s="18">
        <v>0.11</v>
      </c>
      <c r="BS19" s="18">
        <v>11.04</v>
      </c>
      <c r="BT19" s="17">
        <v>3.53</v>
      </c>
      <c r="BU19" s="17">
        <v>4.46</v>
      </c>
      <c r="BV19" s="17">
        <v>3.33</v>
      </c>
      <c r="BW19" s="17">
        <v>34.54</v>
      </c>
      <c r="BX19" s="17">
        <v>0.95</v>
      </c>
      <c r="BY19" s="18">
        <v>-2.25</v>
      </c>
      <c r="BZ19" s="18">
        <v>1.25</v>
      </c>
      <c r="CA19" s="18">
        <v>5.36</v>
      </c>
      <c r="CB19" s="18">
        <v>-7.46</v>
      </c>
      <c r="CC19" s="18">
        <v>7.93</v>
      </c>
      <c r="CD19" s="17">
        <v>10.72</v>
      </c>
      <c r="CE19" s="17">
        <v>3.41</v>
      </c>
      <c r="CF19" s="17">
        <v>6.6</v>
      </c>
      <c r="CG19" s="17">
        <v>2.25</v>
      </c>
      <c r="CH19" s="17">
        <v>2.61</v>
      </c>
      <c r="CI19" s="18">
        <v>2.69</v>
      </c>
      <c r="CJ19" s="18">
        <v>-3.07</v>
      </c>
      <c r="CK19" s="18">
        <v>9.7100000000000009</v>
      </c>
      <c r="CL19" s="18">
        <v>3.17</v>
      </c>
      <c r="CM19" s="18">
        <v>3.51</v>
      </c>
      <c r="CN19" s="17">
        <v>-6.42</v>
      </c>
      <c r="CO19" s="17">
        <v>12.32</v>
      </c>
      <c r="CP19" s="17">
        <v>10.91</v>
      </c>
      <c r="CQ19" s="17">
        <v>-0.84</v>
      </c>
      <c r="CR19" s="17">
        <v>-3.64</v>
      </c>
      <c r="CS19" s="18">
        <v>14.29</v>
      </c>
      <c r="CT19" s="18">
        <v>0</v>
      </c>
      <c r="CU19" s="18">
        <v>0.69</v>
      </c>
      <c r="CV19" s="18">
        <v>4.3499999999999996</v>
      </c>
      <c r="CW19" s="18">
        <v>3.7</v>
      </c>
      <c r="CX19" s="17">
        <v>0.81</v>
      </c>
      <c r="CY19" s="17">
        <v>0.47</v>
      </c>
      <c r="CZ19" s="17">
        <v>2.99</v>
      </c>
      <c r="DA19" s="17">
        <v>0</v>
      </c>
      <c r="DB19" s="17">
        <v>-2.97</v>
      </c>
      <c r="DC19" s="18">
        <v>-8.18</v>
      </c>
      <c r="DD19" s="18">
        <v>-3.75</v>
      </c>
      <c r="DE19" s="18">
        <v>2.34</v>
      </c>
      <c r="DF19" s="18">
        <v>3.04</v>
      </c>
      <c r="DG19" s="18">
        <v>12.79</v>
      </c>
      <c r="DH19" s="17">
        <v>0.52</v>
      </c>
      <c r="DI19" s="17">
        <v>1.94</v>
      </c>
      <c r="DJ19" s="17">
        <v>2.93</v>
      </c>
      <c r="DK19" s="17">
        <v>25.75</v>
      </c>
      <c r="DL19" s="17">
        <v>-0.2</v>
      </c>
      <c r="DM19" s="18">
        <v>-2</v>
      </c>
      <c r="DN19" s="18">
        <v>-5</v>
      </c>
      <c r="DO19" s="18">
        <v>10.44</v>
      </c>
      <c r="DP19" s="18">
        <v>12.54</v>
      </c>
      <c r="DQ19" s="18">
        <v>-1.67</v>
      </c>
      <c r="DR19" s="17">
        <v>20</v>
      </c>
      <c r="DS19" s="17">
        <v>7.08</v>
      </c>
      <c r="DT19" s="17">
        <v>3.51</v>
      </c>
      <c r="DU19" s="17">
        <v>3.43</v>
      </c>
      <c r="DV19" s="17">
        <v>-1.08</v>
      </c>
      <c r="DW19" s="18">
        <v>-4.09</v>
      </c>
      <c r="DX19" s="18">
        <v>0.91</v>
      </c>
      <c r="DY19" s="18">
        <v>-7.5</v>
      </c>
      <c r="DZ19" s="18">
        <v>8.07</v>
      </c>
      <c r="EA19" s="18">
        <v>9.5299999999999994</v>
      </c>
      <c r="EB19" s="17">
        <v>21.9</v>
      </c>
      <c r="EC19" s="17">
        <v>5.52</v>
      </c>
      <c r="ED19" s="17">
        <v>1.27</v>
      </c>
      <c r="EE19" s="17">
        <v>2.0299999999999998</v>
      </c>
      <c r="EF19" s="17">
        <v>-0.44</v>
      </c>
      <c r="EG19" s="18">
        <v>21</v>
      </c>
      <c r="EH19" s="18">
        <v>0.57999999999999996</v>
      </c>
      <c r="EI19" s="18">
        <v>-12.02</v>
      </c>
      <c r="EJ19" s="18">
        <v>-0.54</v>
      </c>
      <c r="EK19" s="18">
        <v>3.02</v>
      </c>
      <c r="EL19" s="17">
        <v>1.9</v>
      </c>
      <c r="EM19" s="17">
        <v>0.53</v>
      </c>
      <c r="EN19" s="17">
        <v>3.24</v>
      </c>
      <c r="EO19" s="17">
        <v>-0.36</v>
      </c>
      <c r="EP19" s="17">
        <v>11.69</v>
      </c>
      <c r="EQ19" s="18">
        <v>-4.3899999999999997</v>
      </c>
      <c r="ER19" s="18">
        <v>4.0999999999999996</v>
      </c>
      <c r="ES19" s="18">
        <v>7.2</v>
      </c>
      <c r="ET19" s="18">
        <v>1.91</v>
      </c>
      <c r="EU19" s="18">
        <v>5.52</v>
      </c>
      <c r="EV19" s="17">
        <v>18.14</v>
      </c>
      <c r="EW19" s="17">
        <v>0.52</v>
      </c>
      <c r="EX19" s="17">
        <v>-1.1000000000000001</v>
      </c>
      <c r="EY19" s="17">
        <v>20.95</v>
      </c>
      <c r="EZ19" s="17">
        <v>6.92</v>
      </c>
      <c r="FA19" s="18">
        <v>15.62</v>
      </c>
      <c r="FB19" s="18">
        <v>19.47</v>
      </c>
      <c r="FC19" s="18">
        <v>7.63</v>
      </c>
      <c r="FD19" s="18">
        <v>1.98</v>
      </c>
      <c r="FE19" s="18">
        <v>0.83</v>
      </c>
      <c r="FF19" s="17">
        <v>-1.23</v>
      </c>
      <c r="FG19" s="17">
        <v>-7.99</v>
      </c>
      <c r="FH19" s="17">
        <v>-0.6</v>
      </c>
      <c r="FI19" s="17">
        <v>7.43</v>
      </c>
      <c r="FJ19" s="17">
        <v>12.79</v>
      </c>
      <c r="FK19" s="18">
        <v>29.98</v>
      </c>
      <c r="FL19" s="18">
        <v>3.3</v>
      </c>
      <c r="FM19" s="18">
        <v>-3.33</v>
      </c>
      <c r="FN19" s="18">
        <v>-10.3</v>
      </c>
      <c r="FO19" s="18">
        <v>9.23</v>
      </c>
      <c r="FP19" s="17">
        <v>9.16</v>
      </c>
      <c r="FQ19" s="17">
        <v>10.73</v>
      </c>
      <c r="FR19" s="17">
        <v>3.69</v>
      </c>
      <c r="FS19" s="17">
        <v>9.4499999999999993</v>
      </c>
      <c r="FT19" s="17">
        <v>-4.7</v>
      </c>
      <c r="FU19" s="18">
        <v>17.579999999999998</v>
      </c>
      <c r="FV19" s="18">
        <v>28.29</v>
      </c>
      <c r="FW19" s="18">
        <v>22.85</v>
      </c>
      <c r="FX19" s="18">
        <v>9.6300000000000008</v>
      </c>
      <c r="FY19" s="18">
        <v>14.8</v>
      </c>
      <c r="FZ19" s="18">
        <v>-1.24</v>
      </c>
      <c r="GA19" s="18">
        <v>-0.82</v>
      </c>
    </row>
    <row r="20" spans="1:183" x14ac:dyDescent="0.4">
      <c r="A20" s="13">
        <v>43069</v>
      </c>
      <c r="B20" s="14">
        <v>-3.86</v>
      </c>
      <c r="C20" s="14">
        <v>-3.8</v>
      </c>
      <c r="D20" s="14">
        <v>6.28</v>
      </c>
      <c r="E20" s="14">
        <v>-0.16</v>
      </c>
      <c r="F20" s="14">
        <v>16.079999999999998</v>
      </c>
      <c r="G20" s="15">
        <v>13.97</v>
      </c>
      <c r="H20" s="15">
        <v>0.79</v>
      </c>
      <c r="I20" s="15">
        <v>5.94</v>
      </c>
      <c r="J20" s="15">
        <v>14.26</v>
      </c>
      <c r="K20" s="15">
        <v>-3.91</v>
      </c>
      <c r="L20" s="14">
        <v>-9.2799999999999994</v>
      </c>
      <c r="M20" s="14">
        <v>-6.15</v>
      </c>
      <c r="N20" s="14">
        <v>0.11</v>
      </c>
      <c r="O20" s="14">
        <v>-0.13</v>
      </c>
      <c r="P20" s="14">
        <v>-11.9</v>
      </c>
      <c r="Q20" s="15">
        <v>-5.65</v>
      </c>
      <c r="R20" s="15">
        <v>7.42</v>
      </c>
      <c r="S20" s="15">
        <v>-7.01</v>
      </c>
      <c r="T20" s="15">
        <v>-2.6</v>
      </c>
      <c r="U20" s="15">
        <v>-12.64</v>
      </c>
      <c r="V20" s="14">
        <v>-3.78</v>
      </c>
      <c r="W20" s="14">
        <v>5.45</v>
      </c>
      <c r="X20" s="14">
        <v>0.71</v>
      </c>
      <c r="Y20" s="14">
        <v>5.82</v>
      </c>
      <c r="Z20" s="14">
        <v>24.39</v>
      </c>
      <c r="AA20" s="15">
        <v>2.0699999999999998</v>
      </c>
      <c r="AB20" s="15">
        <v>-6</v>
      </c>
      <c r="AC20" s="15">
        <v>1.99</v>
      </c>
      <c r="AD20" s="15">
        <v>-2.16</v>
      </c>
      <c r="AE20" s="15">
        <v>-7.27</v>
      </c>
      <c r="AF20" s="14">
        <v>11.51</v>
      </c>
      <c r="AG20" s="14">
        <v>-3.13</v>
      </c>
      <c r="AH20" s="14">
        <v>-0.72</v>
      </c>
      <c r="AI20" s="14">
        <v>44.73</v>
      </c>
      <c r="AJ20" s="14">
        <v>-8.17</v>
      </c>
      <c r="AK20" s="15">
        <v>-1.26</v>
      </c>
      <c r="AL20" s="15">
        <v>3.77</v>
      </c>
      <c r="AM20" s="15">
        <v>8.81</v>
      </c>
      <c r="AN20" s="15">
        <v>-6.53</v>
      </c>
      <c r="AO20" s="15">
        <v>6.25</v>
      </c>
      <c r="AP20" s="14">
        <v>-15.25</v>
      </c>
      <c r="AQ20" s="14">
        <v>-1.68</v>
      </c>
      <c r="AR20" s="14">
        <v>5.3</v>
      </c>
      <c r="AS20" s="14">
        <v>1.95</v>
      </c>
      <c r="AT20" s="14">
        <v>11.24</v>
      </c>
      <c r="AU20" s="15">
        <v>-2.91</v>
      </c>
      <c r="AV20" s="15">
        <v>4.8099999999999996</v>
      </c>
      <c r="AW20" s="15">
        <v>-8.51</v>
      </c>
      <c r="AX20" s="15">
        <v>-7.52</v>
      </c>
      <c r="AY20" s="15">
        <v>8.48</v>
      </c>
      <c r="AZ20" s="14">
        <v>23.18</v>
      </c>
      <c r="BA20" s="14">
        <v>6.37</v>
      </c>
      <c r="BB20" s="14">
        <v>4.53</v>
      </c>
      <c r="BC20" s="14">
        <v>-8.8000000000000007</v>
      </c>
      <c r="BD20" s="14">
        <v>-8.08</v>
      </c>
      <c r="BE20" s="15">
        <v>29.94</v>
      </c>
      <c r="BF20" s="15">
        <v>3.41</v>
      </c>
      <c r="BG20" s="15">
        <v>1.82</v>
      </c>
      <c r="BH20" s="15">
        <v>0.9</v>
      </c>
      <c r="BI20" s="15">
        <v>12.69</v>
      </c>
      <c r="BJ20" s="14">
        <v>0.25</v>
      </c>
      <c r="BK20" s="14">
        <v>9.92</v>
      </c>
      <c r="BL20" s="14">
        <v>-1.34</v>
      </c>
      <c r="BM20" s="14">
        <v>0.49</v>
      </c>
      <c r="BN20" s="14">
        <v>4.22</v>
      </c>
      <c r="BO20" s="15">
        <v>3.37</v>
      </c>
      <c r="BP20" s="15">
        <v>-3.6</v>
      </c>
      <c r="BQ20" s="15">
        <v>-3.43</v>
      </c>
      <c r="BR20" s="15">
        <v>-7.07</v>
      </c>
      <c r="BS20" s="15">
        <v>7.68</v>
      </c>
      <c r="BT20" s="14">
        <v>2.52</v>
      </c>
      <c r="BU20" s="14">
        <v>21.19</v>
      </c>
      <c r="BV20" s="14">
        <v>-7.51</v>
      </c>
      <c r="BW20" s="14">
        <v>10.57</v>
      </c>
      <c r="BX20" s="14">
        <v>-7.09</v>
      </c>
      <c r="BY20" s="15">
        <v>-3.11</v>
      </c>
      <c r="BZ20" s="15">
        <v>6.79</v>
      </c>
      <c r="CA20" s="15">
        <v>1.7</v>
      </c>
      <c r="CB20" s="15">
        <v>1.99</v>
      </c>
      <c r="CC20" s="15">
        <v>-1.33</v>
      </c>
      <c r="CD20" s="14">
        <v>7.18</v>
      </c>
      <c r="CE20" s="14">
        <v>3.79</v>
      </c>
      <c r="CF20" s="14">
        <v>2.25</v>
      </c>
      <c r="CG20" s="14">
        <v>-3.41</v>
      </c>
      <c r="CH20" s="14">
        <v>6.61</v>
      </c>
      <c r="CI20" s="15">
        <v>10.01</v>
      </c>
      <c r="CJ20" s="15">
        <v>10.1</v>
      </c>
      <c r="CK20" s="15">
        <v>-3.66</v>
      </c>
      <c r="CL20" s="15">
        <v>4.76</v>
      </c>
      <c r="CM20" s="15">
        <v>0.74</v>
      </c>
      <c r="CN20" s="14">
        <v>-3.13</v>
      </c>
      <c r="CO20" s="14">
        <v>3.24</v>
      </c>
      <c r="CP20" s="14">
        <v>5.22</v>
      </c>
      <c r="CQ20" s="14">
        <v>-3.76</v>
      </c>
      <c r="CR20" s="14">
        <v>4.42</v>
      </c>
      <c r="CS20" s="15">
        <v>5.79</v>
      </c>
      <c r="CT20" s="15">
        <v>9.6199999999999992</v>
      </c>
      <c r="CU20" s="15">
        <v>4.0999999999999996</v>
      </c>
      <c r="CV20" s="15">
        <v>-7.63</v>
      </c>
      <c r="CW20" s="15">
        <v>1.64</v>
      </c>
      <c r="CX20" s="14">
        <v>-3</v>
      </c>
      <c r="CY20" s="14">
        <v>14.02</v>
      </c>
      <c r="CZ20" s="14">
        <v>2.9</v>
      </c>
      <c r="DA20" s="14">
        <v>-3.87</v>
      </c>
      <c r="DB20" s="14">
        <v>7.4</v>
      </c>
      <c r="DC20" s="15">
        <v>7.78</v>
      </c>
      <c r="DD20" s="15">
        <v>6.95</v>
      </c>
      <c r="DE20" s="15">
        <v>-8.3800000000000008</v>
      </c>
      <c r="DF20" s="15">
        <v>13.22</v>
      </c>
      <c r="DG20" s="15">
        <v>-7.6</v>
      </c>
      <c r="DH20" s="14">
        <v>-5.12</v>
      </c>
      <c r="DI20" s="14">
        <v>-23.36</v>
      </c>
      <c r="DJ20" s="14">
        <v>2.96</v>
      </c>
      <c r="DK20" s="14">
        <v>0.6</v>
      </c>
      <c r="DL20" s="14">
        <v>-4.91</v>
      </c>
      <c r="DM20" s="15">
        <v>8.7799999999999994</v>
      </c>
      <c r="DN20" s="15">
        <v>6.64</v>
      </c>
      <c r="DO20" s="15">
        <v>-5.0599999999999996</v>
      </c>
      <c r="DP20" s="15">
        <v>7.62</v>
      </c>
      <c r="DQ20" s="15">
        <v>1.27</v>
      </c>
      <c r="DR20" s="14">
        <v>-8.68</v>
      </c>
      <c r="DS20" s="14">
        <v>19.82</v>
      </c>
      <c r="DT20" s="14">
        <v>7.59</v>
      </c>
      <c r="DU20" s="14">
        <v>9.1199999999999992</v>
      </c>
      <c r="DV20" s="14">
        <v>-2.2000000000000002</v>
      </c>
      <c r="DW20" s="15">
        <v>4.75</v>
      </c>
      <c r="DX20" s="15">
        <v>-9.8800000000000008</v>
      </c>
      <c r="DY20" s="15">
        <v>-3.77</v>
      </c>
      <c r="DZ20" s="15">
        <v>4.2300000000000004</v>
      </c>
      <c r="EA20" s="15">
        <v>3.73</v>
      </c>
      <c r="EB20" s="14">
        <v>19.04</v>
      </c>
      <c r="EC20" s="14">
        <v>24.85</v>
      </c>
      <c r="ED20" s="14">
        <v>-3.26</v>
      </c>
      <c r="EE20" s="14">
        <v>0.69</v>
      </c>
      <c r="EF20" s="14">
        <v>0</v>
      </c>
      <c r="EG20" s="15">
        <v>-5.36</v>
      </c>
      <c r="EH20" s="15">
        <v>18.3</v>
      </c>
      <c r="EI20" s="15">
        <v>10.93</v>
      </c>
      <c r="EJ20" s="15">
        <v>4.09</v>
      </c>
      <c r="EK20" s="15">
        <v>-1.2</v>
      </c>
      <c r="EL20" s="14">
        <v>-0.12</v>
      </c>
      <c r="EM20" s="14">
        <v>-2.62</v>
      </c>
      <c r="EN20" s="14">
        <v>11.08</v>
      </c>
      <c r="EO20" s="14">
        <v>-9.59</v>
      </c>
      <c r="EP20" s="14">
        <v>-9.5500000000000007</v>
      </c>
      <c r="EQ20" s="15">
        <v>-9.92</v>
      </c>
      <c r="ER20" s="15">
        <v>1.18</v>
      </c>
      <c r="ES20" s="15">
        <v>2.7</v>
      </c>
      <c r="ET20" s="15">
        <v>3.05</v>
      </c>
      <c r="EU20" s="15">
        <v>-8.4600000000000009</v>
      </c>
      <c r="EV20" s="14">
        <v>17.03</v>
      </c>
      <c r="EW20" s="14">
        <v>1.04</v>
      </c>
      <c r="EX20" s="14">
        <v>0.55000000000000004</v>
      </c>
      <c r="EY20" s="14">
        <v>31.31</v>
      </c>
      <c r="EZ20" s="14">
        <v>13.51</v>
      </c>
      <c r="FA20" s="15">
        <v>-3.87</v>
      </c>
      <c r="FB20" s="15">
        <v>-1.1599999999999999</v>
      </c>
      <c r="FC20" s="15">
        <v>-1.05</v>
      </c>
      <c r="FD20" s="15">
        <v>23.16</v>
      </c>
      <c r="FE20" s="15">
        <v>5.67</v>
      </c>
      <c r="FF20" s="14">
        <v>6.61</v>
      </c>
      <c r="FG20" s="14">
        <v>26.23</v>
      </c>
      <c r="FH20" s="14">
        <v>-4.42</v>
      </c>
      <c r="FI20" s="14">
        <v>23.76</v>
      </c>
      <c r="FJ20" s="14">
        <v>1.61</v>
      </c>
      <c r="FK20" s="15">
        <v>-10.7</v>
      </c>
      <c r="FL20" s="15">
        <v>-1.74</v>
      </c>
      <c r="FM20" s="15">
        <v>17.91</v>
      </c>
      <c r="FN20" s="15">
        <v>-1.29</v>
      </c>
      <c r="FO20" s="15">
        <v>1.89</v>
      </c>
      <c r="FP20" s="14">
        <v>12.96</v>
      </c>
      <c r="FQ20" s="14">
        <v>-0.79</v>
      </c>
      <c r="FR20" s="14">
        <v>19.559999999999999</v>
      </c>
      <c r="FS20" s="14">
        <v>-11.35</v>
      </c>
      <c r="FT20" s="14">
        <v>0</v>
      </c>
      <c r="FU20" s="15">
        <v>10</v>
      </c>
      <c r="FV20" s="15">
        <v>3.28</v>
      </c>
      <c r="FW20" s="15">
        <v>-9.18</v>
      </c>
      <c r="FX20" s="15">
        <v>-8.01</v>
      </c>
      <c r="FY20" s="15">
        <v>4.8499999999999996</v>
      </c>
      <c r="FZ20" s="15">
        <v>-20.56</v>
      </c>
      <c r="GA20" s="15">
        <v>-3.66</v>
      </c>
    </row>
    <row r="21" spans="1:183" x14ac:dyDescent="0.4">
      <c r="A21" s="13">
        <v>43100</v>
      </c>
      <c r="B21" s="14">
        <v>-2.17</v>
      </c>
      <c r="C21" s="14">
        <v>-8.1999999999999993</v>
      </c>
      <c r="D21" s="14">
        <v>0.9</v>
      </c>
      <c r="E21" s="14">
        <v>7.12</v>
      </c>
      <c r="F21" s="14">
        <v>16.190000000000001</v>
      </c>
      <c r="G21" s="15">
        <v>-3.7</v>
      </c>
      <c r="H21" s="15">
        <v>0</v>
      </c>
      <c r="I21" s="15">
        <v>3.76</v>
      </c>
      <c r="J21" s="15">
        <v>1.29</v>
      </c>
      <c r="K21" s="15">
        <v>-5.05</v>
      </c>
      <c r="L21" s="14">
        <v>-1.95</v>
      </c>
      <c r="M21" s="14">
        <v>6.83</v>
      </c>
      <c r="N21" s="14">
        <v>-6.4</v>
      </c>
      <c r="O21" s="14">
        <v>-0.52</v>
      </c>
      <c r="P21" s="14">
        <v>-0.62</v>
      </c>
      <c r="Q21" s="15">
        <v>7.39</v>
      </c>
      <c r="R21" s="15">
        <v>-5.96</v>
      </c>
      <c r="S21" s="15">
        <v>-11.37</v>
      </c>
      <c r="T21" s="15">
        <v>1.67</v>
      </c>
      <c r="U21" s="15">
        <v>4.33</v>
      </c>
      <c r="V21" s="14">
        <v>6.22</v>
      </c>
      <c r="W21" s="14">
        <v>-0.64</v>
      </c>
      <c r="X21" s="14">
        <v>6.49</v>
      </c>
      <c r="Y21" s="14">
        <v>6.83</v>
      </c>
      <c r="Z21" s="14">
        <v>-7.9</v>
      </c>
      <c r="AA21" s="15">
        <v>-4.3</v>
      </c>
      <c r="AB21" s="15">
        <v>-4.3499999999999996</v>
      </c>
      <c r="AC21" s="15">
        <v>-12.48</v>
      </c>
      <c r="AD21" s="15">
        <v>-0.71</v>
      </c>
      <c r="AE21" s="15">
        <v>-14.89</v>
      </c>
      <c r="AF21" s="14">
        <v>7.16</v>
      </c>
      <c r="AG21" s="14">
        <v>0.18</v>
      </c>
      <c r="AH21" s="14">
        <v>-1.08</v>
      </c>
      <c r="AI21" s="14">
        <v>5.7</v>
      </c>
      <c r="AJ21" s="14">
        <v>-2.0699999999999998</v>
      </c>
      <c r="AK21" s="15">
        <v>4.96</v>
      </c>
      <c r="AL21" s="15">
        <v>-7.57</v>
      </c>
      <c r="AM21" s="15">
        <v>-0.44</v>
      </c>
      <c r="AN21" s="15">
        <v>2.98</v>
      </c>
      <c r="AO21" s="15">
        <v>-5.22</v>
      </c>
      <c r="AP21" s="14">
        <v>7.09</v>
      </c>
      <c r="AQ21" s="14">
        <v>2.4700000000000002</v>
      </c>
      <c r="AR21" s="14">
        <v>-2.92</v>
      </c>
      <c r="AS21" s="14">
        <v>-1.01</v>
      </c>
      <c r="AT21" s="14">
        <v>-3.96</v>
      </c>
      <c r="AU21" s="15">
        <v>-2.44</v>
      </c>
      <c r="AV21" s="15">
        <v>3.85</v>
      </c>
      <c r="AW21" s="15">
        <v>-15.29</v>
      </c>
      <c r="AX21" s="15">
        <v>1.1100000000000001</v>
      </c>
      <c r="AY21" s="15">
        <v>10.57</v>
      </c>
      <c r="AZ21" s="14">
        <v>8.11</v>
      </c>
      <c r="BA21" s="14">
        <v>-4</v>
      </c>
      <c r="BB21" s="14">
        <v>3.35</v>
      </c>
      <c r="BC21" s="14">
        <v>0.71</v>
      </c>
      <c r="BD21" s="14">
        <v>-2.09</v>
      </c>
      <c r="BE21" s="15">
        <v>15.03</v>
      </c>
      <c r="BF21" s="15">
        <v>-0.68</v>
      </c>
      <c r="BG21" s="15">
        <v>-1.35</v>
      </c>
      <c r="BH21" s="15">
        <v>3.26</v>
      </c>
      <c r="BI21" s="15">
        <v>0.2</v>
      </c>
      <c r="BJ21" s="14">
        <v>-3.76</v>
      </c>
      <c r="BK21" s="14">
        <v>8.84</v>
      </c>
      <c r="BL21" s="14">
        <v>13.16</v>
      </c>
      <c r="BM21" s="14">
        <v>-6.98</v>
      </c>
      <c r="BN21" s="14">
        <v>-5.84</v>
      </c>
      <c r="BO21" s="15">
        <v>0.44</v>
      </c>
      <c r="BP21" s="15">
        <v>-0.39</v>
      </c>
      <c r="BQ21" s="15">
        <v>-3.24</v>
      </c>
      <c r="BR21" s="15">
        <v>10.72</v>
      </c>
      <c r="BS21" s="15">
        <v>1.1499999999999999</v>
      </c>
      <c r="BT21" s="14">
        <v>3.09</v>
      </c>
      <c r="BU21" s="14">
        <v>66.55</v>
      </c>
      <c r="BV21" s="14">
        <v>-0.6</v>
      </c>
      <c r="BW21" s="14">
        <v>-3.08</v>
      </c>
      <c r="BX21" s="14">
        <v>-4.75</v>
      </c>
      <c r="BY21" s="15">
        <v>3.66</v>
      </c>
      <c r="BZ21" s="15">
        <v>-5.48</v>
      </c>
      <c r="CA21" s="15">
        <v>-38.659999999999997</v>
      </c>
      <c r="CB21" s="15">
        <v>-7.3</v>
      </c>
      <c r="CC21" s="15">
        <v>-31.63</v>
      </c>
      <c r="CD21" s="14">
        <v>4.16</v>
      </c>
      <c r="CE21" s="14">
        <v>-2.66</v>
      </c>
      <c r="CF21" s="14">
        <v>4.1100000000000003</v>
      </c>
      <c r="CG21" s="14">
        <v>21.87</v>
      </c>
      <c r="CH21" s="14">
        <v>-0.51</v>
      </c>
      <c r="CI21" s="15">
        <v>5.94</v>
      </c>
      <c r="CJ21" s="15">
        <v>-7.23</v>
      </c>
      <c r="CK21" s="15">
        <v>4.41</v>
      </c>
      <c r="CL21" s="15">
        <v>2.96</v>
      </c>
      <c r="CM21" s="15">
        <v>-4.68</v>
      </c>
      <c r="CN21" s="14">
        <v>-3.18</v>
      </c>
      <c r="CO21" s="14">
        <v>-4.46</v>
      </c>
      <c r="CP21" s="14">
        <v>-2.75</v>
      </c>
      <c r="CQ21" s="14">
        <v>-7.38</v>
      </c>
      <c r="CR21" s="14">
        <v>10.85</v>
      </c>
      <c r="CS21" s="15">
        <v>2.91</v>
      </c>
      <c r="CT21" s="15">
        <v>1.55</v>
      </c>
      <c r="CU21" s="15">
        <v>1.51</v>
      </c>
      <c r="CV21" s="15">
        <v>10.47</v>
      </c>
      <c r="CW21" s="15">
        <v>-1.3</v>
      </c>
      <c r="CX21" s="14">
        <v>9.34</v>
      </c>
      <c r="CY21" s="14">
        <v>-5.71</v>
      </c>
      <c r="CZ21" s="14">
        <v>-6.07</v>
      </c>
      <c r="DA21" s="14">
        <v>-5.84</v>
      </c>
      <c r="DB21" s="14">
        <v>-3.3</v>
      </c>
      <c r="DC21" s="15">
        <v>-3.87</v>
      </c>
      <c r="DD21" s="15">
        <v>3.32</v>
      </c>
      <c r="DE21" s="15">
        <v>-3.46</v>
      </c>
      <c r="DF21" s="15">
        <v>0</v>
      </c>
      <c r="DG21" s="15">
        <v>-1.03</v>
      </c>
      <c r="DH21" s="14">
        <v>-1.0900000000000001</v>
      </c>
      <c r="DI21" s="14">
        <v>4.04</v>
      </c>
      <c r="DJ21" s="14">
        <v>-3.69</v>
      </c>
      <c r="DK21" s="14">
        <v>-2.62</v>
      </c>
      <c r="DL21" s="14">
        <v>2.6</v>
      </c>
      <c r="DM21" s="15">
        <v>-6.33</v>
      </c>
      <c r="DN21" s="15">
        <v>0.11</v>
      </c>
      <c r="DO21" s="15">
        <v>15.47</v>
      </c>
      <c r="DP21" s="15">
        <v>-2.96</v>
      </c>
      <c r="DQ21" s="15">
        <v>2.5099999999999998</v>
      </c>
      <c r="DR21" s="14">
        <v>7.81</v>
      </c>
      <c r="DS21" s="14">
        <v>21.4</v>
      </c>
      <c r="DT21" s="14">
        <v>8.07</v>
      </c>
      <c r="DU21" s="14">
        <v>0.28999999999999998</v>
      </c>
      <c r="DV21" s="14">
        <v>1.99</v>
      </c>
      <c r="DW21" s="15">
        <v>-2.92</v>
      </c>
      <c r="DX21" s="15">
        <v>2.81</v>
      </c>
      <c r="DY21" s="15">
        <v>6.04</v>
      </c>
      <c r="DZ21" s="15">
        <v>1.5</v>
      </c>
      <c r="EA21" s="15">
        <v>-35.590000000000003</v>
      </c>
      <c r="EB21" s="14">
        <v>9.94</v>
      </c>
      <c r="EC21" s="14">
        <v>11.69</v>
      </c>
      <c r="ED21" s="14">
        <v>4.4000000000000004</v>
      </c>
      <c r="EE21" s="14">
        <v>-4.2300000000000004</v>
      </c>
      <c r="EF21" s="14">
        <v>-6.79</v>
      </c>
      <c r="EG21" s="15">
        <v>-1.93</v>
      </c>
      <c r="EH21" s="15">
        <v>4.51</v>
      </c>
      <c r="EI21" s="15">
        <v>-8.56</v>
      </c>
      <c r="EJ21" s="15">
        <v>3.94</v>
      </c>
      <c r="EK21" s="15">
        <v>-0.97</v>
      </c>
      <c r="EL21" s="14">
        <v>-0.44</v>
      </c>
      <c r="EM21" s="14">
        <v>-11.38</v>
      </c>
      <c r="EN21" s="14">
        <v>-11.27</v>
      </c>
      <c r="EO21" s="14">
        <v>5.05</v>
      </c>
      <c r="EP21" s="14">
        <v>-14.79</v>
      </c>
      <c r="EQ21" s="15">
        <v>2.93</v>
      </c>
      <c r="ER21" s="15">
        <v>8.75</v>
      </c>
      <c r="ES21" s="15">
        <v>-5.27</v>
      </c>
      <c r="ET21" s="15">
        <v>4.97</v>
      </c>
      <c r="EU21" s="15">
        <v>-6.53</v>
      </c>
      <c r="EV21" s="14">
        <v>-13.33</v>
      </c>
      <c r="EW21" s="14">
        <v>-4.71</v>
      </c>
      <c r="EX21" s="14">
        <v>29.35</v>
      </c>
      <c r="EY21" s="14">
        <v>4.8099999999999996</v>
      </c>
      <c r="EZ21" s="14">
        <v>8.8000000000000007</v>
      </c>
      <c r="FA21" s="15">
        <v>-7.5</v>
      </c>
      <c r="FB21" s="15">
        <v>-4.5999999999999996</v>
      </c>
      <c r="FC21" s="15">
        <v>-5.14</v>
      </c>
      <c r="FD21" s="15">
        <v>3.55</v>
      </c>
      <c r="FE21" s="15">
        <v>-2.0299999999999998</v>
      </c>
      <c r="FF21" s="14">
        <v>-1.37</v>
      </c>
      <c r="FG21" s="14">
        <v>-1.29</v>
      </c>
      <c r="FH21" s="14">
        <v>-0.42</v>
      </c>
      <c r="FI21" s="14">
        <v>1.69</v>
      </c>
      <c r="FJ21" s="14">
        <v>-5.49</v>
      </c>
      <c r="FK21" s="15">
        <v>-6.04</v>
      </c>
      <c r="FL21" s="15">
        <v>-3.63</v>
      </c>
      <c r="FM21" s="15">
        <v>7.9</v>
      </c>
      <c r="FN21" s="15">
        <v>0.55000000000000004</v>
      </c>
      <c r="FO21" s="15">
        <v>0.12</v>
      </c>
      <c r="FP21" s="14">
        <v>-2.35</v>
      </c>
      <c r="FQ21" s="14">
        <v>0.81</v>
      </c>
      <c r="FR21" s="14">
        <v>3.36</v>
      </c>
      <c r="FS21" s="14">
        <v>-4.88</v>
      </c>
      <c r="FT21" s="14">
        <v>-62.58</v>
      </c>
      <c r="FU21" s="15">
        <v>0</v>
      </c>
      <c r="FV21" s="15">
        <v>-4.04</v>
      </c>
      <c r="FW21" s="15">
        <v>3.36</v>
      </c>
      <c r="FX21" s="15">
        <v>-6.32</v>
      </c>
      <c r="FY21" s="15">
        <v>-3.17</v>
      </c>
      <c r="FZ21" s="15">
        <v>1.87</v>
      </c>
      <c r="GA21" s="15">
        <v>3.77</v>
      </c>
    </row>
    <row r="22" spans="1:183" x14ac:dyDescent="0.4">
      <c r="A22" s="13">
        <v>43131</v>
      </c>
      <c r="B22" s="14">
        <v>6.98</v>
      </c>
      <c r="C22" s="14">
        <v>3.57</v>
      </c>
      <c r="D22" s="14">
        <v>6.39</v>
      </c>
      <c r="E22" s="14">
        <v>13.88</v>
      </c>
      <c r="F22" s="14">
        <v>-0.41</v>
      </c>
      <c r="G22" s="15">
        <v>16.43</v>
      </c>
      <c r="H22" s="15">
        <v>16.02</v>
      </c>
      <c r="I22" s="15">
        <v>-2.09</v>
      </c>
      <c r="J22" s="15">
        <v>-2.9</v>
      </c>
      <c r="K22" s="15">
        <v>0.71</v>
      </c>
      <c r="L22" s="14">
        <v>15.19</v>
      </c>
      <c r="M22" s="14">
        <v>14.07</v>
      </c>
      <c r="N22" s="14">
        <v>11.85</v>
      </c>
      <c r="O22" s="14">
        <v>10.37</v>
      </c>
      <c r="P22" s="14">
        <v>-4.5599999999999996</v>
      </c>
      <c r="Q22" s="15">
        <v>1.69</v>
      </c>
      <c r="R22" s="15">
        <v>1.38</v>
      </c>
      <c r="S22" s="15">
        <v>4.87</v>
      </c>
      <c r="T22" s="15">
        <v>3.43</v>
      </c>
      <c r="U22" s="15">
        <v>7.22</v>
      </c>
      <c r="V22" s="14">
        <v>11.39</v>
      </c>
      <c r="W22" s="14">
        <v>3.85</v>
      </c>
      <c r="X22" s="14">
        <v>9.99</v>
      </c>
      <c r="Y22" s="14">
        <v>1.28</v>
      </c>
      <c r="Z22" s="14">
        <v>18.23</v>
      </c>
      <c r="AA22" s="15">
        <v>14.84</v>
      </c>
      <c r="AB22" s="15">
        <v>-2.08</v>
      </c>
      <c r="AC22" s="15">
        <v>25.22</v>
      </c>
      <c r="AD22" s="15">
        <v>20.86</v>
      </c>
      <c r="AE22" s="15">
        <v>23.33</v>
      </c>
      <c r="AF22" s="14">
        <v>4.71</v>
      </c>
      <c r="AG22" s="14">
        <v>10.31</v>
      </c>
      <c r="AH22" s="14">
        <v>-1.33</v>
      </c>
      <c r="AI22" s="14">
        <v>18.34</v>
      </c>
      <c r="AJ22" s="14">
        <v>6.36</v>
      </c>
      <c r="AK22" s="15">
        <v>4.88</v>
      </c>
      <c r="AL22" s="15">
        <v>-1.3</v>
      </c>
      <c r="AM22" s="15">
        <v>9.93</v>
      </c>
      <c r="AN22" s="15">
        <v>13.37</v>
      </c>
      <c r="AO22" s="15">
        <v>-8.6199999999999992</v>
      </c>
      <c r="AP22" s="14">
        <v>8.9700000000000006</v>
      </c>
      <c r="AQ22" s="14">
        <v>-2.2599999999999998</v>
      </c>
      <c r="AR22" s="14">
        <v>0.28999999999999998</v>
      </c>
      <c r="AS22" s="14">
        <v>8.2799999999999994</v>
      </c>
      <c r="AT22" s="14">
        <v>4.75</v>
      </c>
      <c r="AU22" s="15">
        <v>6.5</v>
      </c>
      <c r="AV22" s="15">
        <v>17.489999999999998</v>
      </c>
      <c r="AW22" s="15">
        <v>41.68</v>
      </c>
      <c r="AX22" s="15">
        <v>18.18</v>
      </c>
      <c r="AY22" s="15">
        <v>24.26</v>
      </c>
      <c r="AZ22" s="14">
        <v>14.33</v>
      </c>
      <c r="BA22" s="14">
        <v>12.79</v>
      </c>
      <c r="BB22" s="14">
        <v>-2.73</v>
      </c>
      <c r="BC22" s="14">
        <v>-5.34</v>
      </c>
      <c r="BD22" s="14">
        <v>5.13</v>
      </c>
      <c r="BE22" s="15">
        <v>3.52</v>
      </c>
      <c r="BF22" s="15">
        <v>18.989999999999998</v>
      </c>
      <c r="BG22" s="15">
        <v>10.45</v>
      </c>
      <c r="BH22" s="15">
        <v>14.44</v>
      </c>
      <c r="BI22" s="15">
        <v>16.95</v>
      </c>
      <c r="BJ22" s="14">
        <v>-0.39</v>
      </c>
      <c r="BK22" s="14">
        <v>18.329999999999998</v>
      </c>
      <c r="BL22" s="14">
        <v>10.41</v>
      </c>
      <c r="BM22" s="14">
        <v>-2.23</v>
      </c>
      <c r="BN22" s="14">
        <v>-7.03</v>
      </c>
      <c r="BO22" s="15">
        <v>4.6500000000000004</v>
      </c>
      <c r="BP22" s="15">
        <v>-6.29</v>
      </c>
      <c r="BQ22" s="15">
        <v>7.69</v>
      </c>
      <c r="BR22" s="15">
        <v>-1.38</v>
      </c>
      <c r="BS22" s="15">
        <v>-5.89</v>
      </c>
      <c r="BT22" s="14">
        <v>-0.56000000000000005</v>
      </c>
      <c r="BU22" s="14">
        <v>63.73</v>
      </c>
      <c r="BV22" s="14">
        <v>4.46</v>
      </c>
      <c r="BW22" s="14">
        <v>9.5399999999999991</v>
      </c>
      <c r="BX22" s="14">
        <v>9.2899999999999991</v>
      </c>
      <c r="BY22" s="15">
        <v>14.13</v>
      </c>
      <c r="BZ22" s="15">
        <v>15.85</v>
      </c>
      <c r="CA22" s="15">
        <v>25.38</v>
      </c>
      <c r="CB22" s="15">
        <v>11.06</v>
      </c>
      <c r="CC22" s="15">
        <v>44.87</v>
      </c>
      <c r="CD22" s="14">
        <v>5.84</v>
      </c>
      <c r="CE22" s="14">
        <v>-4.47</v>
      </c>
      <c r="CF22" s="14">
        <v>1.22</v>
      </c>
      <c r="CG22" s="14">
        <v>15.42</v>
      </c>
      <c r="CH22" s="14">
        <v>0.52</v>
      </c>
      <c r="CI22" s="15">
        <v>-7.1</v>
      </c>
      <c r="CJ22" s="15">
        <v>2.86</v>
      </c>
      <c r="CK22" s="15">
        <v>10.66</v>
      </c>
      <c r="CL22" s="15">
        <v>-6.12</v>
      </c>
      <c r="CM22" s="15">
        <v>-2.56</v>
      </c>
      <c r="CN22" s="14">
        <v>4.04</v>
      </c>
      <c r="CO22" s="14">
        <v>14.92</v>
      </c>
      <c r="CP22" s="14">
        <v>41.13</v>
      </c>
      <c r="CQ22" s="14">
        <v>-3.92</v>
      </c>
      <c r="CR22" s="14">
        <v>-3.62</v>
      </c>
      <c r="CS22" s="15">
        <v>0.24</v>
      </c>
      <c r="CT22" s="15">
        <v>1.02</v>
      </c>
      <c r="CU22" s="15">
        <v>-1.98</v>
      </c>
      <c r="CV22" s="15">
        <v>10.64</v>
      </c>
      <c r="CW22" s="15">
        <v>24.82</v>
      </c>
      <c r="CX22" s="14">
        <v>25.81</v>
      </c>
      <c r="CY22" s="14">
        <v>-7.79</v>
      </c>
      <c r="CZ22" s="14">
        <v>14.66</v>
      </c>
      <c r="DA22" s="14">
        <v>2.19</v>
      </c>
      <c r="DB22" s="14">
        <v>15.98</v>
      </c>
      <c r="DC22" s="15">
        <v>-1.23</v>
      </c>
      <c r="DD22" s="15">
        <v>2.14</v>
      </c>
      <c r="DE22" s="15">
        <v>10.75</v>
      </c>
      <c r="DF22" s="15">
        <v>11.54</v>
      </c>
      <c r="DG22" s="15">
        <v>27.16</v>
      </c>
      <c r="DH22" s="14">
        <v>32.78</v>
      </c>
      <c r="DI22" s="14">
        <v>4.7300000000000004</v>
      </c>
      <c r="DJ22" s="14">
        <v>6.67</v>
      </c>
      <c r="DK22" s="14">
        <v>-1.01</v>
      </c>
      <c r="DL22" s="14">
        <v>7.89</v>
      </c>
      <c r="DM22" s="15">
        <v>-6.75</v>
      </c>
      <c r="DN22" s="15">
        <v>5.44</v>
      </c>
      <c r="DO22" s="15">
        <v>-3.3</v>
      </c>
      <c r="DP22" s="15">
        <v>-5.28</v>
      </c>
      <c r="DQ22" s="15">
        <v>3.46</v>
      </c>
      <c r="DR22" s="14">
        <v>4.5999999999999996</v>
      </c>
      <c r="DS22" s="14">
        <v>9.73</v>
      </c>
      <c r="DT22" s="14">
        <v>-0.48</v>
      </c>
      <c r="DU22" s="14">
        <v>26.67</v>
      </c>
      <c r="DV22" s="14">
        <v>-0.24</v>
      </c>
      <c r="DW22" s="15">
        <v>7.69</v>
      </c>
      <c r="DX22" s="15">
        <v>11.58</v>
      </c>
      <c r="DY22" s="15">
        <v>6.66</v>
      </c>
      <c r="DZ22" s="15">
        <v>2.83</v>
      </c>
      <c r="EA22" s="15">
        <v>34.46</v>
      </c>
      <c r="EB22" s="14">
        <v>42.79</v>
      </c>
      <c r="EC22" s="14">
        <v>-9.06</v>
      </c>
      <c r="ED22" s="14">
        <v>4.62</v>
      </c>
      <c r="EE22" s="14">
        <v>2.57</v>
      </c>
      <c r="EF22" s="14">
        <v>21.36</v>
      </c>
      <c r="EG22" s="15">
        <v>-1.64</v>
      </c>
      <c r="EH22" s="15">
        <v>9.42</v>
      </c>
      <c r="EI22" s="15">
        <v>6.4</v>
      </c>
      <c r="EJ22" s="15">
        <v>-1.64</v>
      </c>
      <c r="EK22" s="15">
        <v>0</v>
      </c>
      <c r="EL22" s="14">
        <v>10.51</v>
      </c>
      <c r="EM22" s="14">
        <v>12.39</v>
      </c>
      <c r="EN22" s="14">
        <v>-2.0499999999999998</v>
      </c>
      <c r="EO22" s="14">
        <v>3.2</v>
      </c>
      <c r="EP22" s="14">
        <v>-12.85</v>
      </c>
      <c r="EQ22" s="15">
        <v>5.89</v>
      </c>
      <c r="ER22" s="15">
        <v>6.15</v>
      </c>
      <c r="ES22" s="15">
        <v>1.3</v>
      </c>
      <c r="ET22" s="15">
        <v>-5.77</v>
      </c>
      <c r="EU22" s="15">
        <v>1.27</v>
      </c>
      <c r="EV22" s="14">
        <v>4.0999999999999996</v>
      </c>
      <c r="EW22" s="14">
        <v>12.54</v>
      </c>
      <c r="EX22" s="14">
        <v>0.42</v>
      </c>
      <c r="EY22" s="14">
        <v>-0.18</v>
      </c>
      <c r="EZ22" s="14">
        <v>-8.5399999999999991</v>
      </c>
      <c r="FA22" s="15">
        <v>8.68</v>
      </c>
      <c r="FB22" s="15">
        <v>3.61</v>
      </c>
      <c r="FC22" s="15">
        <v>-3.99</v>
      </c>
      <c r="FD22" s="15">
        <v>2.23</v>
      </c>
      <c r="FE22" s="15">
        <v>-0.83</v>
      </c>
      <c r="FF22" s="14">
        <v>-4.7699999999999996</v>
      </c>
      <c r="FG22" s="14">
        <v>1.44</v>
      </c>
      <c r="FH22" s="14">
        <v>12.53</v>
      </c>
      <c r="FI22" s="14">
        <v>7.38</v>
      </c>
      <c r="FJ22" s="14">
        <v>11.76</v>
      </c>
      <c r="FK22" s="15">
        <v>10.85</v>
      </c>
      <c r="FL22" s="15">
        <v>10.45</v>
      </c>
      <c r="FM22" s="15">
        <v>-3.35</v>
      </c>
      <c r="FN22" s="15">
        <v>-2.0099999999999998</v>
      </c>
      <c r="FO22" s="15">
        <v>9.15</v>
      </c>
      <c r="FP22" s="14">
        <v>19.48</v>
      </c>
      <c r="FQ22" s="14">
        <v>-8.5299999999999994</v>
      </c>
      <c r="FR22" s="14">
        <v>5.78</v>
      </c>
      <c r="FS22" s="14">
        <v>10.26</v>
      </c>
      <c r="FT22" s="14">
        <v>0.66</v>
      </c>
      <c r="FU22" s="15">
        <v>-22.82</v>
      </c>
      <c r="FV22" s="15">
        <v>-10.050000000000001</v>
      </c>
      <c r="FW22" s="15">
        <v>28.25</v>
      </c>
      <c r="FX22" s="15">
        <v>12.7</v>
      </c>
      <c r="FY22" s="15">
        <v>-3.96</v>
      </c>
      <c r="FZ22" s="15">
        <v>-2.0099999999999998</v>
      </c>
      <c r="GA22" s="15">
        <v>3.35</v>
      </c>
    </row>
    <row r="23" spans="1:183" x14ac:dyDescent="0.4">
      <c r="A23" s="13">
        <v>43159</v>
      </c>
      <c r="B23" s="14">
        <v>-2.35</v>
      </c>
      <c r="C23" s="14">
        <v>-2.57</v>
      </c>
      <c r="D23" s="14">
        <v>-5.88</v>
      </c>
      <c r="E23" s="14">
        <v>-15.3</v>
      </c>
      <c r="F23" s="14">
        <v>-8.23</v>
      </c>
      <c r="G23" s="15">
        <v>-26.09</v>
      </c>
      <c r="H23" s="15">
        <v>-13.96</v>
      </c>
      <c r="I23" s="15">
        <v>-8.49</v>
      </c>
      <c r="J23" s="15">
        <v>-12.54</v>
      </c>
      <c r="K23" s="15">
        <v>-16.559999999999999</v>
      </c>
      <c r="L23" s="14">
        <v>-9.58</v>
      </c>
      <c r="M23" s="14">
        <v>-0.7</v>
      </c>
      <c r="N23" s="14">
        <v>-12.02</v>
      </c>
      <c r="O23" s="14">
        <v>-9.7100000000000009</v>
      </c>
      <c r="P23" s="14">
        <v>-5.58</v>
      </c>
      <c r="Q23" s="15">
        <v>-1.7</v>
      </c>
      <c r="R23" s="15">
        <v>-12.37</v>
      </c>
      <c r="S23" s="15">
        <v>-13.04</v>
      </c>
      <c r="T23" s="15">
        <v>2.54</v>
      </c>
      <c r="U23" s="15">
        <v>-9.39</v>
      </c>
      <c r="V23" s="14">
        <v>-7</v>
      </c>
      <c r="W23" s="14">
        <v>5.9</v>
      </c>
      <c r="X23" s="14">
        <v>-13.69</v>
      </c>
      <c r="Y23" s="14">
        <v>-15.51</v>
      </c>
      <c r="Z23" s="14">
        <v>-3.69</v>
      </c>
      <c r="AA23" s="15">
        <v>-9.5299999999999994</v>
      </c>
      <c r="AB23" s="15">
        <v>-7.33</v>
      </c>
      <c r="AC23" s="15">
        <v>-16.02</v>
      </c>
      <c r="AD23" s="15">
        <v>-15.63</v>
      </c>
      <c r="AE23" s="15">
        <v>8.51</v>
      </c>
      <c r="AF23" s="14">
        <v>-7.77</v>
      </c>
      <c r="AG23" s="14">
        <v>-11.56</v>
      </c>
      <c r="AH23" s="14">
        <v>-8.6199999999999992</v>
      </c>
      <c r="AI23" s="14">
        <v>-2.4900000000000002</v>
      </c>
      <c r="AJ23" s="14">
        <v>-5.93</v>
      </c>
      <c r="AK23" s="15">
        <v>-10.85</v>
      </c>
      <c r="AL23" s="15">
        <v>-3.26</v>
      </c>
      <c r="AM23" s="15">
        <v>-17.28</v>
      </c>
      <c r="AN23" s="15">
        <v>-5.96</v>
      </c>
      <c r="AO23" s="15">
        <v>-4.04</v>
      </c>
      <c r="AP23" s="14">
        <v>-6.63</v>
      </c>
      <c r="AQ23" s="14">
        <v>-8.56</v>
      </c>
      <c r="AR23" s="14">
        <v>-2.97</v>
      </c>
      <c r="AS23" s="14">
        <v>0.37</v>
      </c>
      <c r="AT23" s="14">
        <v>-6.6</v>
      </c>
      <c r="AU23" s="15">
        <v>-11.39</v>
      </c>
      <c r="AV23" s="15">
        <v>-4.26</v>
      </c>
      <c r="AW23" s="15">
        <v>-2.2400000000000002</v>
      </c>
      <c r="AX23" s="15">
        <v>-5.64</v>
      </c>
      <c r="AY23" s="15">
        <v>4.4400000000000004</v>
      </c>
      <c r="AZ23" s="14">
        <v>0.73</v>
      </c>
      <c r="BA23" s="14">
        <v>-10.67</v>
      </c>
      <c r="BB23" s="14">
        <v>-9</v>
      </c>
      <c r="BC23" s="14">
        <v>-14.52</v>
      </c>
      <c r="BD23" s="14">
        <v>6.93</v>
      </c>
      <c r="BE23" s="15">
        <v>-12.46</v>
      </c>
      <c r="BF23" s="15">
        <v>-8.01</v>
      </c>
      <c r="BG23" s="15">
        <v>-10.79</v>
      </c>
      <c r="BH23" s="15">
        <v>-8.48</v>
      </c>
      <c r="BI23" s="15">
        <v>-10</v>
      </c>
      <c r="BJ23" s="14">
        <v>-5.24</v>
      </c>
      <c r="BK23" s="14">
        <v>-15.69</v>
      </c>
      <c r="BL23" s="14">
        <v>-14.89</v>
      </c>
      <c r="BM23" s="14">
        <v>-6.47</v>
      </c>
      <c r="BN23" s="14">
        <v>8.5299999999999994</v>
      </c>
      <c r="BO23" s="15">
        <v>-5.65</v>
      </c>
      <c r="BP23" s="15">
        <v>-8.18</v>
      </c>
      <c r="BQ23" s="15">
        <v>-9.5399999999999991</v>
      </c>
      <c r="BR23" s="15">
        <v>-8.43</v>
      </c>
      <c r="BS23" s="15">
        <v>-7.32</v>
      </c>
      <c r="BT23" s="14">
        <v>-10.28</v>
      </c>
      <c r="BU23" s="14">
        <v>-9.32</v>
      </c>
      <c r="BV23" s="14">
        <v>-2.1</v>
      </c>
      <c r="BW23" s="14">
        <v>-15.67</v>
      </c>
      <c r="BX23" s="14">
        <v>-8.8000000000000007</v>
      </c>
      <c r="BY23" s="15">
        <v>12.92</v>
      </c>
      <c r="BZ23" s="15">
        <v>-8.69</v>
      </c>
      <c r="CA23" s="15">
        <v>-9.81</v>
      </c>
      <c r="CB23" s="15">
        <v>-9.67</v>
      </c>
      <c r="CC23" s="15">
        <v>-3.37</v>
      </c>
      <c r="CD23" s="14">
        <v>-20.29</v>
      </c>
      <c r="CE23" s="14">
        <v>-11.18</v>
      </c>
      <c r="CF23" s="14">
        <v>3.61</v>
      </c>
      <c r="CG23" s="14">
        <v>-3.15</v>
      </c>
      <c r="CH23" s="14">
        <v>-5.75</v>
      </c>
      <c r="CI23" s="15">
        <v>-3.13</v>
      </c>
      <c r="CJ23" s="15">
        <v>-13.11</v>
      </c>
      <c r="CK23" s="15">
        <v>-4.8600000000000003</v>
      </c>
      <c r="CL23" s="15">
        <v>-7.41</v>
      </c>
      <c r="CM23" s="15">
        <v>-10.35</v>
      </c>
      <c r="CN23" s="14">
        <v>-9.8699999999999992</v>
      </c>
      <c r="CO23" s="14">
        <v>-13.7</v>
      </c>
      <c r="CP23" s="14">
        <v>-7.49</v>
      </c>
      <c r="CQ23" s="14">
        <v>1.72</v>
      </c>
      <c r="CR23" s="14">
        <v>-11.7</v>
      </c>
      <c r="CS23" s="15">
        <v>-8.6</v>
      </c>
      <c r="CT23" s="15">
        <v>-11.37</v>
      </c>
      <c r="CU23" s="15">
        <v>-6.84</v>
      </c>
      <c r="CV23" s="15">
        <v>-14.89</v>
      </c>
      <c r="CW23" s="15">
        <v>-2.0299999999999998</v>
      </c>
      <c r="CX23" s="14">
        <v>-1.26</v>
      </c>
      <c r="CY23" s="14">
        <v>-8.44</v>
      </c>
      <c r="CZ23" s="14">
        <v>-9.93</v>
      </c>
      <c r="DA23" s="14">
        <v>-8.57</v>
      </c>
      <c r="DB23" s="14">
        <v>-10.7</v>
      </c>
      <c r="DC23" s="15">
        <v>-16.57</v>
      </c>
      <c r="DD23" s="15">
        <v>-16.329999999999998</v>
      </c>
      <c r="DE23" s="15">
        <v>-7.43</v>
      </c>
      <c r="DF23" s="15">
        <v>-10.039999999999999</v>
      </c>
      <c r="DG23" s="15">
        <v>-18.07</v>
      </c>
      <c r="DH23" s="14">
        <v>-16.010000000000002</v>
      </c>
      <c r="DI23" s="14">
        <v>-14</v>
      </c>
      <c r="DJ23" s="14">
        <v>-12.06</v>
      </c>
      <c r="DK23" s="14">
        <v>-6.3</v>
      </c>
      <c r="DL23" s="14">
        <v>-8.49</v>
      </c>
      <c r="DM23" s="15">
        <v>-12.71</v>
      </c>
      <c r="DN23" s="15">
        <v>-11.48</v>
      </c>
      <c r="DO23" s="15">
        <v>-3.01</v>
      </c>
      <c r="DP23" s="15">
        <v>-12.57</v>
      </c>
      <c r="DQ23" s="15">
        <v>7.62</v>
      </c>
      <c r="DR23" s="14">
        <v>-13.38</v>
      </c>
      <c r="DS23" s="14">
        <v>7.02</v>
      </c>
      <c r="DT23" s="14">
        <v>-13.36</v>
      </c>
      <c r="DU23" s="14">
        <v>-11.4</v>
      </c>
      <c r="DV23" s="14">
        <v>-2.42</v>
      </c>
      <c r="DW23" s="15">
        <v>-8.15</v>
      </c>
      <c r="DX23" s="15">
        <v>-3.78</v>
      </c>
      <c r="DY23" s="15">
        <v>-8.5500000000000007</v>
      </c>
      <c r="DZ23" s="15">
        <v>-11.29</v>
      </c>
      <c r="EA23" s="15">
        <v>-4.4400000000000004</v>
      </c>
      <c r="EB23" s="14">
        <v>17.62</v>
      </c>
      <c r="EC23" s="14">
        <v>-14.75</v>
      </c>
      <c r="ED23" s="14">
        <v>-4</v>
      </c>
      <c r="EE23" s="14">
        <v>5.17</v>
      </c>
      <c r="EF23" s="14">
        <v>-13.78</v>
      </c>
      <c r="EG23" s="15">
        <v>-9.7799999999999994</v>
      </c>
      <c r="EH23" s="15">
        <v>-15.87</v>
      </c>
      <c r="EI23" s="15">
        <v>-13.27</v>
      </c>
      <c r="EJ23" s="15">
        <v>-8.91</v>
      </c>
      <c r="EK23" s="15">
        <v>3.79</v>
      </c>
      <c r="EL23" s="14">
        <v>-13.56</v>
      </c>
      <c r="EM23" s="14">
        <v>-12.99</v>
      </c>
      <c r="EN23" s="14">
        <v>-7.78</v>
      </c>
      <c r="EO23" s="14">
        <v>-0.74</v>
      </c>
      <c r="EP23" s="14">
        <v>3.94</v>
      </c>
      <c r="EQ23" s="15">
        <v>-15.59</v>
      </c>
      <c r="ER23" s="15">
        <v>-5.04</v>
      </c>
      <c r="ES23" s="15">
        <v>-20.95</v>
      </c>
      <c r="ET23" s="15">
        <v>-6.76</v>
      </c>
      <c r="EU23" s="15">
        <v>-10.41</v>
      </c>
      <c r="EV23" s="14">
        <v>-25</v>
      </c>
      <c r="EW23" s="14">
        <v>-12.19</v>
      </c>
      <c r="EX23" s="14">
        <v>-6.04</v>
      </c>
      <c r="EY23" s="14">
        <v>-17.23</v>
      </c>
      <c r="EZ23" s="14">
        <v>-11.9</v>
      </c>
      <c r="FA23" s="15">
        <v>-5.09</v>
      </c>
      <c r="FB23" s="15">
        <v>-6.54</v>
      </c>
      <c r="FC23" s="15">
        <v>-11.2</v>
      </c>
      <c r="FD23" s="15">
        <v>-22.18</v>
      </c>
      <c r="FE23" s="15">
        <v>-9.4700000000000006</v>
      </c>
      <c r="FF23" s="14">
        <v>-6.44</v>
      </c>
      <c r="FG23" s="14">
        <v>-17.260000000000002</v>
      </c>
      <c r="FH23" s="14">
        <v>6.16</v>
      </c>
      <c r="FI23" s="14">
        <v>3.23</v>
      </c>
      <c r="FJ23" s="14">
        <v>-9.33</v>
      </c>
      <c r="FK23" s="15">
        <v>-9.2100000000000009</v>
      </c>
      <c r="FL23" s="15">
        <v>-11.92</v>
      </c>
      <c r="FM23" s="15">
        <v>-14.29</v>
      </c>
      <c r="FN23" s="15">
        <v>7.08</v>
      </c>
      <c r="FO23" s="15">
        <v>-15.56</v>
      </c>
      <c r="FP23" s="14">
        <v>-10.74</v>
      </c>
      <c r="FQ23" s="14">
        <v>-10.69</v>
      </c>
      <c r="FR23" s="14">
        <v>-10.210000000000001</v>
      </c>
      <c r="FS23" s="14">
        <v>-4.4800000000000004</v>
      </c>
      <c r="FT23" s="14">
        <v>-19.809999999999999</v>
      </c>
      <c r="FU23" s="15">
        <v>0.51</v>
      </c>
      <c r="FV23" s="15">
        <v>-6.36</v>
      </c>
      <c r="FW23" s="15">
        <v>-8.4600000000000009</v>
      </c>
      <c r="FX23" s="15">
        <v>-5.86</v>
      </c>
      <c r="FY23" s="15">
        <v>-9.15</v>
      </c>
      <c r="FZ23" s="15">
        <v>-16.809999999999999</v>
      </c>
      <c r="GA23" s="15">
        <v>-7.61</v>
      </c>
    </row>
    <row r="24" spans="1:183" x14ac:dyDescent="0.4">
      <c r="A24" s="16">
        <v>43190</v>
      </c>
      <c r="B24" s="17">
        <v>-11.75</v>
      </c>
      <c r="C24" s="17">
        <v>3.77</v>
      </c>
      <c r="D24" s="17">
        <v>6.73</v>
      </c>
      <c r="E24" s="17">
        <v>3.52</v>
      </c>
      <c r="F24" s="17">
        <v>-12.11</v>
      </c>
      <c r="G24" s="18">
        <v>-12.94</v>
      </c>
      <c r="H24" s="18">
        <v>1.89</v>
      </c>
      <c r="I24" s="18">
        <v>-0.12</v>
      </c>
      <c r="J24" s="18">
        <v>5.94</v>
      </c>
      <c r="K24" s="18">
        <v>12.7</v>
      </c>
      <c r="L24" s="17">
        <v>13.16</v>
      </c>
      <c r="M24" s="17">
        <v>-1.29</v>
      </c>
      <c r="N24" s="17">
        <v>-5.92</v>
      </c>
      <c r="O24" s="17">
        <v>-4.6900000000000004</v>
      </c>
      <c r="P24" s="17">
        <v>2.0499999999999998</v>
      </c>
      <c r="Q24" s="18">
        <v>-6.47</v>
      </c>
      <c r="R24" s="18">
        <v>-4.5</v>
      </c>
      <c r="S24" s="18">
        <v>6.5</v>
      </c>
      <c r="T24" s="18">
        <v>-9.75</v>
      </c>
      <c r="U24" s="18">
        <v>1.28</v>
      </c>
      <c r="V24" s="17">
        <v>-10.24</v>
      </c>
      <c r="W24" s="17">
        <v>-11.15</v>
      </c>
      <c r="X24" s="17">
        <v>5.2</v>
      </c>
      <c r="Y24" s="17">
        <v>-6.37</v>
      </c>
      <c r="Z24" s="17">
        <v>14.35</v>
      </c>
      <c r="AA24" s="18">
        <v>-8.23</v>
      </c>
      <c r="AB24" s="18">
        <v>4.59</v>
      </c>
      <c r="AC24" s="18">
        <v>-0.65</v>
      </c>
      <c r="AD24" s="18">
        <v>-1.05</v>
      </c>
      <c r="AE24" s="18">
        <v>-3.59</v>
      </c>
      <c r="AF24" s="17">
        <v>-4.63</v>
      </c>
      <c r="AG24" s="17">
        <v>0.55000000000000004</v>
      </c>
      <c r="AH24" s="17">
        <v>0.27</v>
      </c>
      <c r="AI24" s="17">
        <v>0.14000000000000001</v>
      </c>
      <c r="AJ24" s="17">
        <v>5.46</v>
      </c>
      <c r="AK24" s="18">
        <v>-4.37</v>
      </c>
      <c r="AL24" s="18">
        <v>-9.1199999999999992</v>
      </c>
      <c r="AM24" s="18">
        <v>0</v>
      </c>
      <c r="AN24" s="18">
        <v>-11.33</v>
      </c>
      <c r="AO24" s="18">
        <v>-0.97</v>
      </c>
      <c r="AP24" s="17">
        <v>-1.97</v>
      </c>
      <c r="AQ24" s="17">
        <v>-3.34</v>
      </c>
      <c r="AR24" s="17">
        <v>0.73</v>
      </c>
      <c r="AS24" s="17">
        <v>-2.19</v>
      </c>
      <c r="AT24" s="17">
        <v>-2.25</v>
      </c>
      <c r="AU24" s="18">
        <v>13.93</v>
      </c>
      <c r="AV24" s="18">
        <v>1.37</v>
      </c>
      <c r="AW24" s="18">
        <v>-8.26</v>
      </c>
      <c r="AX24" s="18">
        <v>13.51</v>
      </c>
      <c r="AY24" s="18">
        <v>-4.5599999999999996</v>
      </c>
      <c r="AZ24" s="17">
        <v>4.2300000000000004</v>
      </c>
      <c r="BA24" s="17">
        <v>-8.5500000000000007</v>
      </c>
      <c r="BB24" s="17">
        <v>-4.8499999999999996</v>
      </c>
      <c r="BC24" s="17">
        <v>1.54</v>
      </c>
      <c r="BD24" s="17">
        <v>-2.83</v>
      </c>
      <c r="BE24" s="18">
        <v>6.4</v>
      </c>
      <c r="BF24" s="18">
        <v>-0.63</v>
      </c>
      <c r="BG24" s="18">
        <v>-6.05</v>
      </c>
      <c r="BH24" s="18">
        <v>-9.9600000000000009</v>
      </c>
      <c r="BI24" s="18">
        <v>5.87</v>
      </c>
      <c r="BJ24" s="17">
        <v>-6.09</v>
      </c>
      <c r="BK24" s="17">
        <v>12.28</v>
      </c>
      <c r="BL24" s="17">
        <v>-13.54</v>
      </c>
      <c r="BM24" s="17">
        <v>-6.81</v>
      </c>
      <c r="BN24" s="17">
        <v>-4.2</v>
      </c>
      <c r="BO24" s="18">
        <v>-4.84</v>
      </c>
      <c r="BP24" s="18">
        <v>-0.76</v>
      </c>
      <c r="BQ24" s="18">
        <v>-4.76</v>
      </c>
      <c r="BR24" s="18">
        <v>-5.81</v>
      </c>
      <c r="BS24" s="18">
        <v>5.04</v>
      </c>
      <c r="BT24" s="17">
        <v>-2.71</v>
      </c>
      <c r="BU24" s="17">
        <v>-0.61</v>
      </c>
      <c r="BV24" s="17">
        <v>-6.45</v>
      </c>
      <c r="BW24" s="17">
        <v>17.239999999999998</v>
      </c>
      <c r="BX24" s="17">
        <v>-9.4700000000000006</v>
      </c>
      <c r="BY24" s="18">
        <v>-5.66</v>
      </c>
      <c r="BZ24" s="18">
        <v>-12.49</v>
      </c>
      <c r="CA24" s="18">
        <v>2.3199999999999998</v>
      </c>
      <c r="CB24" s="18">
        <v>-4.9400000000000004</v>
      </c>
      <c r="CC24" s="18">
        <v>0.76</v>
      </c>
      <c r="CD24" s="17">
        <v>10.039999999999999</v>
      </c>
      <c r="CE24" s="17">
        <v>0.71</v>
      </c>
      <c r="CF24" s="17">
        <v>-10.76</v>
      </c>
      <c r="CG24" s="17">
        <v>15.45</v>
      </c>
      <c r="CH24" s="17">
        <v>-3.59</v>
      </c>
      <c r="CI24" s="18">
        <v>3.02</v>
      </c>
      <c r="CJ24" s="18">
        <v>13.89</v>
      </c>
      <c r="CK24" s="18">
        <v>35.78</v>
      </c>
      <c r="CL24" s="18">
        <v>-8.4</v>
      </c>
      <c r="CM24" s="18">
        <v>3.7</v>
      </c>
      <c r="CN24" s="17">
        <v>-16.12</v>
      </c>
      <c r="CO24" s="17">
        <v>1.72</v>
      </c>
      <c r="CP24" s="17">
        <v>12.77</v>
      </c>
      <c r="CQ24" s="17">
        <v>5.86</v>
      </c>
      <c r="CR24" s="17">
        <v>-2.5499999999999998</v>
      </c>
      <c r="CS24" s="18">
        <v>-3.23</v>
      </c>
      <c r="CT24" s="18">
        <v>-6.95</v>
      </c>
      <c r="CU24" s="18">
        <v>-1.25</v>
      </c>
      <c r="CV24" s="18">
        <v>9.3800000000000008</v>
      </c>
      <c r="CW24" s="18">
        <v>-10.99</v>
      </c>
      <c r="CX24" s="17">
        <v>-4.79</v>
      </c>
      <c r="CY24" s="17">
        <v>0.2</v>
      </c>
      <c r="CZ24" s="17">
        <v>1.22</v>
      </c>
      <c r="DA24" s="17">
        <v>3.13</v>
      </c>
      <c r="DB24" s="17">
        <v>5.56</v>
      </c>
      <c r="DC24" s="18">
        <v>12</v>
      </c>
      <c r="DD24" s="18">
        <v>-2.39</v>
      </c>
      <c r="DE24" s="18">
        <v>6.35</v>
      </c>
      <c r="DF24" s="18">
        <v>-6.74</v>
      </c>
      <c r="DG24" s="18">
        <v>3.53</v>
      </c>
      <c r="DH24" s="17">
        <v>13.37</v>
      </c>
      <c r="DI24" s="17">
        <v>0.96</v>
      </c>
      <c r="DJ24" s="17">
        <v>0.65</v>
      </c>
      <c r="DK24" s="17">
        <v>9.82</v>
      </c>
      <c r="DL24" s="17">
        <v>-3.59</v>
      </c>
      <c r="DM24" s="18">
        <v>-2.25</v>
      </c>
      <c r="DN24" s="18">
        <v>-12.06</v>
      </c>
      <c r="DO24" s="18">
        <v>9.61</v>
      </c>
      <c r="DP24" s="18">
        <v>3.34</v>
      </c>
      <c r="DQ24" s="18">
        <v>-8.3800000000000008</v>
      </c>
      <c r="DR24" s="17">
        <v>-1.37</v>
      </c>
      <c r="DS24" s="17">
        <v>9.02</v>
      </c>
      <c r="DT24" s="17">
        <v>1.31</v>
      </c>
      <c r="DU24" s="17">
        <v>5.35</v>
      </c>
      <c r="DV24" s="17">
        <v>-1.1200000000000001</v>
      </c>
      <c r="DW24" s="18">
        <v>-12.4</v>
      </c>
      <c r="DX24" s="18">
        <v>-6.05</v>
      </c>
      <c r="DY24" s="18">
        <v>10</v>
      </c>
      <c r="DZ24" s="18">
        <v>-3.82</v>
      </c>
      <c r="EA24" s="18">
        <v>-17.59</v>
      </c>
      <c r="EB24" s="17">
        <v>-12.32</v>
      </c>
      <c r="EC24" s="17">
        <v>1.39</v>
      </c>
      <c r="ED24" s="17">
        <v>-6.92</v>
      </c>
      <c r="EE24" s="17">
        <v>18.600000000000001</v>
      </c>
      <c r="EF24" s="17">
        <v>13.56</v>
      </c>
      <c r="EG24" s="18">
        <v>12.61</v>
      </c>
      <c r="EH24" s="18">
        <v>-4.46</v>
      </c>
      <c r="EI24" s="18">
        <v>7.86</v>
      </c>
      <c r="EJ24" s="18">
        <v>-1.24</v>
      </c>
      <c r="EK24" s="18">
        <v>2.68</v>
      </c>
      <c r="EL24" s="17">
        <v>0.49</v>
      </c>
      <c r="EM24" s="17">
        <v>-6.72</v>
      </c>
      <c r="EN24" s="17">
        <v>-4.88</v>
      </c>
      <c r="EO24" s="17">
        <v>12.76</v>
      </c>
      <c r="EP24" s="17">
        <v>-4.55</v>
      </c>
      <c r="EQ24" s="18">
        <v>-8.83</v>
      </c>
      <c r="ER24" s="18">
        <v>-5.16</v>
      </c>
      <c r="ES24" s="18">
        <v>-0.22</v>
      </c>
      <c r="ET24" s="18">
        <v>-6.9</v>
      </c>
      <c r="EU24" s="18">
        <v>-4.0999999999999996</v>
      </c>
      <c r="EV24" s="17">
        <v>10.54</v>
      </c>
      <c r="EW24" s="17">
        <v>4.04</v>
      </c>
      <c r="EX24" s="17">
        <v>33.83</v>
      </c>
      <c r="EY24" s="17">
        <v>6.87</v>
      </c>
      <c r="EZ24" s="17">
        <v>-5.2</v>
      </c>
      <c r="FA24" s="18">
        <v>-7.75</v>
      </c>
      <c r="FB24" s="18">
        <v>-4.53</v>
      </c>
      <c r="FC24" s="18">
        <v>-8.5299999999999994</v>
      </c>
      <c r="FD24" s="18">
        <v>10.37</v>
      </c>
      <c r="FE24" s="18">
        <v>-3.18</v>
      </c>
      <c r="FF24" s="17">
        <v>-4.82</v>
      </c>
      <c r="FG24" s="17">
        <v>14.42</v>
      </c>
      <c r="FH24" s="17">
        <v>-7.14</v>
      </c>
      <c r="FI24" s="17">
        <v>-10.029999999999999</v>
      </c>
      <c r="FJ24" s="17">
        <v>2.86</v>
      </c>
      <c r="FK24" s="18">
        <v>-0.7</v>
      </c>
      <c r="FL24" s="18">
        <v>-3.69</v>
      </c>
      <c r="FM24" s="18">
        <v>-9.31</v>
      </c>
      <c r="FN24" s="18">
        <v>-9.15</v>
      </c>
      <c r="FO24" s="18">
        <v>0.64</v>
      </c>
      <c r="FP24" s="17">
        <v>5.56</v>
      </c>
      <c r="FQ24" s="17">
        <v>2.27</v>
      </c>
      <c r="FR24" s="17">
        <v>-1.54</v>
      </c>
      <c r="FS24" s="17">
        <v>11.33</v>
      </c>
      <c r="FT24" s="17">
        <v>4.38</v>
      </c>
      <c r="FU24" s="18">
        <v>-11.75</v>
      </c>
      <c r="FV24" s="18">
        <v>-9.9</v>
      </c>
      <c r="FW24" s="18">
        <v>7.35</v>
      </c>
      <c r="FX24" s="18">
        <v>8.9499999999999993</v>
      </c>
      <c r="FY24" s="18">
        <v>-1.24</v>
      </c>
      <c r="FZ24" s="18">
        <v>-1.73</v>
      </c>
      <c r="GA24" s="18">
        <v>-7.65</v>
      </c>
    </row>
    <row r="25" spans="1:183" x14ac:dyDescent="0.4">
      <c r="A25" s="13">
        <v>43220</v>
      </c>
      <c r="B25" s="14">
        <v>9.56</v>
      </c>
      <c r="C25" s="14">
        <v>13.82</v>
      </c>
      <c r="D25" s="14">
        <v>3.15</v>
      </c>
      <c r="E25" s="14">
        <v>1.04</v>
      </c>
      <c r="F25" s="14">
        <v>13.27</v>
      </c>
      <c r="G25" s="15">
        <v>49.55</v>
      </c>
      <c r="H25" s="15">
        <v>-6.67</v>
      </c>
      <c r="I25" s="15">
        <v>-5.81</v>
      </c>
      <c r="J25" s="15">
        <v>2.9</v>
      </c>
      <c r="K25" s="15">
        <v>0.7</v>
      </c>
      <c r="L25" s="14">
        <v>12.54</v>
      </c>
      <c r="M25" s="14">
        <v>5.61</v>
      </c>
      <c r="N25" s="14">
        <v>3.87</v>
      </c>
      <c r="O25" s="14">
        <v>13.17</v>
      </c>
      <c r="P25" s="14">
        <v>-2.9</v>
      </c>
      <c r="Q25" s="15">
        <v>-3.23</v>
      </c>
      <c r="R25" s="15">
        <v>2.2000000000000002</v>
      </c>
      <c r="S25" s="15">
        <v>13.62</v>
      </c>
      <c r="T25" s="15">
        <v>6.77</v>
      </c>
      <c r="U25" s="15">
        <v>2.52</v>
      </c>
      <c r="V25" s="14">
        <v>-2.85</v>
      </c>
      <c r="W25" s="14">
        <v>11.5</v>
      </c>
      <c r="X25" s="14">
        <v>1.36</v>
      </c>
      <c r="Y25" s="14">
        <v>3.2</v>
      </c>
      <c r="Z25" s="14">
        <v>24.9</v>
      </c>
      <c r="AA25" s="15">
        <v>1.71</v>
      </c>
      <c r="AB25" s="15">
        <v>7.68</v>
      </c>
      <c r="AC25" s="15">
        <v>6.07</v>
      </c>
      <c r="AD25" s="15">
        <v>10.25</v>
      </c>
      <c r="AE25" s="15">
        <v>-8.81</v>
      </c>
      <c r="AF25" s="14">
        <v>3.26</v>
      </c>
      <c r="AG25" s="14">
        <v>-3.11</v>
      </c>
      <c r="AH25" s="14">
        <v>15.59</v>
      </c>
      <c r="AI25" s="14">
        <v>-2.97</v>
      </c>
      <c r="AJ25" s="14">
        <v>-3.98</v>
      </c>
      <c r="AK25" s="15">
        <v>-4.4000000000000004</v>
      </c>
      <c r="AL25" s="15">
        <v>-7.96</v>
      </c>
      <c r="AM25" s="15">
        <v>-2.35</v>
      </c>
      <c r="AN25" s="15">
        <v>2.04</v>
      </c>
      <c r="AO25" s="15">
        <v>5.88</v>
      </c>
      <c r="AP25" s="14">
        <v>4.5599999999999996</v>
      </c>
      <c r="AQ25" s="14">
        <v>-2.77</v>
      </c>
      <c r="AR25" s="14">
        <v>-1.88</v>
      </c>
      <c r="AS25" s="14">
        <v>-4.9800000000000004</v>
      </c>
      <c r="AT25" s="14">
        <v>9.1999999999999993</v>
      </c>
      <c r="AU25" s="15">
        <v>12.32</v>
      </c>
      <c r="AV25" s="15">
        <v>37.840000000000003</v>
      </c>
      <c r="AW25" s="15">
        <v>-10.5</v>
      </c>
      <c r="AX25" s="15">
        <v>45.54</v>
      </c>
      <c r="AY25" s="15">
        <v>-0.64</v>
      </c>
      <c r="AZ25" s="14">
        <v>16.78</v>
      </c>
      <c r="BA25" s="14">
        <v>5.48</v>
      </c>
      <c r="BB25" s="14">
        <v>18.82</v>
      </c>
      <c r="BC25" s="14">
        <v>-18.579999999999998</v>
      </c>
      <c r="BD25" s="14">
        <v>-8.33</v>
      </c>
      <c r="BE25" s="15">
        <v>11.51</v>
      </c>
      <c r="BF25" s="15">
        <v>-5.72</v>
      </c>
      <c r="BG25" s="15">
        <v>8.91</v>
      </c>
      <c r="BH25" s="15">
        <v>14.44</v>
      </c>
      <c r="BI25" s="15">
        <v>2.97</v>
      </c>
      <c r="BJ25" s="14">
        <v>-1.91</v>
      </c>
      <c r="BK25" s="14">
        <v>6.44</v>
      </c>
      <c r="BL25" s="14">
        <v>6.99</v>
      </c>
      <c r="BM25" s="14">
        <v>-0.24</v>
      </c>
      <c r="BN25" s="14">
        <v>0</v>
      </c>
      <c r="BO25" s="15">
        <v>4.84</v>
      </c>
      <c r="BP25" s="15">
        <v>14</v>
      </c>
      <c r="BQ25" s="15">
        <v>10</v>
      </c>
      <c r="BR25" s="15">
        <v>-1.67</v>
      </c>
      <c r="BS25" s="15">
        <v>3.55</v>
      </c>
      <c r="BT25" s="14">
        <v>-2.14</v>
      </c>
      <c r="BU25" s="14">
        <v>-5.71</v>
      </c>
      <c r="BV25" s="14">
        <v>-9.5</v>
      </c>
      <c r="BW25" s="14">
        <v>20.96</v>
      </c>
      <c r="BX25" s="14">
        <v>4.6500000000000004</v>
      </c>
      <c r="BY25" s="15">
        <v>-4.3899999999999997</v>
      </c>
      <c r="BZ25" s="15">
        <v>-2.57</v>
      </c>
      <c r="CA25" s="15">
        <v>-4.79</v>
      </c>
      <c r="CB25" s="15">
        <v>-2.4900000000000002</v>
      </c>
      <c r="CC25" s="15">
        <v>-9.4700000000000006</v>
      </c>
      <c r="CD25" s="14">
        <v>11.73</v>
      </c>
      <c r="CE25" s="14">
        <v>11.52</v>
      </c>
      <c r="CF25" s="14">
        <v>9.77</v>
      </c>
      <c r="CG25" s="14">
        <v>28.52</v>
      </c>
      <c r="CH25" s="14">
        <v>2.61</v>
      </c>
      <c r="CI25" s="15">
        <v>-0.81</v>
      </c>
      <c r="CJ25" s="15">
        <v>0</v>
      </c>
      <c r="CK25" s="15">
        <v>30.49</v>
      </c>
      <c r="CL25" s="15">
        <v>-4.8</v>
      </c>
      <c r="CM25" s="15">
        <v>-2.56</v>
      </c>
      <c r="CN25" s="14">
        <v>-5.6</v>
      </c>
      <c r="CO25" s="14">
        <v>20.68</v>
      </c>
      <c r="CP25" s="14">
        <v>-0.83</v>
      </c>
      <c r="CQ25" s="14">
        <v>3.94</v>
      </c>
      <c r="CR25" s="14">
        <v>-0.39</v>
      </c>
      <c r="CS25" s="15">
        <v>6.11</v>
      </c>
      <c r="CT25" s="15">
        <v>-2.59</v>
      </c>
      <c r="CU25" s="15">
        <v>-1.0900000000000001</v>
      </c>
      <c r="CV25" s="15">
        <v>-1.71</v>
      </c>
      <c r="CW25" s="15">
        <v>0.14000000000000001</v>
      </c>
      <c r="CX25" s="14">
        <v>-7.55</v>
      </c>
      <c r="CY25" s="14">
        <v>-2.2000000000000002</v>
      </c>
      <c r="CZ25" s="14">
        <v>-4.4400000000000004</v>
      </c>
      <c r="DA25" s="14">
        <v>-15.91</v>
      </c>
      <c r="DB25" s="14">
        <v>13.11</v>
      </c>
      <c r="DC25" s="15">
        <v>-14.29</v>
      </c>
      <c r="DD25" s="15">
        <v>0.41</v>
      </c>
      <c r="DE25" s="15">
        <v>12.58</v>
      </c>
      <c r="DF25" s="15">
        <v>7.67</v>
      </c>
      <c r="DG25" s="15">
        <v>6</v>
      </c>
      <c r="DH25" s="14">
        <v>-1.53</v>
      </c>
      <c r="DI25" s="14">
        <v>20.49</v>
      </c>
      <c r="DJ25" s="14">
        <v>-6.61</v>
      </c>
      <c r="DK25" s="14">
        <v>13.41</v>
      </c>
      <c r="DL25" s="14">
        <v>4.2699999999999996</v>
      </c>
      <c r="DM25" s="15">
        <v>2.48</v>
      </c>
      <c r="DN25" s="15">
        <v>-15.9</v>
      </c>
      <c r="DO25" s="15">
        <v>-6.85</v>
      </c>
      <c r="DP25" s="15">
        <v>-24.6</v>
      </c>
      <c r="DQ25" s="15">
        <v>8.1300000000000008</v>
      </c>
      <c r="DR25" s="14">
        <v>-9.6</v>
      </c>
      <c r="DS25" s="14">
        <v>-10.78</v>
      </c>
      <c r="DT25" s="14">
        <v>11.77</v>
      </c>
      <c r="DU25" s="14">
        <v>10.16</v>
      </c>
      <c r="DV25" s="14">
        <v>-1.51</v>
      </c>
      <c r="DW25" s="15">
        <v>-10.33</v>
      </c>
      <c r="DX25" s="15">
        <v>-1.29</v>
      </c>
      <c r="DY25" s="15">
        <v>10.28</v>
      </c>
      <c r="DZ25" s="15">
        <v>9.26</v>
      </c>
      <c r="EA25" s="15">
        <v>34.78</v>
      </c>
      <c r="EB25" s="14">
        <v>-12.44</v>
      </c>
      <c r="EC25" s="14">
        <v>-4.9000000000000004</v>
      </c>
      <c r="ED25" s="14">
        <v>4.37</v>
      </c>
      <c r="EE25" s="14">
        <v>-0.3</v>
      </c>
      <c r="EF25" s="14">
        <v>9.17</v>
      </c>
      <c r="EG25" s="15">
        <v>10.09</v>
      </c>
      <c r="EH25" s="15">
        <v>1.26</v>
      </c>
      <c r="EI25" s="15">
        <v>-7.19</v>
      </c>
      <c r="EJ25" s="15">
        <v>4.04</v>
      </c>
      <c r="EK25" s="15">
        <v>-6.87</v>
      </c>
      <c r="EL25" s="14">
        <v>4.84</v>
      </c>
      <c r="EM25" s="14">
        <v>8.16</v>
      </c>
      <c r="EN25" s="14">
        <v>6.69</v>
      </c>
      <c r="EO25" s="14">
        <v>11.43</v>
      </c>
      <c r="EP25" s="14">
        <v>-7.54</v>
      </c>
      <c r="EQ25" s="15">
        <v>-2.8</v>
      </c>
      <c r="ER25" s="15">
        <v>0.82</v>
      </c>
      <c r="ES25" s="15">
        <v>0.89</v>
      </c>
      <c r="ET25" s="15">
        <v>3.96</v>
      </c>
      <c r="EU25" s="15">
        <v>6.6</v>
      </c>
      <c r="EV25" s="14">
        <v>6.23</v>
      </c>
      <c r="EW25" s="14">
        <v>-0.68</v>
      </c>
      <c r="EX25" s="14">
        <v>17.920000000000002</v>
      </c>
      <c r="EY25" s="14">
        <v>-5.22</v>
      </c>
      <c r="EZ25" s="14">
        <v>1.48</v>
      </c>
      <c r="FA25" s="15">
        <v>0.65</v>
      </c>
      <c r="FB25" s="15">
        <v>0.86</v>
      </c>
      <c r="FC25" s="15">
        <v>3.85</v>
      </c>
      <c r="FD25" s="15">
        <v>-8.81</v>
      </c>
      <c r="FE25" s="15">
        <v>1.88</v>
      </c>
      <c r="FF25" s="14">
        <v>-2.89</v>
      </c>
      <c r="FG25" s="14">
        <v>-10.32</v>
      </c>
      <c r="FH25" s="14">
        <v>0.48</v>
      </c>
      <c r="FI25" s="14">
        <v>-1.28</v>
      </c>
      <c r="FJ25" s="14">
        <v>3.47</v>
      </c>
      <c r="FK25" s="15">
        <v>-13.51</v>
      </c>
      <c r="FL25" s="15">
        <v>3.48</v>
      </c>
      <c r="FM25" s="15">
        <v>13.94</v>
      </c>
      <c r="FN25" s="15">
        <v>-7.74</v>
      </c>
      <c r="FO25" s="15">
        <v>4.74</v>
      </c>
      <c r="FP25" s="14">
        <v>-3.51</v>
      </c>
      <c r="FQ25" s="14">
        <v>68.989999999999995</v>
      </c>
      <c r="FR25" s="14">
        <v>-8.24</v>
      </c>
      <c r="FS25" s="14">
        <v>10.18</v>
      </c>
      <c r="FT25" s="14">
        <v>-3.05</v>
      </c>
      <c r="FU25" s="15">
        <v>37.729999999999997</v>
      </c>
      <c r="FV25" s="15">
        <v>-2.16</v>
      </c>
      <c r="FW25" s="15">
        <v>-4.1100000000000003</v>
      </c>
      <c r="FX25" s="15">
        <v>0</v>
      </c>
      <c r="FY25" s="15">
        <v>4.24</v>
      </c>
      <c r="FZ25" s="15">
        <v>-17.86</v>
      </c>
      <c r="GA25" s="15">
        <v>3.82</v>
      </c>
    </row>
    <row r="26" spans="1:183" x14ac:dyDescent="0.4">
      <c r="A26" s="13">
        <v>43251</v>
      </c>
      <c r="B26" s="14">
        <v>-4.67</v>
      </c>
      <c r="C26" s="14">
        <v>-4.47</v>
      </c>
      <c r="D26" s="14">
        <v>3.93</v>
      </c>
      <c r="E26" s="14">
        <v>-6.44</v>
      </c>
      <c r="F26" s="14">
        <v>3.15</v>
      </c>
      <c r="G26" s="15">
        <v>2.71</v>
      </c>
      <c r="H26" s="15">
        <v>-10.71</v>
      </c>
      <c r="I26" s="15">
        <v>-9.49</v>
      </c>
      <c r="J26" s="15">
        <v>-4.7</v>
      </c>
      <c r="K26" s="15">
        <v>-11.89</v>
      </c>
      <c r="L26" s="14">
        <v>-5.23</v>
      </c>
      <c r="M26" s="14">
        <v>-2.2799999999999998</v>
      </c>
      <c r="N26" s="14">
        <v>-4.55</v>
      </c>
      <c r="O26" s="14">
        <v>-11.89</v>
      </c>
      <c r="P26" s="14">
        <v>-7.57</v>
      </c>
      <c r="Q26" s="15">
        <v>-7</v>
      </c>
      <c r="R26" s="15">
        <v>-8.92</v>
      </c>
      <c r="S26" s="15">
        <v>-13.64</v>
      </c>
      <c r="T26" s="15">
        <v>-5.89</v>
      </c>
      <c r="U26" s="15">
        <v>-9.98</v>
      </c>
      <c r="V26" s="14">
        <v>-10.71</v>
      </c>
      <c r="W26" s="14">
        <v>-13.13</v>
      </c>
      <c r="X26" s="14">
        <v>-0.98</v>
      </c>
      <c r="Y26" s="14">
        <v>-14.34</v>
      </c>
      <c r="Z26" s="14">
        <v>13.07</v>
      </c>
      <c r="AA26" s="15">
        <v>-9.11</v>
      </c>
      <c r="AB26" s="15">
        <v>-4.34</v>
      </c>
      <c r="AC26" s="15">
        <v>-3.89</v>
      </c>
      <c r="AD26" s="15">
        <v>1.6</v>
      </c>
      <c r="AE26" s="15">
        <v>26.39</v>
      </c>
      <c r="AF26" s="14">
        <v>-4.3099999999999996</v>
      </c>
      <c r="AG26" s="14">
        <v>-0.38</v>
      </c>
      <c r="AH26" s="14">
        <v>-2.33</v>
      </c>
      <c r="AI26" s="14">
        <v>0</v>
      </c>
      <c r="AJ26" s="14">
        <v>-6.64</v>
      </c>
      <c r="AK26" s="15">
        <v>2.39</v>
      </c>
      <c r="AL26" s="15">
        <v>-4.5</v>
      </c>
      <c r="AM26" s="15">
        <v>-2.64</v>
      </c>
      <c r="AN26" s="15">
        <v>-9.89</v>
      </c>
      <c r="AO26" s="15">
        <v>0.62</v>
      </c>
      <c r="AP26" s="14">
        <v>9.76</v>
      </c>
      <c r="AQ26" s="14">
        <v>-11.65</v>
      </c>
      <c r="AR26" s="14">
        <v>-3.39</v>
      </c>
      <c r="AS26" s="14">
        <v>-0.65</v>
      </c>
      <c r="AT26" s="14">
        <v>-8.1199999999999992</v>
      </c>
      <c r="AU26" s="15">
        <v>13.08</v>
      </c>
      <c r="AV26" s="15">
        <v>20.22</v>
      </c>
      <c r="AW26" s="15">
        <v>4.6900000000000004</v>
      </c>
      <c r="AX26" s="15">
        <v>16.04</v>
      </c>
      <c r="AY26" s="15">
        <v>-15.06</v>
      </c>
      <c r="AZ26" s="14">
        <v>5.15</v>
      </c>
      <c r="BA26" s="14">
        <v>-9.94</v>
      </c>
      <c r="BB26" s="14">
        <v>1.98</v>
      </c>
      <c r="BC26" s="14">
        <v>37.549999999999997</v>
      </c>
      <c r="BD26" s="14">
        <v>-2.27</v>
      </c>
      <c r="BE26" s="15">
        <v>-2.33</v>
      </c>
      <c r="BF26" s="15">
        <v>-0.54</v>
      </c>
      <c r="BG26" s="15">
        <v>-8.18</v>
      </c>
      <c r="BH26" s="15">
        <v>-8.86</v>
      </c>
      <c r="BI26" s="15">
        <v>11.35</v>
      </c>
      <c r="BJ26" s="14">
        <v>0.15</v>
      </c>
      <c r="BK26" s="14">
        <v>-17.440000000000001</v>
      </c>
      <c r="BL26" s="14">
        <v>-15.99</v>
      </c>
      <c r="BM26" s="14">
        <v>-4.32</v>
      </c>
      <c r="BN26" s="14">
        <v>8.91</v>
      </c>
      <c r="BO26" s="15">
        <v>1.62</v>
      </c>
      <c r="BP26" s="15">
        <v>-11.48</v>
      </c>
      <c r="BQ26" s="15">
        <v>-2.92</v>
      </c>
      <c r="BR26" s="15">
        <v>-10.98</v>
      </c>
      <c r="BS26" s="15">
        <v>-12.1</v>
      </c>
      <c r="BT26" s="14">
        <v>-2.84</v>
      </c>
      <c r="BU26" s="14">
        <v>5.07</v>
      </c>
      <c r="BV26" s="14">
        <v>-6.46</v>
      </c>
      <c r="BW26" s="14">
        <v>6.9</v>
      </c>
      <c r="BX26" s="14">
        <v>-13.33</v>
      </c>
      <c r="BY26" s="15">
        <v>-10.99</v>
      </c>
      <c r="BZ26" s="15">
        <v>-1.92</v>
      </c>
      <c r="CA26" s="15">
        <v>1.9</v>
      </c>
      <c r="CB26" s="15">
        <v>-18.649999999999999</v>
      </c>
      <c r="CC26" s="15">
        <v>-4.18</v>
      </c>
      <c r="CD26" s="14">
        <v>12.54</v>
      </c>
      <c r="CE26" s="14">
        <v>2.02</v>
      </c>
      <c r="CF26" s="14">
        <v>-7.42</v>
      </c>
      <c r="CG26" s="14">
        <v>2.4700000000000002</v>
      </c>
      <c r="CH26" s="14">
        <v>-5.81</v>
      </c>
      <c r="CI26" s="15">
        <v>-9.89</v>
      </c>
      <c r="CJ26" s="15">
        <v>18.22</v>
      </c>
      <c r="CK26" s="15">
        <v>28.37</v>
      </c>
      <c r="CL26" s="15">
        <v>-7.34</v>
      </c>
      <c r="CM26" s="15">
        <v>-0.23</v>
      </c>
      <c r="CN26" s="14">
        <v>-10.97</v>
      </c>
      <c r="CO26" s="14">
        <v>0</v>
      </c>
      <c r="CP26" s="14">
        <v>2.79</v>
      </c>
      <c r="CQ26" s="14">
        <v>10.53</v>
      </c>
      <c r="CR26" s="14">
        <v>1.44</v>
      </c>
      <c r="CS26" s="15">
        <v>3.66</v>
      </c>
      <c r="CT26" s="15">
        <v>-2.36</v>
      </c>
      <c r="CU26" s="15">
        <v>-0.92</v>
      </c>
      <c r="CV26" s="15">
        <v>-6.98</v>
      </c>
      <c r="CW26" s="15">
        <v>10.27</v>
      </c>
      <c r="CX26" s="14">
        <v>-8.35</v>
      </c>
      <c r="CY26" s="14">
        <v>-1.84</v>
      </c>
      <c r="CZ26" s="14">
        <v>13.92</v>
      </c>
      <c r="DA26" s="14">
        <v>-6.76</v>
      </c>
      <c r="DB26" s="14">
        <v>10.039999999999999</v>
      </c>
      <c r="DC26" s="15">
        <v>-1.94</v>
      </c>
      <c r="DD26" s="15">
        <v>-4.88</v>
      </c>
      <c r="DE26" s="15">
        <v>6.7</v>
      </c>
      <c r="DF26" s="15">
        <v>-3.35</v>
      </c>
      <c r="DG26" s="15">
        <v>1.46</v>
      </c>
      <c r="DH26" s="14">
        <v>1.55</v>
      </c>
      <c r="DI26" s="14">
        <v>1.57</v>
      </c>
      <c r="DJ26" s="14">
        <v>-5.97</v>
      </c>
      <c r="DK26" s="14">
        <v>-1.97</v>
      </c>
      <c r="DL26" s="14">
        <v>-8.18</v>
      </c>
      <c r="DM26" s="15">
        <v>-7.09</v>
      </c>
      <c r="DN26" s="15">
        <v>-5.64</v>
      </c>
      <c r="DO26" s="15">
        <v>-9.2200000000000006</v>
      </c>
      <c r="DP26" s="15">
        <v>-3</v>
      </c>
      <c r="DQ26" s="15">
        <v>13.72</v>
      </c>
      <c r="DR26" s="14">
        <v>-6.56</v>
      </c>
      <c r="DS26" s="14">
        <v>17.420000000000002</v>
      </c>
      <c r="DT26" s="14">
        <v>8.6999999999999993</v>
      </c>
      <c r="DU26" s="14">
        <v>3.07</v>
      </c>
      <c r="DV26" s="14">
        <v>-3.57</v>
      </c>
      <c r="DW26" s="15">
        <v>-5.33</v>
      </c>
      <c r="DX26" s="15">
        <v>-4.8899999999999997</v>
      </c>
      <c r="DY26" s="15">
        <v>3.76</v>
      </c>
      <c r="DZ26" s="15">
        <v>-11.17</v>
      </c>
      <c r="EA26" s="15">
        <v>-2.09</v>
      </c>
      <c r="EB26" s="14">
        <v>-2.0299999999999998</v>
      </c>
      <c r="EC26" s="14">
        <v>-6.39</v>
      </c>
      <c r="ED26" s="14">
        <v>-12.88</v>
      </c>
      <c r="EE26" s="14">
        <v>-20.18</v>
      </c>
      <c r="EF26" s="14">
        <v>-12.5</v>
      </c>
      <c r="EG26" s="15">
        <v>-4.7300000000000004</v>
      </c>
      <c r="EH26" s="15">
        <v>2.2999999999999998</v>
      </c>
      <c r="EI26" s="15">
        <v>-1.38</v>
      </c>
      <c r="EJ26" s="15">
        <v>-0.54</v>
      </c>
      <c r="EK26" s="15">
        <v>4.83</v>
      </c>
      <c r="EL26" s="14">
        <v>-2.77</v>
      </c>
      <c r="EM26" s="14">
        <v>-2.2200000000000002</v>
      </c>
      <c r="EN26" s="14">
        <v>2.19</v>
      </c>
      <c r="EO26" s="14">
        <v>-20.22</v>
      </c>
      <c r="EP26" s="14">
        <v>23.61</v>
      </c>
      <c r="EQ26" s="15">
        <v>-5.77</v>
      </c>
      <c r="ER26" s="15">
        <v>-15.36</v>
      </c>
      <c r="ES26" s="15">
        <v>-31.86</v>
      </c>
      <c r="ET26" s="15">
        <v>-12.41</v>
      </c>
      <c r="EU26" s="15">
        <v>6.52</v>
      </c>
      <c r="EV26" s="14">
        <v>0.37</v>
      </c>
      <c r="EW26" s="14">
        <v>-5.78</v>
      </c>
      <c r="EX26" s="14">
        <v>-15.33</v>
      </c>
      <c r="EY26" s="14">
        <v>0.85</v>
      </c>
      <c r="EZ26" s="14">
        <v>-3.22</v>
      </c>
      <c r="FA26" s="15">
        <v>-10.59</v>
      </c>
      <c r="FB26" s="15">
        <v>-11.97</v>
      </c>
      <c r="FC26" s="15">
        <v>-12.4</v>
      </c>
      <c r="FD26" s="15">
        <v>3.65</v>
      </c>
      <c r="FE26" s="15">
        <v>-1.84</v>
      </c>
      <c r="FF26" s="14">
        <v>-5.96</v>
      </c>
      <c r="FG26" s="14">
        <v>3.59</v>
      </c>
      <c r="FH26" s="14">
        <v>-8.8000000000000007</v>
      </c>
      <c r="FI26" s="14">
        <v>-7.41</v>
      </c>
      <c r="FJ26" s="14">
        <v>5.64</v>
      </c>
      <c r="FK26" s="15">
        <v>1.85</v>
      </c>
      <c r="FL26" s="15">
        <v>-4.04</v>
      </c>
      <c r="FM26" s="15">
        <v>1.48</v>
      </c>
      <c r="FN26" s="15">
        <v>-13.35</v>
      </c>
      <c r="FO26" s="15">
        <v>-5.75</v>
      </c>
      <c r="FP26" s="14">
        <v>-11.82</v>
      </c>
      <c r="FQ26" s="14">
        <v>44.76</v>
      </c>
      <c r="FR26" s="14">
        <v>-10.26</v>
      </c>
      <c r="FS26" s="14">
        <v>8.2799999999999994</v>
      </c>
      <c r="FT26" s="14">
        <v>-10.63</v>
      </c>
      <c r="FU26" s="15">
        <v>37.82</v>
      </c>
      <c r="FV26" s="15">
        <v>-15.31</v>
      </c>
      <c r="FW26" s="15">
        <v>-13.88</v>
      </c>
      <c r="FX26" s="15">
        <v>-10.36</v>
      </c>
      <c r="FY26" s="15">
        <v>-1.05</v>
      </c>
      <c r="FZ26" s="15">
        <v>28.95</v>
      </c>
      <c r="GA26" s="15">
        <v>3.99</v>
      </c>
    </row>
    <row r="27" spans="1:183" x14ac:dyDescent="0.4">
      <c r="A27" s="13">
        <v>43281</v>
      </c>
      <c r="B27" s="14">
        <v>4.49</v>
      </c>
      <c r="C27" s="14">
        <v>11.26</v>
      </c>
      <c r="D27" s="14">
        <v>-10.49</v>
      </c>
      <c r="E27" s="14">
        <v>-13.74</v>
      </c>
      <c r="F27" s="14">
        <v>4.8499999999999996</v>
      </c>
      <c r="G27" s="15">
        <v>-18</v>
      </c>
      <c r="H27" s="15">
        <v>-8.89</v>
      </c>
      <c r="I27" s="15">
        <v>-5.26</v>
      </c>
      <c r="J27" s="15">
        <v>9.7100000000000009</v>
      </c>
      <c r="K27" s="15">
        <v>-1.59</v>
      </c>
      <c r="L27" s="14">
        <v>20</v>
      </c>
      <c r="M27" s="14">
        <v>-3.94</v>
      </c>
      <c r="N27" s="14">
        <v>-11.02</v>
      </c>
      <c r="O27" s="14">
        <v>-6.69</v>
      </c>
      <c r="P27" s="14">
        <v>-3.44</v>
      </c>
      <c r="Q27" s="15">
        <v>0</v>
      </c>
      <c r="R27" s="15">
        <v>-7.79</v>
      </c>
      <c r="S27" s="15">
        <v>-3.7</v>
      </c>
      <c r="T27" s="15">
        <v>-2.5299999999999998</v>
      </c>
      <c r="U27" s="15">
        <v>-3.05</v>
      </c>
      <c r="V27" s="14">
        <v>-19.22</v>
      </c>
      <c r="W27" s="14">
        <v>-10.36</v>
      </c>
      <c r="X27" s="14">
        <v>-19.350000000000001</v>
      </c>
      <c r="Y27" s="14">
        <v>15.86</v>
      </c>
      <c r="Z27" s="14">
        <v>-19.77</v>
      </c>
      <c r="AA27" s="15">
        <v>-0.87</v>
      </c>
      <c r="AB27" s="15">
        <v>-9.06</v>
      </c>
      <c r="AC27" s="15">
        <v>-13.24</v>
      </c>
      <c r="AD27" s="15">
        <v>-11.54</v>
      </c>
      <c r="AE27" s="15">
        <v>23.27</v>
      </c>
      <c r="AF27" s="14">
        <v>11.12</v>
      </c>
      <c r="AG27" s="14">
        <v>-11.21</v>
      </c>
      <c r="AH27" s="14">
        <v>-10.84</v>
      </c>
      <c r="AI27" s="14">
        <v>0</v>
      </c>
      <c r="AJ27" s="14">
        <v>-9.69</v>
      </c>
      <c r="AK27" s="15">
        <v>2.1</v>
      </c>
      <c r="AL27" s="15">
        <v>-5.42</v>
      </c>
      <c r="AM27" s="15">
        <v>-14.97</v>
      </c>
      <c r="AN27" s="15">
        <v>-14.38</v>
      </c>
      <c r="AO27" s="15">
        <v>-0.46</v>
      </c>
      <c r="AP27" s="14">
        <v>-13.09</v>
      </c>
      <c r="AQ27" s="14">
        <v>-8.91</v>
      </c>
      <c r="AR27" s="14">
        <v>-3.01</v>
      </c>
      <c r="AS27" s="14">
        <v>-12.27</v>
      </c>
      <c r="AT27" s="14">
        <v>-2.12</v>
      </c>
      <c r="AU27" s="15">
        <v>15.12</v>
      </c>
      <c r="AV27" s="15">
        <v>-4.07</v>
      </c>
      <c r="AW27" s="15">
        <v>-8.14</v>
      </c>
      <c r="AX27" s="15">
        <v>-23.13</v>
      </c>
      <c r="AY27" s="15">
        <v>-26.43</v>
      </c>
      <c r="AZ27" s="14">
        <v>-12.62</v>
      </c>
      <c r="BA27" s="14">
        <v>-6.09</v>
      </c>
      <c r="BB27" s="14">
        <v>-16.64</v>
      </c>
      <c r="BC27" s="14">
        <v>-28.72</v>
      </c>
      <c r="BD27" s="14">
        <v>0.92</v>
      </c>
      <c r="BE27" s="15">
        <v>11.48</v>
      </c>
      <c r="BF27" s="15">
        <v>-7.46</v>
      </c>
      <c r="BG27" s="15">
        <v>-20.38</v>
      </c>
      <c r="BH27" s="15">
        <v>-5.73</v>
      </c>
      <c r="BI27" s="15">
        <v>-17.37</v>
      </c>
      <c r="BJ27" s="14">
        <v>5.52</v>
      </c>
      <c r="BK27" s="14">
        <v>-9.06</v>
      </c>
      <c r="BL27" s="14">
        <v>-5.47</v>
      </c>
      <c r="BM27" s="14">
        <v>2.71</v>
      </c>
      <c r="BN27" s="14">
        <v>1.82</v>
      </c>
      <c r="BO27" s="15">
        <v>-8.02</v>
      </c>
      <c r="BP27" s="15">
        <v>-7.11</v>
      </c>
      <c r="BQ27" s="15">
        <v>-5.32</v>
      </c>
      <c r="BR27" s="15">
        <v>-3.71</v>
      </c>
      <c r="BS27" s="15">
        <v>-5.99</v>
      </c>
      <c r="BT27" s="14">
        <v>2.42</v>
      </c>
      <c r="BU27" s="14">
        <v>-20.29</v>
      </c>
      <c r="BV27" s="14">
        <v>-7.66</v>
      </c>
      <c r="BW27" s="14">
        <v>-2.37</v>
      </c>
      <c r="BX27" s="14">
        <v>-11.36</v>
      </c>
      <c r="BY27" s="15">
        <v>-6.7</v>
      </c>
      <c r="BZ27" s="15">
        <v>-15.07</v>
      </c>
      <c r="CA27" s="15">
        <v>-3.51</v>
      </c>
      <c r="CB27" s="15">
        <v>-11.07</v>
      </c>
      <c r="CC27" s="15">
        <v>-11.69</v>
      </c>
      <c r="CD27" s="14">
        <v>-7.6</v>
      </c>
      <c r="CE27" s="14">
        <v>9.85</v>
      </c>
      <c r="CF27" s="14">
        <v>-4.6399999999999997</v>
      </c>
      <c r="CG27" s="14">
        <v>-15.85</v>
      </c>
      <c r="CH27" s="14">
        <v>-0.19</v>
      </c>
      <c r="CI27" s="15">
        <v>6.14</v>
      </c>
      <c r="CJ27" s="15">
        <v>7.21</v>
      </c>
      <c r="CK27" s="15">
        <v>-21.75</v>
      </c>
      <c r="CL27" s="15">
        <v>2.42</v>
      </c>
      <c r="CM27" s="15">
        <v>-0.23</v>
      </c>
      <c r="CN27" s="14">
        <v>-6.6</v>
      </c>
      <c r="CO27" s="14">
        <v>-17.100000000000001</v>
      </c>
      <c r="CP27" s="14">
        <v>-15.63</v>
      </c>
      <c r="CQ27" s="14">
        <v>-9.6</v>
      </c>
      <c r="CR27" s="14">
        <v>8.5500000000000007</v>
      </c>
      <c r="CS27" s="15">
        <v>1.72</v>
      </c>
      <c r="CT27" s="15">
        <v>-5.9</v>
      </c>
      <c r="CU27" s="15">
        <v>0.74</v>
      </c>
      <c r="CV27" s="15">
        <v>-14.2</v>
      </c>
      <c r="CW27" s="15">
        <v>-3.33</v>
      </c>
      <c r="CX27" s="14">
        <v>-0.79</v>
      </c>
      <c r="CY27" s="14">
        <v>8.74</v>
      </c>
      <c r="CZ27" s="14">
        <v>-6.32</v>
      </c>
      <c r="DA27" s="14">
        <v>6.02</v>
      </c>
      <c r="DB27" s="14">
        <v>5.77</v>
      </c>
      <c r="DC27" s="15">
        <v>5.4</v>
      </c>
      <c r="DD27" s="15">
        <v>13.82</v>
      </c>
      <c r="DE27" s="15">
        <v>-16.309999999999999</v>
      </c>
      <c r="DF27" s="15">
        <v>28.76</v>
      </c>
      <c r="DG27" s="15">
        <v>-9.91</v>
      </c>
      <c r="DH27" s="14">
        <v>-8.35</v>
      </c>
      <c r="DI27" s="14">
        <v>-10.79</v>
      </c>
      <c r="DJ27" s="14">
        <v>-2.91</v>
      </c>
      <c r="DK27" s="14">
        <v>4.41</v>
      </c>
      <c r="DL27" s="14">
        <v>-6.38</v>
      </c>
      <c r="DM27" s="15">
        <v>-2.79</v>
      </c>
      <c r="DN27" s="15">
        <v>-0.45</v>
      </c>
      <c r="DO27" s="15">
        <v>-13.63</v>
      </c>
      <c r="DP27" s="15">
        <v>-5.83</v>
      </c>
      <c r="DQ27" s="15">
        <v>-3.78</v>
      </c>
      <c r="DR27" s="14">
        <v>14.22</v>
      </c>
      <c r="DS27" s="14">
        <v>-3.69</v>
      </c>
      <c r="DT27" s="14">
        <v>6.45</v>
      </c>
      <c r="DU27" s="14">
        <v>-14.27</v>
      </c>
      <c r="DV27" s="14">
        <v>3.06</v>
      </c>
      <c r="DW27" s="15">
        <v>-20.95</v>
      </c>
      <c r="DX27" s="15">
        <v>-8.11</v>
      </c>
      <c r="DY27" s="15">
        <v>-8.2899999999999991</v>
      </c>
      <c r="DZ27" s="15">
        <v>0.75</v>
      </c>
      <c r="EA27" s="15">
        <v>4.82</v>
      </c>
      <c r="EB27" s="14">
        <v>12.2</v>
      </c>
      <c r="EC27" s="14">
        <v>1.79</v>
      </c>
      <c r="ED27" s="14">
        <v>-0.92</v>
      </c>
      <c r="EE27" s="14">
        <v>-15.38</v>
      </c>
      <c r="EF27" s="14">
        <v>-4.55</v>
      </c>
      <c r="EG27" s="15">
        <v>-2.71</v>
      </c>
      <c r="EH27" s="15">
        <v>-2.2599999999999998</v>
      </c>
      <c r="EI27" s="15">
        <v>10.99</v>
      </c>
      <c r="EJ27" s="15">
        <v>2</v>
      </c>
      <c r="EK27" s="15">
        <v>-1.22</v>
      </c>
      <c r="EL27" s="14">
        <v>-2.59</v>
      </c>
      <c r="EM27" s="14">
        <v>-12.61</v>
      </c>
      <c r="EN27" s="14">
        <v>1.73</v>
      </c>
      <c r="EO27" s="14">
        <v>-13.05</v>
      </c>
      <c r="EP27" s="14">
        <v>0.35</v>
      </c>
      <c r="EQ27" s="15">
        <v>-9.1999999999999993</v>
      </c>
      <c r="ER27" s="15">
        <v>-3.3</v>
      </c>
      <c r="ES27" s="15">
        <v>4.1399999999999997</v>
      </c>
      <c r="ET27" s="15">
        <v>-4.28</v>
      </c>
      <c r="EU27" s="15">
        <v>6.01</v>
      </c>
      <c r="EV27" s="14">
        <v>-5.27</v>
      </c>
      <c r="EW27" s="14">
        <v>-10.07</v>
      </c>
      <c r="EX27" s="14">
        <v>-15.06</v>
      </c>
      <c r="EY27" s="14">
        <v>-6.72</v>
      </c>
      <c r="EZ27" s="14">
        <v>3.05</v>
      </c>
      <c r="FA27" s="15">
        <v>-9.56</v>
      </c>
      <c r="FB27" s="15">
        <v>-7.61</v>
      </c>
      <c r="FC27" s="15">
        <v>-6.67</v>
      </c>
      <c r="FD27" s="15">
        <v>-15.29</v>
      </c>
      <c r="FE27" s="15">
        <v>5.63</v>
      </c>
      <c r="FF27" s="14">
        <v>-20.100000000000001</v>
      </c>
      <c r="FG27" s="14">
        <v>21.35</v>
      </c>
      <c r="FH27" s="14">
        <v>-4.3</v>
      </c>
      <c r="FI27" s="14">
        <v>-4.68</v>
      </c>
      <c r="FJ27" s="14">
        <v>0.77</v>
      </c>
      <c r="FK27" s="15">
        <v>-9.35</v>
      </c>
      <c r="FL27" s="15">
        <v>-4.21</v>
      </c>
      <c r="FM27" s="15">
        <v>15.05</v>
      </c>
      <c r="FN27" s="15">
        <v>-7.06</v>
      </c>
      <c r="FO27" s="15">
        <v>11.18</v>
      </c>
      <c r="FP27" s="14">
        <v>-11.96</v>
      </c>
      <c r="FQ27" s="14">
        <v>-27.61</v>
      </c>
      <c r="FR27" s="14">
        <v>-7.8</v>
      </c>
      <c r="FS27" s="14">
        <v>-0.61</v>
      </c>
      <c r="FT27" s="14">
        <v>-7.69</v>
      </c>
      <c r="FU27" s="15">
        <v>10.59</v>
      </c>
      <c r="FV27" s="15">
        <v>-6.23</v>
      </c>
      <c r="FW27" s="15">
        <v>-9.07</v>
      </c>
      <c r="FX27" s="15">
        <v>-9.34</v>
      </c>
      <c r="FY27" s="15">
        <v>-10</v>
      </c>
      <c r="FZ27" s="15">
        <v>-20.85</v>
      </c>
      <c r="GA27" s="15">
        <v>-6.43</v>
      </c>
    </row>
    <row r="28" spans="1:183" x14ac:dyDescent="0.4">
      <c r="A28" s="13">
        <v>43312</v>
      </c>
      <c r="B28" s="14">
        <v>3.68</v>
      </c>
      <c r="C28" s="14">
        <v>-10.119999999999999</v>
      </c>
      <c r="D28" s="14">
        <v>2.5299999999999998</v>
      </c>
      <c r="E28" s="14">
        <v>3.36</v>
      </c>
      <c r="F28" s="14">
        <v>-4.2</v>
      </c>
      <c r="G28" s="15">
        <v>0</v>
      </c>
      <c r="H28" s="15">
        <v>-5.85</v>
      </c>
      <c r="I28" s="15">
        <v>4.58</v>
      </c>
      <c r="J28" s="15">
        <v>-7.34</v>
      </c>
      <c r="K28" s="15">
        <v>-22.43</v>
      </c>
      <c r="L28" s="14">
        <v>3.76</v>
      </c>
      <c r="M28" s="14">
        <v>-8.85</v>
      </c>
      <c r="N28" s="14">
        <v>0.67</v>
      </c>
      <c r="O28" s="14">
        <v>3.35</v>
      </c>
      <c r="P28" s="14">
        <v>-7.38</v>
      </c>
      <c r="Q28" s="15">
        <v>9.32</v>
      </c>
      <c r="R28" s="15">
        <v>-1.06</v>
      </c>
      <c r="S28" s="15">
        <v>0</v>
      </c>
      <c r="T28" s="15">
        <v>2.76</v>
      </c>
      <c r="U28" s="15">
        <v>-8.1999999999999993</v>
      </c>
      <c r="V28" s="14">
        <v>-3.2</v>
      </c>
      <c r="W28" s="14">
        <v>3.19</v>
      </c>
      <c r="X28" s="14">
        <v>-0.31</v>
      </c>
      <c r="Y28" s="14">
        <v>-15.59</v>
      </c>
      <c r="Z28" s="14">
        <v>-7.39</v>
      </c>
      <c r="AA28" s="15">
        <v>2.52</v>
      </c>
      <c r="AB28" s="15">
        <v>-0.86</v>
      </c>
      <c r="AC28" s="15">
        <v>-4.46</v>
      </c>
      <c r="AD28" s="15">
        <v>-13.04</v>
      </c>
      <c r="AE28" s="15">
        <v>-14.29</v>
      </c>
      <c r="AF28" s="14">
        <v>5.4</v>
      </c>
      <c r="AG28" s="14">
        <v>-2.2799999999999998</v>
      </c>
      <c r="AH28" s="14">
        <v>2.48</v>
      </c>
      <c r="AI28" s="14">
        <v>-5.38</v>
      </c>
      <c r="AJ28" s="14">
        <v>4.88</v>
      </c>
      <c r="AK28" s="15">
        <v>-4.12</v>
      </c>
      <c r="AL28" s="15">
        <v>-5.1100000000000003</v>
      </c>
      <c r="AM28" s="15">
        <v>3.61</v>
      </c>
      <c r="AN28" s="15">
        <v>1.9</v>
      </c>
      <c r="AO28" s="15">
        <v>-9.5399999999999991</v>
      </c>
      <c r="AP28" s="14">
        <v>0</v>
      </c>
      <c r="AQ28" s="14">
        <v>4.5599999999999996</v>
      </c>
      <c r="AR28" s="14">
        <v>-0.47</v>
      </c>
      <c r="AS28" s="14">
        <v>-10.38</v>
      </c>
      <c r="AT28" s="14">
        <v>0.17</v>
      </c>
      <c r="AU28" s="15">
        <v>3.37</v>
      </c>
      <c r="AV28" s="15">
        <v>-1.52</v>
      </c>
      <c r="AW28" s="15">
        <v>8.9700000000000006</v>
      </c>
      <c r="AX28" s="15">
        <v>1.74</v>
      </c>
      <c r="AY28" s="15">
        <v>-4.08</v>
      </c>
      <c r="AZ28" s="14">
        <v>-17.309999999999999</v>
      </c>
      <c r="BA28" s="14">
        <v>1.44</v>
      </c>
      <c r="BB28" s="14">
        <v>2.09</v>
      </c>
      <c r="BC28" s="14">
        <v>-3.84</v>
      </c>
      <c r="BD28" s="14">
        <v>7.31</v>
      </c>
      <c r="BE28" s="15">
        <v>-3</v>
      </c>
      <c r="BF28" s="15">
        <v>-6.47</v>
      </c>
      <c r="BG28" s="15">
        <v>-9.36</v>
      </c>
      <c r="BH28" s="15">
        <v>0.46</v>
      </c>
      <c r="BI28" s="15">
        <v>-2.5499999999999998</v>
      </c>
      <c r="BJ28" s="14">
        <v>-0.56999999999999995</v>
      </c>
      <c r="BK28" s="14">
        <v>11.59</v>
      </c>
      <c r="BL28" s="14">
        <v>12.67</v>
      </c>
      <c r="BM28" s="14">
        <v>1.92</v>
      </c>
      <c r="BN28" s="14">
        <v>-1.02</v>
      </c>
      <c r="BO28" s="15">
        <v>-13.8</v>
      </c>
      <c r="BP28" s="15">
        <v>4.0599999999999996</v>
      </c>
      <c r="BQ28" s="15">
        <v>-4.91</v>
      </c>
      <c r="BR28" s="15">
        <v>8.75</v>
      </c>
      <c r="BS28" s="15">
        <v>7.55</v>
      </c>
      <c r="BT28" s="14">
        <v>7.51</v>
      </c>
      <c r="BU28" s="14">
        <v>-2.61</v>
      </c>
      <c r="BV28" s="14">
        <v>6.87</v>
      </c>
      <c r="BW28" s="14">
        <v>-19.190000000000001</v>
      </c>
      <c r="BX28" s="14">
        <v>0</v>
      </c>
      <c r="BY28" s="15">
        <v>3.3</v>
      </c>
      <c r="BZ28" s="15">
        <v>-0.56000000000000005</v>
      </c>
      <c r="CA28" s="15">
        <v>-9.3800000000000008</v>
      </c>
      <c r="CB28" s="15">
        <v>-0.59</v>
      </c>
      <c r="CC28" s="15">
        <v>4.41</v>
      </c>
      <c r="CD28" s="14">
        <v>2.84</v>
      </c>
      <c r="CE28" s="14">
        <v>2.68</v>
      </c>
      <c r="CF28" s="14">
        <v>1.62</v>
      </c>
      <c r="CG28" s="14">
        <v>-2.27</v>
      </c>
      <c r="CH28" s="14">
        <v>-2.4900000000000002</v>
      </c>
      <c r="CI28" s="15">
        <v>-10.43</v>
      </c>
      <c r="CJ28" s="15">
        <v>-9.36</v>
      </c>
      <c r="CK28" s="15">
        <v>1.56</v>
      </c>
      <c r="CL28" s="15">
        <v>0.94</v>
      </c>
      <c r="CM28" s="15">
        <v>8.31</v>
      </c>
      <c r="CN28" s="14">
        <v>5.01</v>
      </c>
      <c r="CO28" s="14">
        <v>-6.99</v>
      </c>
      <c r="CP28" s="14">
        <v>8.6300000000000008</v>
      </c>
      <c r="CQ28" s="14">
        <v>0.7</v>
      </c>
      <c r="CR28" s="14">
        <v>-0.57999999999999996</v>
      </c>
      <c r="CS28" s="15">
        <v>-2.1800000000000002</v>
      </c>
      <c r="CT28" s="15">
        <v>0</v>
      </c>
      <c r="CU28" s="15">
        <v>4.01</v>
      </c>
      <c r="CV28" s="15">
        <v>-9.11</v>
      </c>
      <c r="CW28" s="15">
        <v>2.39</v>
      </c>
      <c r="CX28" s="14">
        <v>-0.4</v>
      </c>
      <c r="CY28" s="14">
        <v>3.27</v>
      </c>
      <c r="CZ28" s="14">
        <v>-8.33</v>
      </c>
      <c r="DA28" s="14">
        <v>-1.75</v>
      </c>
      <c r="DB28" s="14">
        <v>-9.19</v>
      </c>
      <c r="DC28" s="15">
        <v>3.91</v>
      </c>
      <c r="DD28" s="15">
        <v>10</v>
      </c>
      <c r="DE28" s="15">
        <v>-3.83</v>
      </c>
      <c r="DF28" s="15">
        <v>-10.15</v>
      </c>
      <c r="DG28" s="15">
        <v>4.25</v>
      </c>
      <c r="DH28" s="14">
        <v>-10.51</v>
      </c>
      <c r="DI28" s="14">
        <v>-3.24</v>
      </c>
      <c r="DJ28" s="14">
        <v>12.44</v>
      </c>
      <c r="DK28" s="14">
        <v>-13.32</v>
      </c>
      <c r="DL28" s="14">
        <v>0.57999999999999996</v>
      </c>
      <c r="DM28" s="15">
        <v>-0.56999999999999995</v>
      </c>
      <c r="DN28" s="15">
        <v>2.42</v>
      </c>
      <c r="DO28" s="15">
        <v>-9.8800000000000008</v>
      </c>
      <c r="DP28" s="15">
        <v>-8.19</v>
      </c>
      <c r="DQ28" s="15">
        <v>8.3800000000000008</v>
      </c>
      <c r="DR28" s="14">
        <v>-6.16</v>
      </c>
      <c r="DS28" s="14">
        <v>-6.63</v>
      </c>
      <c r="DT28" s="14">
        <v>-14.81</v>
      </c>
      <c r="DU28" s="14">
        <v>-15.1</v>
      </c>
      <c r="DV28" s="14">
        <v>-4.26</v>
      </c>
      <c r="DW28" s="15">
        <v>16.12</v>
      </c>
      <c r="DX28" s="15">
        <v>-1.1000000000000001</v>
      </c>
      <c r="DY28" s="15">
        <v>-7.79</v>
      </c>
      <c r="DZ28" s="15">
        <v>-10.57</v>
      </c>
      <c r="EA28" s="15">
        <v>-1.1100000000000001</v>
      </c>
      <c r="EB28" s="14">
        <v>-10.54</v>
      </c>
      <c r="EC28" s="14">
        <v>-1.97</v>
      </c>
      <c r="ED28" s="14">
        <v>4.78</v>
      </c>
      <c r="EE28" s="14">
        <v>18.61</v>
      </c>
      <c r="EF28" s="14">
        <v>-1.9</v>
      </c>
      <c r="EG28" s="15">
        <v>-17.05</v>
      </c>
      <c r="EH28" s="15">
        <v>-2.14</v>
      </c>
      <c r="EI28" s="15">
        <v>12.62</v>
      </c>
      <c r="EJ28" s="15">
        <v>-7.57</v>
      </c>
      <c r="EK28" s="15">
        <v>-1.73</v>
      </c>
      <c r="EL28" s="14">
        <v>-8.85</v>
      </c>
      <c r="EM28" s="14">
        <v>-6.21</v>
      </c>
      <c r="EN28" s="14">
        <v>-4.1100000000000003</v>
      </c>
      <c r="EO28" s="14">
        <v>-3.37</v>
      </c>
      <c r="EP28" s="14">
        <v>12.8</v>
      </c>
      <c r="EQ28" s="15">
        <v>-3.96</v>
      </c>
      <c r="ER28" s="15">
        <v>1.52</v>
      </c>
      <c r="ES28" s="15">
        <v>1.83</v>
      </c>
      <c r="ET28" s="15">
        <v>-3.03</v>
      </c>
      <c r="EU28" s="15">
        <v>-9.85</v>
      </c>
      <c r="EV28" s="14">
        <v>-5.37</v>
      </c>
      <c r="EW28" s="14">
        <v>1.74</v>
      </c>
      <c r="EX28" s="14">
        <v>-19.62</v>
      </c>
      <c r="EY28" s="14">
        <v>-6.53</v>
      </c>
      <c r="EZ28" s="14">
        <v>-9.4700000000000006</v>
      </c>
      <c r="FA28" s="15">
        <v>-2.4500000000000002</v>
      </c>
      <c r="FB28" s="15">
        <v>-2.13</v>
      </c>
      <c r="FC28" s="15">
        <v>4.99</v>
      </c>
      <c r="FD28" s="15">
        <v>0.83</v>
      </c>
      <c r="FE28" s="15">
        <v>-2.2200000000000002</v>
      </c>
      <c r="FF28" s="14">
        <v>15.58</v>
      </c>
      <c r="FG28" s="14">
        <v>25.38</v>
      </c>
      <c r="FH28" s="14">
        <v>-4.0599999999999996</v>
      </c>
      <c r="FI28" s="14">
        <v>-14.15</v>
      </c>
      <c r="FJ28" s="14">
        <v>-2.16</v>
      </c>
      <c r="FK28" s="15">
        <v>-14.68</v>
      </c>
      <c r="FL28" s="15">
        <v>-4.51</v>
      </c>
      <c r="FM28" s="15">
        <v>-24.35</v>
      </c>
      <c r="FN28" s="15">
        <v>5.46</v>
      </c>
      <c r="FO28" s="15">
        <v>-19.29</v>
      </c>
      <c r="FP28" s="14">
        <v>9.25</v>
      </c>
      <c r="FQ28" s="14">
        <v>-3.03</v>
      </c>
      <c r="FR28" s="14">
        <v>3.98</v>
      </c>
      <c r="FS28" s="14">
        <v>-16.309999999999999</v>
      </c>
      <c r="FT28" s="14">
        <v>-11.94</v>
      </c>
      <c r="FU28" s="15">
        <v>-9.58</v>
      </c>
      <c r="FV28" s="15">
        <v>9.11</v>
      </c>
      <c r="FW28" s="15">
        <v>4.49</v>
      </c>
      <c r="FX28" s="15">
        <v>6.01</v>
      </c>
      <c r="FY28" s="15">
        <v>-7.07</v>
      </c>
      <c r="FZ28" s="15">
        <v>-13.23</v>
      </c>
      <c r="GA28" s="15">
        <v>3.91</v>
      </c>
    </row>
    <row r="29" spans="1:183" x14ac:dyDescent="0.4">
      <c r="A29" s="16">
        <v>43343</v>
      </c>
      <c r="B29" s="17">
        <v>-3.55</v>
      </c>
      <c r="C29" s="17">
        <v>1.99</v>
      </c>
      <c r="D29" s="17">
        <v>7.17</v>
      </c>
      <c r="E29" s="17">
        <v>-3.94</v>
      </c>
      <c r="F29" s="17">
        <v>-10.53</v>
      </c>
      <c r="G29" s="18">
        <v>-11.76</v>
      </c>
      <c r="H29" s="18">
        <v>8.81</v>
      </c>
      <c r="I29" s="18">
        <v>-5.17</v>
      </c>
      <c r="J29" s="18">
        <v>8.1300000000000008</v>
      </c>
      <c r="K29" s="18">
        <v>0.63</v>
      </c>
      <c r="L29" s="17">
        <v>-7.24</v>
      </c>
      <c r="M29" s="17">
        <v>-3.64</v>
      </c>
      <c r="N29" s="17">
        <v>7.09</v>
      </c>
      <c r="O29" s="17">
        <v>-4.28</v>
      </c>
      <c r="P29" s="17">
        <v>-7.69</v>
      </c>
      <c r="Q29" s="18">
        <v>-0.78</v>
      </c>
      <c r="R29" s="18">
        <v>-6.05</v>
      </c>
      <c r="S29" s="18">
        <v>12.5</v>
      </c>
      <c r="T29" s="18">
        <v>1.1000000000000001</v>
      </c>
      <c r="U29" s="18">
        <v>-8.3699999999999992</v>
      </c>
      <c r="V29" s="17">
        <v>-4.26</v>
      </c>
      <c r="W29" s="17">
        <v>-3.47</v>
      </c>
      <c r="X29" s="17">
        <v>4.97</v>
      </c>
      <c r="Y29" s="17">
        <v>12.61</v>
      </c>
      <c r="Z29" s="17">
        <v>15.97</v>
      </c>
      <c r="AA29" s="18">
        <v>-3.52</v>
      </c>
      <c r="AB29" s="18">
        <v>4.76</v>
      </c>
      <c r="AC29" s="18">
        <v>0.98</v>
      </c>
      <c r="AD29" s="18">
        <v>3.46</v>
      </c>
      <c r="AE29" s="18">
        <v>9.23</v>
      </c>
      <c r="AF29" s="17">
        <v>9.9700000000000006</v>
      </c>
      <c r="AG29" s="17">
        <v>-9.75</v>
      </c>
      <c r="AH29" s="17">
        <v>4.46</v>
      </c>
      <c r="AI29" s="17">
        <v>-1.1399999999999999</v>
      </c>
      <c r="AJ29" s="17">
        <v>-8</v>
      </c>
      <c r="AK29" s="18">
        <v>-6.8</v>
      </c>
      <c r="AL29" s="18">
        <v>-4.5999999999999996</v>
      </c>
      <c r="AM29" s="18">
        <v>28.27</v>
      </c>
      <c r="AN29" s="18">
        <v>-0.93</v>
      </c>
      <c r="AO29" s="18">
        <v>-15.14</v>
      </c>
      <c r="AP29" s="17">
        <v>-10.4</v>
      </c>
      <c r="AQ29" s="17">
        <v>-4.78</v>
      </c>
      <c r="AR29" s="17">
        <v>-1.4</v>
      </c>
      <c r="AS29" s="17">
        <v>2.85</v>
      </c>
      <c r="AT29" s="17">
        <v>16.45</v>
      </c>
      <c r="AU29" s="18">
        <v>4.8899999999999997</v>
      </c>
      <c r="AV29" s="18">
        <v>5.74</v>
      </c>
      <c r="AW29" s="18">
        <v>4.5999999999999996</v>
      </c>
      <c r="AX29" s="18">
        <v>2.56</v>
      </c>
      <c r="AY29" s="18">
        <v>16.899999999999999</v>
      </c>
      <c r="AZ29" s="17">
        <v>-2.2599999999999998</v>
      </c>
      <c r="BA29" s="17">
        <v>29.31</v>
      </c>
      <c r="BB29" s="17">
        <v>-0.74</v>
      </c>
      <c r="BC29" s="17">
        <v>10.86</v>
      </c>
      <c r="BD29" s="17">
        <v>1.7</v>
      </c>
      <c r="BE29" s="18">
        <v>-9.73</v>
      </c>
      <c r="BF29" s="18">
        <v>-0.46</v>
      </c>
      <c r="BG29" s="18">
        <v>22.35</v>
      </c>
      <c r="BH29" s="18">
        <v>-1.21</v>
      </c>
      <c r="BI29" s="18">
        <v>12.42</v>
      </c>
      <c r="BJ29" s="17">
        <v>-3.56</v>
      </c>
      <c r="BK29" s="17">
        <v>3.4</v>
      </c>
      <c r="BL29" s="17">
        <v>-1.71</v>
      </c>
      <c r="BM29" s="17">
        <v>-2</v>
      </c>
      <c r="BN29" s="17">
        <v>7.35</v>
      </c>
      <c r="BO29" s="18">
        <v>10.11</v>
      </c>
      <c r="BP29" s="18">
        <v>-8.41</v>
      </c>
      <c r="BQ29" s="18">
        <v>-3.69</v>
      </c>
      <c r="BR29" s="18">
        <v>1.5</v>
      </c>
      <c r="BS29" s="18">
        <v>-1.75</v>
      </c>
      <c r="BT29" s="17">
        <v>4.79</v>
      </c>
      <c r="BU29" s="17">
        <v>30.45</v>
      </c>
      <c r="BV29" s="17">
        <v>-1.7</v>
      </c>
      <c r="BW29" s="17">
        <v>8.2200000000000006</v>
      </c>
      <c r="BX29" s="17">
        <v>-3.26</v>
      </c>
      <c r="BY29" s="18">
        <v>-12.1</v>
      </c>
      <c r="BZ29" s="18">
        <v>12.18</v>
      </c>
      <c r="CA29" s="18">
        <v>9.43</v>
      </c>
      <c r="CB29" s="18">
        <v>-3.58</v>
      </c>
      <c r="CC29" s="18">
        <v>10.8</v>
      </c>
      <c r="CD29" s="17">
        <v>-1.24</v>
      </c>
      <c r="CE29" s="17">
        <v>-17.8</v>
      </c>
      <c r="CF29" s="17">
        <v>-4.79</v>
      </c>
      <c r="CG29" s="17">
        <v>-9.6300000000000008</v>
      </c>
      <c r="CH29" s="17">
        <v>-11.18</v>
      </c>
      <c r="CI29" s="18">
        <v>-1.1499999999999999</v>
      </c>
      <c r="CJ29" s="18">
        <v>3.05</v>
      </c>
      <c r="CK29" s="18">
        <v>0.33</v>
      </c>
      <c r="CL29" s="18">
        <v>12.15</v>
      </c>
      <c r="CM29" s="18">
        <v>-2.56</v>
      </c>
      <c r="CN29" s="17">
        <v>-5.31</v>
      </c>
      <c r="CO29" s="17">
        <v>-7.89</v>
      </c>
      <c r="CP29" s="17">
        <v>-0.88</v>
      </c>
      <c r="CQ29" s="17">
        <v>-3.82</v>
      </c>
      <c r="CR29" s="17">
        <v>9.67</v>
      </c>
      <c r="CS29" s="18">
        <v>-4.46</v>
      </c>
      <c r="CT29" s="18">
        <v>-4.29</v>
      </c>
      <c r="CU29" s="18">
        <v>1.4</v>
      </c>
      <c r="CV29" s="18">
        <v>-3.43</v>
      </c>
      <c r="CW29" s="18">
        <v>-12.95</v>
      </c>
      <c r="CX29" s="17">
        <v>-13.63</v>
      </c>
      <c r="CY29" s="17">
        <v>-8.6</v>
      </c>
      <c r="CZ29" s="17">
        <v>-7.36</v>
      </c>
      <c r="DA29" s="17">
        <v>11.11</v>
      </c>
      <c r="DB29" s="17">
        <v>-9.7799999999999994</v>
      </c>
      <c r="DC29" s="18">
        <v>0.52</v>
      </c>
      <c r="DD29" s="18">
        <v>1.95</v>
      </c>
      <c r="DE29" s="18">
        <v>-5.98</v>
      </c>
      <c r="DF29" s="18">
        <v>8.4700000000000006</v>
      </c>
      <c r="DG29" s="18">
        <v>-5.27</v>
      </c>
      <c r="DH29" s="17">
        <v>-4.7</v>
      </c>
      <c r="DI29" s="17">
        <v>-7.75</v>
      </c>
      <c r="DJ29" s="17">
        <v>-2.4</v>
      </c>
      <c r="DK29" s="17">
        <v>4.55</v>
      </c>
      <c r="DL29" s="17">
        <v>0.11</v>
      </c>
      <c r="DM29" s="18">
        <v>11.35</v>
      </c>
      <c r="DN29" s="18">
        <v>-4.7300000000000004</v>
      </c>
      <c r="DO29" s="18">
        <v>2.67</v>
      </c>
      <c r="DP29" s="18">
        <v>-14.42</v>
      </c>
      <c r="DQ29" s="18">
        <v>-20.03</v>
      </c>
      <c r="DR29" s="17">
        <v>5.03</v>
      </c>
      <c r="DS29" s="17">
        <v>12.02</v>
      </c>
      <c r="DT29" s="17">
        <v>1.22</v>
      </c>
      <c r="DU29" s="17">
        <v>-0.14000000000000001</v>
      </c>
      <c r="DV29" s="17">
        <v>-2.16</v>
      </c>
      <c r="DW29" s="18">
        <v>0</v>
      </c>
      <c r="DX29" s="18">
        <v>-1.3</v>
      </c>
      <c r="DY29" s="18">
        <v>4.6900000000000004</v>
      </c>
      <c r="DZ29" s="18">
        <v>-11.81</v>
      </c>
      <c r="EA29" s="18">
        <v>-12.66</v>
      </c>
      <c r="EB29" s="17">
        <v>-0.55000000000000004</v>
      </c>
      <c r="EC29" s="17">
        <v>4.25</v>
      </c>
      <c r="ED29" s="17">
        <v>-4.9000000000000004</v>
      </c>
      <c r="EE29" s="17">
        <v>-11.68</v>
      </c>
      <c r="EF29" s="17">
        <v>-12.62</v>
      </c>
      <c r="EG29" s="18">
        <v>-1.68</v>
      </c>
      <c r="EH29" s="18">
        <v>-3.45</v>
      </c>
      <c r="EI29" s="18">
        <v>0</v>
      </c>
      <c r="EJ29" s="18">
        <v>-0.42</v>
      </c>
      <c r="EK29" s="18">
        <v>-2.77</v>
      </c>
      <c r="EL29" s="17">
        <v>14.15</v>
      </c>
      <c r="EM29" s="17">
        <v>-6.44</v>
      </c>
      <c r="EN29" s="17">
        <v>1.33</v>
      </c>
      <c r="EO29" s="17">
        <v>5.66</v>
      </c>
      <c r="EP29" s="17">
        <v>-11.96</v>
      </c>
      <c r="EQ29" s="18">
        <v>2.91</v>
      </c>
      <c r="ER29" s="18">
        <v>-3.54</v>
      </c>
      <c r="ES29" s="18">
        <v>12.01</v>
      </c>
      <c r="ET29" s="18">
        <v>-0.3</v>
      </c>
      <c r="EU29" s="18">
        <v>14.74</v>
      </c>
      <c r="EV29" s="17">
        <v>-2.0299999999999998</v>
      </c>
      <c r="EW29" s="17">
        <v>-0.19</v>
      </c>
      <c r="EX29" s="17">
        <v>-1.88</v>
      </c>
      <c r="EY29" s="17">
        <v>-15.42</v>
      </c>
      <c r="EZ29" s="17">
        <v>10.78</v>
      </c>
      <c r="FA29" s="18">
        <v>-6.19</v>
      </c>
      <c r="FB29" s="18">
        <v>-3.95</v>
      </c>
      <c r="FC29" s="18">
        <v>-9.3000000000000007</v>
      </c>
      <c r="FD29" s="18">
        <v>17.2</v>
      </c>
      <c r="FE29" s="18">
        <v>3.18</v>
      </c>
      <c r="FF29" s="17">
        <v>-9.4499999999999993</v>
      </c>
      <c r="FG29" s="17">
        <v>4.33</v>
      </c>
      <c r="FH29" s="17">
        <v>-7.02</v>
      </c>
      <c r="FI29" s="17">
        <v>-1.83</v>
      </c>
      <c r="FJ29" s="17">
        <v>-7.13</v>
      </c>
      <c r="FK29" s="18">
        <v>18.78</v>
      </c>
      <c r="FL29" s="18">
        <v>-6.64</v>
      </c>
      <c r="FM29" s="18">
        <v>11.88</v>
      </c>
      <c r="FN29" s="18">
        <v>5.07</v>
      </c>
      <c r="FO29" s="18">
        <v>8.94</v>
      </c>
      <c r="FP29" s="17">
        <v>7.63</v>
      </c>
      <c r="FQ29" s="17">
        <v>0.18</v>
      </c>
      <c r="FR29" s="17">
        <v>3.83</v>
      </c>
      <c r="FS29" s="17">
        <v>11.76</v>
      </c>
      <c r="FT29" s="17">
        <v>-0.74</v>
      </c>
      <c r="FU29" s="18">
        <v>9.66</v>
      </c>
      <c r="FV29" s="18">
        <v>-14.68</v>
      </c>
      <c r="FW29" s="18">
        <v>15.75</v>
      </c>
      <c r="FX29" s="18">
        <v>-0.4</v>
      </c>
      <c r="FY29" s="18">
        <v>5.8</v>
      </c>
      <c r="FZ29" s="18">
        <v>-4.17</v>
      </c>
      <c r="GA29" s="18">
        <v>7.07</v>
      </c>
    </row>
    <row r="30" spans="1:183" x14ac:dyDescent="0.4">
      <c r="A30" s="13">
        <v>43373</v>
      </c>
      <c r="B30" s="14">
        <v>2.42</v>
      </c>
      <c r="C30" s="14">
        <v>2.93</v>
      </c>
      <c r="D30" s="14">
        <v>5.66</v>
      </c>
      <c r="E30" s="14">
        <v>-1.75</v>
      </c>
      <c r="F30" s="14">
        <v>-0.49</v>
      </c>
      <c r="G30" s="15">
        <v>-10.16</v>
      </c>
      <c r="H30" s="15">
        <v>10.73</v>
      </c>
      <c r="I30" s="15">
        <v>0.69</v>
      </c>
      <c r="J30" s="15">
        <v>-2.78</v>
      </c>
      <c r="K30" s="15">
        <v>-3.72</v>
      </c>
      <c r="L30" s="14">
        <v>1.47</v>
      </c>
      <c r="M30" s="14">
        <v>1.24</v>
      </c>
      <c r="N30" s="14">
        <v>5.38</v>
      </c>
      <c r="O30" s="14">
        <v>0.74</v>
      </c>
      <c r="P30" s="14">
        <v>0.6</v>
      </c>
      <c r="Q30" s="15">
        <v>13.93</v>
      </c>
      <c r="R30" s="15">
        <v>0</v>
      </c>
      <c r="S30" s="15">
        <v>21.33</v>
      </c>
      <c r="T30" s="15">
        <v>9.69</v>
      </c>
      <c r="U30" s="15">
        <v>16.649999999999999</v>
      </c>
      <c r="V30" s="14">
        <v>-3.98</v>
      </c>
      <c r="W30" s="14">
        <v>3.6</v>
      </c>
      <c r="X30" s="14">
        <v>8.2799999999999994</v>
      </c>
      <c r="Y30" s="14">
        <v>7.39</v>
      </c>
      <c r="Z30" s="14">
        <v>3.7</v>
      </c>
      <c r="AA30" s="15">
        <v>-1.51</v>
      </c>
      <c r="AB30" s="15">
        <v>-0.21</v>
      </c>
      <c r="AC30" s="15">
        <v>2.67</v>
      </c>
      <c r="AD30" s="15">
        <v>7.12</v>
      </c>
      <c r="AE30" s="15">
        <v>-10.73</v>
      </c>
      <c r="AF30" s="14">
        <v>3.28</v>
      </c>
      <c r="AG30" s="14">
        <v>-0.23</v>
      </c>
      <c r="AH30" s="14">
        <v>0.73</v>
      </c>
      <c r="AI30" s="14">
        <v>-14.64</v>
      </c>
      <c r="AJ30" s="14">
        <v>-5.71</v>
      </c>
      <c r="AK30" s="15">
        <v>-0.56000000000000005</v>
      </c>
      <c r="AL30" s="15">
        <v>7.06</v>
      </c>
      <c r="AM30" s="15">
        <v>-0.55000000000000004</v>
      </c>
      <c r="AN30" s="15">
        <v>4.63</v>
      </c>
      <c r="AO30" s="15">
        <v>-1.22</v>
      </c>
      <c r="AP30" s="14">
        <v>-0.57999999999999996</v>
      </c>
      <c r="AQ30" s="14">
        <v>21.28</v>
      </c>
      <c r="AR30" s="14">
        <v>2.5299999999999998</v>
      </c>
      <c r="AS30" s="14">
        <v>-3.83</v>
      </c>
      <c r="AT30" s="14">
        <v>7.71</v>
      </c>
      <c r="AU30" s="15">
        <v>-10.61</v>
      </c>
      <c r="AV30" s="15">
        <v>7.39</v>
      </c>
      <c r="AW30" s="15">
        <v>4.2300000000000004</v>
      </c>
      <c r="AX30" s="15">
        <v>11.2</v>
      </c>
      <c r="AY30" s="15">
        <v>-3.93</v>
      </c>
      <c r="AZ30" s="14">
        <v>14.72</v>
      </c>
      <c r="BA30" s="14">
        <v>6.05</v>
      </c>
      <c r="BB30" s="14">
        <v>7.41</v>
      </c>
      <c r="BC30" s="14">
        <v>0</v>
      </c>
      <c r="BD30" s="14">
        <v>13.22</v>
      </c>
      <c r="BE30" s="15">
        <v>-2.96</v>
      </c>
      <c r="BF30" s="15">
        <v>0.46</v>
      </c>
      <c r="BG30" s="15">
        <v>11.23</v>
      </c>
      <c r="BH30" s="15">
        <v>-10.89</v>
      </c>
      <c r="BI30" s="15">
        <v>11.74</v>
      </c>
      <c r="BJ30" s="14">
        <v>-1.44</v>
      </c>
      <c r="BK30" s="14">
        <v>12.2</v>
      </c>
      <c r="BL30" s="14">
        <v>-2.09</v>
      </c>
      <c r="BM30" s="14">
        <v>-3.86</v>
      </c>
      <c r="BN30" s="14">
        <v>-6</v>
      </c>
      <c r="BO30" s="15">
        <v>-6.67</v>
      </c>
      <c r="BP30" s="15">
        <v>-5.0199999999999996</v>
      </c>
      <c r="BQ30" s="15">
        <v>6.44</v>
      </c>
      <c r="BR30" s="15">
        <v>13.53</v>
      </c>
      <c r="BS30" s="15">
        <v>-1.3</v>
      </c>
      <c r="BT30" s="14">
        <v>7.63</v>
      </c>
      <c r="BU30" s="14">
        <v>6.54</v>
      </c>
      <c r="BV30" s="14">
        <v>4.18</v>
      </c>
      <c r="BW30" s="14">
        <v>2.84</v>
      </c>
      <c r="BX30" s="14">
        <v>-3.7</v>
      </c>
      <c r="BY30" s="15">
        <v>-13.53</v>
      </c>
      <c r="BZ30" s="15">
        <v>8.1999999999999993</v>
      </c>
      <c r="CA30" s="15">
        <v>13.64</v>
      </c>
      <c r="CB30" s="15">
        <v>-3.41</v>
      </c>
      <c r="CC30" s="15">
        <v>13.5</v>
      </c>
      <c r="CD30" s="14">
        <v>3.18</v>
      </c>
      <c r="CE30" s="14">
        <v>1.63</v>
      </c>
      <c r="CF30" s="14">
        <v>0.66</v>
      </c>
      <c r="CG30" s="14">
        <v>-1.79</v>
      </c>
      <c r="CH30" s="14">
        <v>-8.3000000000000007</v>
      </c>
      <c r="CI30" s="15">
        <v>5.42</v>
      </c>
      <c r="CJ30" s="15">
        <v>-6.61</v>
      </c>
      <c r="CK30" s="15">
        <v>25.99</v>
      </c>
      <c r="CL30" s="15">
        <v>4.9800000000000004</v>
      </c>
      <c r="CM30" s="15">
        <v>-5.96</v>
      </c>
      <c r="CN30" s="14">
        <v>-4.25</v>
      </c>
      <c r="CO30" s="14">
        <v>-8.58</v>
      </c>
      <c r="CP30" s="14">
        <v>19.14</v>
      </c>
      <c r="CQ30" s="14">
        <v>-11.29</v>
      </c>
      <c r="CR30" s="14">
        <v>-7.58</v>
      </c>
      <c r="CS30" s="15">
        <v>11.6</v>
      </c>
      <c r="CT30" s="15">
        <v>6.23</v>
      </c>
      <c r="CU30" s="15">
        <v>4.1500000000000004</v>
      </c>
      <c r="CV30" s="15">
        <v>12.43</v>
      </c>
      <c r="CW30" s="15">
        <v>-9.1999999999999993</v>
      </c>
      <c r="CX30" s="14">
        <v>-19.079999999999998</v>
      </c>
      <c r="CY30" s="14">
        <v>0.48</v>
      </c>
      <c r="CZ30" s="14">
        <v>-15.09</v>
      </c>
      <c r="DA30" s="14">
        <v>-5.18</v>
      </c>
      <c r="DB30" s="14">
        <v>14.96</v>
      </c>
      <c r="DC30" s="15">
        <v>12.45</v>
      </c>
      <c r="DD30" s="15">
        <v>12.27</v>
      </c>
      <c r="DE30" s="15">
        <v>-0.33</v>
      </c>
      <c r="DF30" s="15">
        <v>4.0199999999999996</v>
      </c>
      <c r="DG30" s="15">
        <v>-2.4900000000000002</v>
      </c>
      <c r="DH30" s="14">
        <v>16.71</v>
      </c>
      <c r="DI30" s="14">
        <v>12.98</v>
      </c>
      <c r="DJ30" s="14">
        <v>-0.14000000000000001</v>
      </c>
      <c r="DK30" s="14">
        <v>2.4900000000000002</v>
      </c>
      <c r="DL30" s="14">
        <v>3.93</v>
      </c>
      <c r="DM30" s="15">
        <v>-1.54</v>
      </c>
      <c r="DN30" s="15">
        <v>-10</v>
      </c>
      <c r="DO30" s="15">
        <v>-3.66</v>
      </c>
      <c r="DP30" s="15">
        <v>-11.24</v>
      </c>
      <c r="DQ30" s="15">
        <v>-2.92</v>
      </c>
      <c r="DR30" s="14">
        <v>-5.29</v>
      </c>
      <c r="DS30" s="14">
        <v>0.78</v>
      </c>
      <c r="DT30" s="14">
        <v>-0.1</v>
      </c>
      <c r="DU30" s="14">
        <v>5.69</v>
      </c>
      <c r="DV30" s="14">
        <v>0.83</v>
      </c>
      <c r="DW30" s="15">
        <v>-10.33</v>
      </c>
      <c r="DX30" s="15">
        <v>1.29</v>
      </c>
      <c r="DY30" s="15">
        <v>-11.06</v>
      </c>
      <c r="DZ30" s="15">
        <v>-4.95</v>
      </c>
      <c r="EA30" s="15">
        <v>-8.6199999999999992</v>
      </c>
      <c r="EB30" s="14">
        <v>10.41</v>
      </c>
      <c r="EC30" s="14">
        <v>0</v>
      </c>
      <c r="ED30" s="14">
        <v>1.48</v>
      </c>
      <c r="EE30" s="14">
        <v>4.84</v>
      </c>
      <c r="EF30" s="14">
        <v>13.86</v>
      </c>
      <c r="EG30" s="15">
        <v>0.38</v>
      </c>
      <c r="EH30" s="15">
        <v>0.57999999999999996</v>
      </c>
      <c r="EI30" s="15">
        <v>-10.5</v>
      </c>
      <c r="EJ30" s="15">
        <v>5.6</v>
      </c>
      <c r="EK30" s="15">
        <v>9.9700000000000006</v>
      </c>
      <c r="EL30" s="14">
        <v>-0.86</v>
      </c>
      <c r="EM30" s="14">
        <v>0.57999999999999996</v>
      </c>
      <c r="EN30" s="14">
        <v>-4.4400000000000004</v>
      </c>
      <c r="EO30" s="14">
        <v>-7.23</v>
      </c>
      <c r="EP30" s="14">
        <v>-8.74</v>
      </c>
      <c r="EQ30" s="15">
        <v>-7.43</v>
      </c>
      <c r="ER30" s="15">
        <v>2.85</v>
      </c>
      <c r="ES30" s="15">
        <v>25.36</v>
      </c>
      <c r="ET30" s="15">
        <v>4.46</v>
      </c>
      <c r="EU30" s="15">
        <v>14.16</v>
      </c>
      <c r="EV30" s="14">
        <v>3.1</v>
      </c>
      <c r="EW30" s="14">
        <v>9.1300000000000008</v>
      </c>
      <c r="EX30" s="14">
        <v>-1.87</v>
      </c>
      <c r="EY30" s="14">
        <v>-2.56</v>
      </c>
      <c r="EZ30" s="14">
        <v>-6.75</v>
      </c>
      <c r="FA30" s="15">
        <v>9.52</v>
      </c>
      <c r="FB30" s="15">
        <v>5.19</v>
      </c>
      <c r="FC30" s="15">
        <v>-4.7</v>
      </c>
      <c r="FD30" s="15">
        <v>6.27</v>
      </c>
      <c r="FE30" s="15">
        <v>-3.06</v>
      </c>
      <c r="FF30" s="14">
        <v>-6.82</v>
      </c>
      <c r="FG30" s="14">
        <v>-6.96</v>
      </c>
      <c r="FH30" s="14">
        <v>3.61</v>
      </c>
      <c r="FI30" s="14">
        <v>-6.32</v>
      </c>
      <c r="FJ30" s="14">
        <v>-8.76</v>
      </c>
      <c r="FK30" s="15">
        <v>-13.65</v>
      </c>
      <c r="FL30" s="15">
        <v>0</v>
      </c>
      <c r="FM30" s="15">
        <v>-2.2799999999999998</v>
      </c>
      <c r="FN30" s="15">
        <v>7.05</v>
      </c>
      <c r="FO30" s="15">
        <v>1.49</v>
      </c>
      <c r="FP30" s="14">
        <v>6.44</v>
      </c>
      <c r="FQ30" s="14">
        <v>13.38</v>
      </c>
      <c r="FR30" s="14">
        <v>10.8</v>
      </c>
      <c r="FS30" s="14">
        <v>6.8</v>
      </c>
      <c r="FT30" s="14">
        <v>-4.37</v>
      </c>
      <c r="FU30" s="15">
        <v>-6.12</v>
      </c>
      <c r="FV30" s="15">
        <v>-8.1199999999999992</v>
      </c>
      <c r="FW30" s="15">
        <v>0</v>
      </c>
      <c r="FX30" s="15">
        <v>6.15</v>
      </c>
      <c r="FY30" s="15">
        <v>1.92</v>
      </c>
      <c r="FZ30" s="15">
        <v>7.28</v>
      </c>
      <c r="GA30" s="15">
        <v>13.8</v>
      </c>
    </row>
    <row r="31" spans="1:183" x14ac:dyDescent="0.4">
      <c r="A31" s="13">
        <v>43404</v>
      </c>
      <c r="B31" s="14">
        <v>-6.8</v>
      </c>
      <c r="C31" s="14">
        <v>0.32</v>
      </c>
      <c r="D31" s="14">
        <v>-30.93</v>
      </c>
      <c r="E31" s="14">
        <v>-2.31</v>
      </c>
      <c r="F31" s="14">
        <v>-14.98</v>
      </c>
      <c r="G31" s="15">
        <v>-36.21</v>
      </c>
      <c r="H31" s="15">
        <v>-21.67</v>
      </c>
      <c r="I31" s="15">
        <v>-8.68</v>
      </c>
      <c r="J31" s="15">
        <v>-14.1</v>
      </c>
      <c r="K31" s="15">
        <v>-33.44</v>
      </c>
      <c r="L31" s="14">
        <v>-20.96</v>
      </c>
      <c r="M31" s="14">
        <v>-1.72</v>
      </c>
      <c r="N31" s="14">
        <v>-34.520000000000003</v>
      </c>
      <c r="O31" s="14">
        <v>-27.14</v>
      </c>
      <c r="P31" s="14">
        <v>-6.53</v>
      </c>
      <c r="Q31" s="15">
        <v>-1.37</v>
      </c>
      <c r="R31" s="15">
        <v>-19.260000000000002</v>
      </c>
      <c r="S31" s="15">
        <v>-12.45</v>
      </c>
      <c r="T31" s="15">
        <v>-19.09</v>
      </c>
      <c r="U31" s="15">
        <v>-16.73</v>
      </c>
      <c r="V31" s="14">
        <v>-16.32</v>
      </c>
      <c r="W31" s="14">
        <v>-17.760000000000002</v>
      </c>
      <c r="X31" s="14">
        <v>-28.79</v>
      </c>
      <c r="Y31" s="14">
        <v>-9.06</v>
      </c>
      <c r="Z31" s="14">
        <v>-25.66</v>
      </c>
      <c r="AA31" s="15">
        <v>-18.95</v>
      </c>
      <c r="AB31" s="15">
        <v>-8.7200000000000006</v>
      </c>
      <c r="AC31" s="15">
        <v>-24.09</v>
      </c>
      <c r="AD31" s="15">
        <v>-15.03</v>
      </c>
      <c r="AE31" s="15">
        <v>-28.16</v>
      </c>
      <c r="AF31" s="14">
        <v>-11.46</v>
      </c>
      <c r="AG31" s="14">
        <v>-29.35</v>
      </c>
      <c r="AH31" s="14">
        <v>-7.99</v>
      </c>
      <c r="AI31" s="14">
        <v>-21.48</v>
      </c>
      <c r="AJ31" s="14">
        <v>-14.63</v>
      </c>
      <c r="AK31" s="15">
        <v>-18.34</v>
      </c>
      <c r="AL31" s="15">
        <v>-15.01</v>
      </c>
      <c r="AM31" s="15">
        <v>-26.42</v>
      </c>
      <c r="AN31" s="15">
        <v>-14.33</v>
      </c>
      <c r="AO31" s="15">
        <v>-10.47</v>
      </c>
      <c r="AP31" s="14">
        <v>-26.28</v>
      </c>
      <c r="AQ31" s="14">
        <v>-22.64</v>
      </c>
      <c r="AR31" s="14">
        <v>-7.25</v>
      </c>
      <c r="AS31" s="14">
        <v>-28.08</v>
      </c>
      <c r="AT31" s="14">
        <v>-6.1</v>
      </c>
      <c r="AU31" s="15">
        <v>-15.11</v>
      </c>
      <c r="AV31" s="15">
        <v>-20.170000000000002</v>
      </c>
      <c r="AW31" s="15">
        <v>-9.18</v>
      </c>
      <c r="AX31" s="15">
        <v>-32.22</v>
      </c>
      <c r="AY31" s="15">
        <v>-22.55</v>
      </c>
      <c r="AZ31" s="14">
        <v>-28.69</v>
      </c>
      <c r="BA31" s="14">
        <v>-19.71</v>
      </c>
      <c r="BB31" s="14">
        <v>-26.11</v>
      </c>
      <c r="BC31" s="14">
        <v>12.01</v>
      </c>
      <c r="BD31" s="14">
        <v>-9.49</v>
      </c>
      <c r="BE31" s="15">
        <v>-12.59</v>
      </c>
      <c r="BF31" s="15">
        <v>-18.07</v>
      </c>
      <c r="BG31" s="15">
        <v>-24.06</v>
      </c>
      <c r="BH31" s="15">
        <v>-12.39</v>
      </c>
      <c r="BI31" s="15">
        <v>-19.2</v>
      </c>
      <c r="BJ31" s="14">
        <v>0.73</v>
      </c>
      <c r="BK31" s="14">
        <v>-14.96</v>
      </c>
      <c r="BL31" s="14">
        <v>-31.59</v>
      </c>
      <c r="BM31" s="14">
        <v>3.76</v>
      </c>
      <c r="BN31" s="14">
        <v>-0.88</v>
      </c>
      <c r="BO31" s="15">
        <v>-31.71</v>
      </c>
      <c r="BP31" s="15">
        <v>-7.67</v>
      </c>
      <c r="BQ31" s="15">
        <v>-12.1</v>
      </c>
      <c r="BR31" s="15">
        <v>-0.36</v>
      </c>
      <c r="BS31" s="15">
        <v>-16.670000000000002</v>
      </c>
      <c r="BT31" s="14">
        <v>-4.96</v>
      </c>
      <c r="BU31" s="14">
        <v>-27.3</v>
      </c>
      <c r="BV31" s="14">
        <v>-13.07</v>
      </c>
      <c r="BW31" s="14">
        <v>-34.29</v>
      </c>
      <c r="BX31" s="14">
        <v>-16.920000000000002</v>
      </c>
      <c r="BY31" s="15">
        <v>-5.58</v>
      </c>
      <c r="BZ31" s="15">
        <v>-4.45</v>
      </c>
      <c r="CA31" s="15">
        <v>-13.86</v>
      </c>
      <c r="CB31" s="15">
        <v>-14.61</v>
      </c>
      <c r="CC31" s="15">
        <v>-7.43</v>
      </c>
      <c r="CD31" s="14">
        <v>-34.119999999999997</v>
      </c>
      <c r="CE31" s="14">
        <v>-11.78</v>
      </c>
      <c r="CF31" s="14">
        <v>-2.62</v>
      </c>
      <c r="CG31" s="14">
        <v>-26.91</v>
      </c>
      <c r="CH31" s="14">
        <v>-11.19</v>
      </c>
      <c r="CI31" s="15">
        <v>5.58</v>
      </c>
      <c r="CJ31" s="15">
        <v>-2.8</v>
      </c>
      <c r="CK31" s="15">
        <v>-28.52</v>
      </c>
      <c r="CL31" s="15">
        <v>-13.44</v>
      </c>
      <c r="CM31" s="15">
        <v>-19.010000000000002</v>
      </c>
      <c r="CN31" s="14">
        <v>-12.62</v>
      </c>
      <c r="CO31" s="14">
        <v>-26.64</v>
      </c>
      <c r="CP31" s="14">
        <v>-5.44</v>
      </c>
      <c r="CQ31" s="14">
        <v>-6.7</v>
      </c>
      <c r="CR31" s="14">
        <v>-22.27</v>
      </c>
      <c r="CS31" s="15">
        <v>4.8499999999999996</v>
      </c>
      <c r="CT31" s="15">
        <v>-24.1</v>
      </c>
      <c r="CU31" s="15">
        <v>-5.14</v>
      </c>
      <c r="CV31" s="15">
        <v>-9.34</v>
      </c>
      <c r="CW31" s="15">
        <v>-27.12</v>
      </c>
      <c r="CX31" s="14">
        <v>-15.45</v>
      </c>
      <c r="CY31" s="14">
        <v>-2.4</v>
      </c>
      <c r="CZ31" s="14">
        <v>-6.61</v>
      </c>
      <c r="DA31" s="14">
        <v>-23.03</v>
      </c>
      <c r="DB31" s="14">
        <v>-14.17</v>
      </c>
      <c r="DC31" s="15">
        <v>-2.94</v>
      </c>
      <c r="DD31" s="15">
        <v>-11.75</v>
      </c>
      <c r="DE31" s="15">
        <v>-26.51</v>
      </c>
      <c r="DF31" s="15">
        <v>-11.26</v>
      </c>
      <c r="DG31" s="15">
        <v>-21.43</v>
      </c>
      <c r="DH31" s="14">
        <v>-15.04</v>
      </c>
      <c r="DI31" s="14">
        <v>-23.56</v>
      </c>
      <c r="DJ31" s="14">
        <v>-5.0599999999999996</v>
      </c>
      <c r="DK31" s="14">
        <v>-18.18</v>
      </c>
      <c r="DL31" s="14">
        <v>-5.44</v>
      </c>
      <c r="DM31" s="15">
        <v>0</v>
      </c>
      <c r="DN31" s="15">
        <v>-12.77</v>
      </c>
      <c r="DO31" s="15">
        <v>-10.85</v>
      </c>
      <c r="DP31" s="15">
        <v>-36.229999999999997</v>
      </c>
      <c r="DQ31" s="15">
        <v>-12.63</v>
      </c>
      <c r="DR31" s="14">
        <v>-20.16</v>
      </c>
      <c r="DS31" s="14">
        <v>-27.32</v>
      </c>
      <c r="DT31" s="14">
        <v>-12.78</v>
      </c>
      <c r="DU31" s="14">
        <v>-22.08</v>
      </c>
      <c r="DV31" s="14">
        <v>-5.22</v>
      </c>
      <c r="DW31" s="15">
        <v>-13.61</v>
      </c>
      <c r="DX31" s="15">
        <v>-11.98</v>
      </c>
      <c r="DY31" s="15">
        <v>-11.44</v>
      </c>
      <c r="DZ31" s="15">
        <v>-22.25</v>
      </c>
      <c r="EA31" s="15">
        <v>-5.28</v>
      </c>
      <c r="EB31" s="14">
        <v>-26.77</v>
      </c>
      <c r="EC31" s="14">
        <v>-11.07</v>
      </c>
      <c r="ED31" s="14">
        <v>-14.03</v>
      </c>
      <c r="EE31" s="14">
        <v>-12.31</v>
      </c>
      <c r="EF31" s="14">
        <v>-7.64</v>
      </c>
      <c r="EG31" s="15">
        <v>-41.38</v>
      </c>
      <c r="EH31" s="15">
        <v>-15.93</v>
      </c>
      <c r="EI31" s="15">
        <v>-18.03</v>
      </c>
      <c r="EJ31" s="15">
        <v>-8.56</v>
      </c>
      <c r="EK31" s="15">
        <v>-0.7</v>
      </c>
      <c r="EL31" s="14">
        <v>-27.87</v>
      </c>
      <c r="EM31" s="14">
        <v>-31.4</v>
      </c>
      <c r="EN31" s="14">
        <v>-2.85</v>
      </c>
      <c r="EO31" s="14">
        <v>-19.12</v>
      </c>
      <c r="EP31" s="14">
        <v>-4.9800000000000004</v>
      </c>
      <c r="EQ31" s="15">
        <v>-23.94</v>
      </c>
      <c r="ER31" s="15">
        <v>-12.55</v>
      </c>
      <c r="ES31" s="15">
        <v>-14.71</v>
      </c>
      <c r="ET31" s="15">
        <v>-31.72</v>
      </c>
      <c r="EU31" s="15">
        <v>-9.49</v>
      </c>
      <c r="EV31" s="14">
        <v>-10.82</v>
      </c>
      <c r="EW31" s="14">
        <v>-8.89</v>
      </c>
      <c r="EX31" s="14">
        <v>-12.62</v>
      </c>
      <c r="EY31" s="14">
        <v>-9.65</v>
      </c>
      <c r="EZ31" s="14">
        <v>-19.29</v>
      </c>
      <c r="FA31" s="15">
        <v>-15.22</v>
      </c>
      <c r="FB31" s="15">
        <v>-5.45</v>
      </c>
      <c r="FC31" s="15">
        <v>0.86</v>
      </c>
      <c r="FD31" s="15">
        <v>-22.1</v>
      </c>
      <c r="FE31" s="15">
        <v>-12.07</v>
      </c>
      <c r="FF31" s="14">
        <v>-30.11</v>
      </c>
      <c r="FG31" s="14">
        <v>-15.05</v>
      </c>
      <c r="FH31" s="14">
        <v>-11.74</v>
      </c>
      <c r="FI31" s="14">
        <v>-1.45</v>
      </c>
      <c r="FJ31" s="14">
        <v>-15.89</v>
      </c>
      <c r="FK31" s="15">
        <v>-17.52</v>
      </c>
      <c r="FL31" s="15">
        <v>-16.739999999999998</v>
      </c>
      <c r="FM31" s="15">
        <v>-6.75</v>
      </c>
      <c r="FN31" s="15">
        <v>-17.37</v>
      </c>
      <c r="FO31" s="15">
        <v>-27.54</v>
      </c>
      <c r="FP31" s="14">
        <v>-22.42</v>
      </c>
      <c r="FQ31" s="14">
        <v>-28.36</v>
      </c>
      <c r="FR31" s="14">
        <v>-26.53</v>
      </c>
      <c r="FS31" s="14">
        <v>-26.75</v>
      </c>
      <c r="FT31" s="14">
        <v>-20.85</v>
      </c>
      <c r="FU31" s="15">
        <v>-24.53</v>
      </c>
      <c r="FV31" s="15">
        <v>-11.45</v>
      </c>
      <c r="FW31" s="15">
        <v>-16.670000000000002</v>
      </c>
      <c r="FX31" s="15">
        <v>-16.22</v>
      </c>
      <c r="FY31" s="15">
        <v>-0.68</v>
      </c>
      <c r="FZ31" s="15">
        <v>-16.02</v>
      </c>
      <c r="GA31" s="15">
        <v>-12.87</v>
      </c>
    </row>
    <row r="32" spans="1:183" x14ac:dyDescent="0.4">
      <c r="A32" s="13">
        <v>43434</v>
      </c>
      <c r="B32" s="14">
        <v>1.62</v>
      </c>
      <c r="C32" s="14">
        <v>4.6100000000000003</v>
      </c>
      <c r="D32" s="14">
        <v>17.27</v>
      </c>
      <c r="E32" s="14">
        <v>23.64</v>
      </c>
      <c r="F32" s="14">
        <v>0.69</v>
      </c>
      <c r="G32" s="15">
        <v>30.56</v>
      </c>
      <c r="H32" s="15">
        <v>12.96</v>
      </c>
      <c r="I32" s="15">
        <v>13.88</v>
      </c>
      <c r="J32" s="15">
        <v>8.76</v>
      </c>
      <c r="K32" s="15">
        <v>4.51</v>
      </c>
      <c r="L32" s="14">
        <v>0.89</v>
      </c>
      <c r="M32" s="14">
        <v>4.42</v>
      </c>
      <c r="N32" s="14">
        <v>8.75</v>
      </c>
      <c r="O32" s="14">
        <v>11.38</v>
      </c>
      <c r="P32" s="14">
        <v>13.27</v>
      </c>
      <c r="Q32" s="15">
        <v>-0.59</v>
      </c>
      <c r="R32" s="15">
        <v>21.4</v>
      </c>
      <c r="S32" s="15">
        <v>0.83</v>
      </c>
      <c r="T32" s="15">
        <v>9.32</v>
      </c>
      <c r="U32" s="15">
        <v>16.91</v>
      </c>
      <c r="V32" s="14">
        <v>21.94</v>
      </c>
      <c r="W32" s="14">
        <v>-0.47</v>
      </c>
      <c r="X32" s="14">
        <v>15.89</v>
      </c>
      <c r="Y32" s="14">
        <v>5.83</v>
      </c>
      <c r="Z32" s="14">
        <v>23.19</v>
      </c>
      <c r="AA32" s="15">
        <v>3.68</v>
      </c>
      <c r="AB32" s="15">
        <v>-1.18</v>
      </c>
      <c r="AC32" s="15">
        <v>11.08</v>
      </c>
      <c r="AD32" s="15">
        <v>16.39</v>
      </c>
      <c r="AE32" s="15">
        <v>6.33</v>
      </c>
      <c r="AF32" s="14">
        <v>-5.03</v>
      </c>
      <c r="AG32" s="14">
        <v>7.74</v>
      </c>
      <c r="AH32" s="14">
        <v>26.23</v>
      </c>
      <c r="AI32" s="14">
        <v>6.69</v>
      </c>
      <c r="AJ32" s="14">
        <v>6.4</v>
      </c>
      <c r="AK32" s="15">
        <v>3.42</v>
      </c>
      <c r="AL32" s="15">
        <v>6.47</v>
      </c>
      <c r="AM32" s="15">
        <v>13.1</v>
      </c>
      <c r="AN32" s="15">
        <v>9.69</v>
      </c>
      <c r="AO32" s="15">
        <v>15.94</v>
      </c>
      <c r="AP32" s="14">
        <v>6.96</v>
      </c>
      <c r="AQ32" s="14">
        <v>14.98</v>
      </c>
      <c r="AR32" s="14">
        <v>5.86</v>
      </c>
      <c r="AS32" s="14">
        <v>11.26</v>
      </c>
      <c r="AT32" s="14">
        <v>6.5</v>
      </c>
      <c r="AU32" s="15">
        <v>-0.41</v>
      </c>
      <c r="AV32" s="15">
        <v>1.04</v>
      </c>
      <c r="AW32" s="15">
        <v>19.78</v>
      </c>
      <c r="AX32" s="15">
        <v>21.01</v>
      </c>
      <c r="AY32" s="15">
        <v>24.85</v>
      </c>
      <c r="AZ32" s="14">
        <v>13.89</v>
      </c>
      <c r="BA32" s="14">
        <v>0</v>
      </c>
      <c r="BB32" s="14">
        <v>3.73</v>
      </c>
      <c r="BC32" s="14">
        <v>14.46</v>
      </c>
      <c r="BD32" s="14">
        <v>-7.53</v>
      </c>
      <c r="BE32" s="15">
        <v>11.62</v>
      </c>
      <c r="BF32" s="15">
        <v>18.22</v>
      </c>
      <c r="BG32" s="15">
        <v>5.08</v>
      </c>
      <c r="BH32" s="15">
        <v>-2.56</v>
      </c>
      <c r="BI32" s="15">
        <v>21.12</v>
      </c>
      <c r="BJ32" s="14">
        <v>2.35</v>
      </c>
      <c r="BK32" s="14">
        <v>13.31</v>
      </c>
      <c r="BL32" s="14">
        <v>7.97</v>
      </c>
      <c r="BM32" s="14">
        <v>18.850000000000001</v>
      </c>
      <c r="BN32" s="14">
        <v>2.0699999999999998</v>
      </c>
      <c r="BO32" s="15">
        <v>11.37</v>
      </c>
      <c r="BP32" s="15">
        <v>13.14</v>
      </c>
      <c r="BQ32" s="15">
        <v>8.5399999999999991</v>
      </c>
      <c r="BR32" s="15">
        <v>0.88</v>
      </c>
      <c r="BS32" s="15">
        <v>-5.74</v>
      </c>
      <c r="BT32" s="14">
        <v>7.62</v>
      </c>
      <c r="BU32" s="14">
        <v>29.75</v>
      </c>
      <c r="BV32" s="14">
        <v>10.09</v>
      </c>
      <c r="BW32" s="14">
        <v>21.04</v>
      </c>
      <c r="BX32" s="14">
        <v>4.38</v>
      </c>
      <c r="BY32" s="15">
        <v>7.28</v>
      </c>
      <c r="BZ32" s="15">
        <v>13.53</v>
      </c>
      <c r="CA32" s="15">
        <v>9.2799999999999994</v>
      </c>
      <c r="CB32" s="15">
        <v>18.18</v>
      </c>
      <c r="CC32" s="15">
        <v>6.88</v>
      </c>
      <c r="CD32" s="14">
        <v>6.49</v>
      </c>
      <c r="CE32" s="14">
        <v>10.93</v>
      </c>
      <c r="CF32" s="14">
        <v>2.78</v>
      </c>
      <c r="CG32" s="14">
        <v>14.93</v>
      </c>
      <c r="CH32" s="14">
        <v>-0.28000000000000003</v>
      </c>
      <c r="CI32" s="15">
        <v>4.5599999999999996</v>
      </c>
      <c r="CJ32" s="15">
        <v>9.6</v>
      </c>
      <c r="CK32" s="15">
        <v>13.71</v>
      </c>
      <c r="CL32" s="15">
        <v>-0.47</v>
      </c>
      <c r="CM32" s="15">
        <v>15.29</v>
      </c>
      <c r="CN32" s="14">
        <v>16.47</v>
      </c>
      <c r="CO32" s="14">
        <v>0.6</v>
      </c>
      <c r="CP32" s="14">
        <v>8.66</v>
      </c>
      <c r="CQ32" s="14">
        <v>2.0499999999999998</v>
      </c>
      <c r="CR32" s="14">
        <v>12.31</v>
      </c>
      <c r="CS32" s="15">
        <v>12.74</v>
      </c>
      <c r="CT32" s="15">
        <v>-3.17</v>
      </c>
      <c r="CU32" s="15">
        <v>6.83</v>
      </c>
      <c r="CV32" s="15">
        <v>10.54</v>
      </c>
      <c r="CW32" s="15">
        <v>22.02</v>
      </c>
      <c r="CX32" s="14">
        <v>6.31</v>
      </c>
      <c r="CY32" s="14">
        <v>2.97</v>
      </c>
      <c r="CZ32" s="14">
        <v>-6.08</v>
      </c>
      <c r="DA32" s="14">
        <v>24.31</v>
      </c>
      <c r="DB32" s="14">
        <v>0</v>
      </c>
      <c r="DC32" s="15">
        <v>21.76</v>
      </c>
      <c r="DD32" s="15">
        <v>10.28</v>
      </c>
      <c r="DE32" s="15">
        <v>6.05</v>
      </c>
      <c r="DF32" s="15">
        <v>5.68</v>
      </c>
      <c r="DG32" s="15">
        <v>7.74</v>
      </c>
      <c r="DH32" s="14">
        <v>12.54</v>
      </c>
      <c r="DI32" s="14">
        <v>8.0399999999999991</v>
      </c>
      <c r="DJ32" s="14">
        <v>2.0699999999999998</v>
      </c>
      <c r="DK32" s="14">
        <v>9.64</v>
      </c>
      <c r="DL32" s="14">
        <v>-2.72</v>
      </c>
      <c r="DM32" s="15">
        <v>15.38</v>
      </c>
      <c r="DN32" s="15">
        <v>2.9</v>
      </c>
      <c r="DO32" s="15">
        <v>18.46</v>
      </c>
      <c r="DP32" s="15">
        <v>19.84</v>
      </c>
      <c r="DQ32" s="15">
        <v>23</v>
      </c>
      <c r="DR32" s="14">
        <v>14.48</v>
      </c>
      <c r="DS32" s="14">
        <v>31.6</v>
      </c>
      <c r="DT32" s="14">
        <v>11.52</v>
      </c>
      <c r="DU32" s="14">
        <v>12.09</v>
      </c>
      <c r="DV32" s="14">
        <v>-2.58</v>
      </c>
      <c r="DW32" s="15">
        <v>9.35</v>
      </c>
      <c r="DX32" s="15">
        <v>8.8800000000000008</v>
      </c>
      <c r="DY32" s="15">
        <v>13.51</v>
      </c>
      <c r="DZ32" s="15">
        <v>3.61</v>
      </c>
      <c r="EA32" s="15">
        <v>4.8499999999999996</v>
      </c>
      <c r="EB32" s="14">
        <v>6.21</v>
      </c>
      <c r="EC32" s="14">
        <v>-10.51</v>
      </c>
      <c r="ED32" s="14">
        <v>-2.46</v>
      </c>
      <c r="EE32" s="14">
        <v>15.42</v>
      </c>
      <c r="EF32" s="14">
        <v>10.51</v>
      </c>
      <c r="EG32" s="15">
        <v>10.220000000000001</v>
      </c>
      <c r="EH32" s="15">
        <v>11.81</v>
      </c>
      <c r="EI32" s="15">
        <v>-6.48</v>
      </c>
      <c r="EJ32" s="15">
        <v>-1.67</v>
      </c>
      <c r="EK32" s="15">
        <v>-5.53</v>
      </c>
      <c r="EL32" s="14">
        <v>26.16</v>
      </c>
      <c r="EM32" s="14">
        <v>-5.03</v>
      </c>
      <c r="EN32" s="14">
        <v>2.6</v>
      </c>
      <c r="EO32" s="14">
        <v>14.05</v>
      </c>
      <c r="EP32" s="14">
        <v>-19.190000000000001</v>
      </c>
      <c r="EQ32" s="15">
        <v>19.53</v>
      </c>
      <c r="ER32" s="15">
        <v>-3.18</v>
      </c>
      <c r="ES32" s="15">
        <v>7.2</v>
      </c>
      <c r="ET32" s="15">
        <v>8.32</v>
      </c>
      <c r="EU32" s="15">
        <v>15.23</v>
      </c>
      <c r="EV32" s="14">
        <v>16.97</v>
      </c>
      <c r="EW32" s="14">
        <v>9.75</v>
      </c>
      <c r="EX32" s="14">
        <v>12.77</v>
      </c>
      <c r="EY32" s="14">
        <v>33.44</v>
      </c>
      <c r="EZ32" s="14">
        <v>6.77</v>
      </c>
      <c r="FA32" s="15">
        <v>0</v>
      </c>
      <c r="FB32" s="15">
        <v>-4.3099999999999996</v>
      </c>
      <c r="FC32" s="15">
        <v>9.67</v>
      </c>
      <c r="FD32" s="15">
        <v>16.600000000000001</v>
      </c>
      <c r="FE32" s="15">
        <v>2.36</v>
      </c>
      <c r="FF32" s="14">
        <v>9.56</v>
      </c>
      <c r="FG32" s="14">
        <v>-14.43</v>
      </c>
      <c r="FH32" s="14">
        <v>0.92</v>
      </c>
      <c r="FI32" s="14">
        <v>0.26</v>
      </c>
      <c r="FJ32" s="14">
        <v>-7.91</v>
      </c>
      <c r="FK32" s="15">
        <v>9.31</v>
      </c>
      <c r="FL32" s="15">
        <v>-1.67</v>
      </c>
      <c r="FM32" s="15">
        <v>1.6</v>
      </c>
      <c r="FN32" s="15">
        <v>5.16</v>
      </c>
      <c r="FO32" s="15">
        <v>23.87</v>
      </c>
      <c r="FP32" s="14">
        <v>14.7</v>
      </c>
      <c r="FQ32" s="14">
        <v>18.34</v>
      </c>
      <c r="FR32" s="14">
        <v>14.27</v>
      </c>
      <c r="FS32" s="14">
        <v>18.78</v>
      </c>
      <c r="FT32" s="14">
        <v>10.41</v>
      </c>
      <c r="FU32" s="15">
        <v>10.48</v>
      </c>
      <c r="FV32" s="15">
        <v>-3.4</v>
      </c>
      <c r="FW32" s="15">
        <v>3.98</v>
      </c>
      <c r="FX32" s="15">
        <v>-5.53</v>
      </c>
      <c r="FY32" s="15">
        <v>20.57</v>
      </c>
      <c r="FZ32" s="15">
        <v>27.19</v>
      </c>
      <c r="GA32" s="15">
        <v>-5.47</v>
      </c>
    </row>
    <row r="33" spans="1:183" x14ac:dyDescent="0.4">
      <c r="A33" s="13">
        <v>43465</v>
      </c>
      <c r="B33" s="14">
        <v>-0.64</v>
      </c>
      <c r="C33" s="14">
        <v>12.08</v>
      </c>
      <c r="D33" s="14">
        <v>-8.67</v>
      </c>
      <c r="E33" s="14">
        <v>2.0099999999999998</v>
      </c>
      <c r="F33" s="14">
        <v>-11.7</v>
      </c>
      <c r="G33" s="15">
        <v>-13.02</v>
      </c>
      <c r="H33" s="15">
        <v>7.39</v>
      </c>
      <c r="I33" s="15">
        <v>-2.2400000000000002</v>
      </c>
      <c r="J33" s="15">
        <v>3.3</v>
      </c>
      <c r="K33" s="15">
        <v>12.89</v>
      </c>
      <c r="L33" s="14">
        <v>5.35</v>
      </c>
      <c r="M33" s="14">
        <v>-4.96</v>
      </c>
      <c r="N33" s="14">
        <v>-2.78</v>
      </c>
      <c r="O33" s="14">
        <v>9.9600000000000009</v>
      </c>
      <c r="P33" s="14">
        <v>-4.87</v>
      </c>
      <c r="Q33" s="15">
        <v>3.38</v>
      </c>
      <c r="R33" s="15">
        <v>-2.39</v>
      </c>
      <c r="S33" s="15">
        <v>-6.69</v>
      </c>
      <c r="T33" s="15">
        <v>12.9</v>
      </c>
      <c r="U33" s="15">
        <v>-6.89</v>
      </c>
      <c r="V33" s="14">
        <v>8.89</v>
      </c>
      <c r="W33" s="14">
        <v>17.329999999999998</v>
      </c>
      <c r="X33" s="14">
        <v>-8.64</v>
      </c>
      <c r="Y33" s="14">
        <v>-0.78</v>
      </c>
      <c r="Z33" s="14">
        <v>8.26</v>
      </c>
      <c r="AA33" s="15">
        <v>2.06</v>
      </c>
      <c r="AB33" s="15">
        <v>-10.31</v>
      </c>
      <c r="AC33" s="15">
        <v>-5.77</v>
      </c>
      <c r="AD33" s="15">
        <v>-4.74</v>
      </c>
      <c r="AE33" s="15">
        <v>-9.2100000000000009</v>
      </c>
      <c r="AF33" s="14">
        <v>-5.0999999999999996</v>
      </c>
      <c r="AG33" s="14">
        <v>-8.9</v>
      </c>
      <c r="AH33" s="14">
        <v>8.4700000000000006</v>
      </c>
      <c r="AI33" s="14">
        <v>-3.07</v>
      </c>
      <c r="AJ33" s="14">
        <v>4.32</v>
      </c>
      <c r="AK33" s="15">
        <v>5.44</v>
      </c>
      <c r="AL33" s="15">
        <v>3.33</v>
      </c>
      <c r="AM33" s="15">
        <v>9.0399999999999991</v>
      </c>
      <c r="AN33" s="15">
        <v>4.5</v>
      </c>
      <c r="AO33" s="15">
        <v>0.2</v>
      </c>
      <c r="AP33" s="14">
        <v>-7.88</v>
      </c>
      <c r="AQ33" s="14">
        <v>4.3099999999999996</v>
      </c>
      <c r="AR33" s="14">
        <v>-3.7</v>
      </c>
      <c r="AS33" s="14">
        <v>3.51</v>
      </c>
      <c r="AT33" s="14">
        <v>-2.95</v>
      </c>
      <c r="AU33" s="15">
        <v>-15.85</v>
      </c>
      <c r="AV33" s="15">
        <v>3.31</v>
      </c>
      <c r="AW33" s="15">
        <v>9.8000000000000007</v>
      </c>
      <c r="AX33" s="15">
        <v>0.55000000000000004</v>
      </c>
      <c r="AY33" s="15">
        <v>-0.47</v>
      </c>
      <c r="AZ33" s="14">
        <v>-11.42</v>
      </c>
      <c r="BA33" s="14">
        <v>1.49</v>
      </c>
      <c r="BB33" s="14">
        <v>6.47</v>
      </c>
      <c r="BC33" s="14">
        <v>-3.56</v>
      </c>
      <c r="BD33" s="14">
        <v>-6.95</v>
      </c>
      <c r="BE33" s="15">
        <v>-2.02</v>
      </c>
      <c r="BF33" s="15">
        <v>6.42</v>
      </c>
      <c r="BG33" s="15">
        <v>-2.0299999999999998</v>
      </c>
      <c r="BH33" s="15">
        <v>1.04</v>
      </c>
      <c r="BI33" s="15">
        <v>20.62</v>
      </c>
      <c r="BJ33" s="14">
        <v>-3.72</v>
      </c>
      <c r="BK33" s="14">
        <v>-7.59</v>
      </c>
      <c r="BL33" s="14">
        <v>25.47</v>
      </c>
      <c r="BM33" s="14">
        <v>-0.22</v>
      </c>
      <c r="BN33" s="14">
        <v>-0.39</v>
      </c>
      <c r="BO33" s="15">
        <v>-4.2300000000000004</v>
      </c>
      <c r="BP33" s="15">
        <v>7.47</v>
      </c>
      <c r="BQ33" s="15">
        <v>7.52</v>
      </c>
      <c r="BR33" s="15">
        <v>0.12</v>
      </c>
      <c r="BS33" s="15">
        <v>7.95</v>
      </c>
      <c r="BT33" s="14">
        <v>-5.1100000000000003</v>
      </c>
      <c r="BU33" s="14">
        <v>15.65</v>
      </c>
      <c r="BV33" s="14">
        <v>2</v>
      </c>
      <c r="BW33" s="14">
        <v>-8.7100000000000009</v>
      </c>
      <c r="BX33" s="14">
        <v>10.97</v>
      </c>
      <c r="BY33" s="15">
        <v>0.36</v>
      </c>
      <c r="BZ33" s="15">
        <v>-1.95</v>
      </c>
      <c r="CA33" s="15">
        <v>-0.27</v>
      </c>
      <c r="CB33" s="15">
        <v>-7.91</v>
      </c>
      <c r="CC33" s="15">
        <v>-5.86</v>
      </c>
      <c r="CD33" s="14">
        <v>-4.3</v>
      </c>
      <c r="CE33" s="14">
        <v>-1.9</v>
      </c>
      <c r="CF33" s="14">
        <v>-6.02</v>
      </c>
      <c r="CG33" s="14">
        <v>-0.43</v>
      </c>
      <c r="CH33" s="14">
        <v>-1.1000000000000001</v>
      </c>
      <c r="CI33" s="15">
        <v>5.46</v>
      </c>
      <c r="CJ33" s="15">
        <v>-7.64</v>
      </c>
      <c r="CK33" s="15">
        <v>18.760000000000002</v>
      </c>
      <c r="CL33" s="15">
        <v>4.3499999999999996</v>
      </c>
      <c r="CM33" s="15">
        <v>-4.76</v>
      </c>
      <c r="CN33" s="14">
        <v>-7.09</v>
      </c>
      <c r="CO33" s="14">
        <v>-1.71</v>
      </c>
      <c r="CP33" s="14">
        <v>-7.12</v>
      </c>
      <c r="CQ33" s="14">
        <v>-15.86</v>
      </c>
      <c r="CR33" s="14">
        <v>3.32</v>
      </c>
      <c r="CS33" s="15">
        <v>-4.8600000000000003</v>
      </c>
      <c r="CT33" s="15">
        <v>15.25</v>
      </c>
      <c r="CU33" s="15">
        <v>-1.65</v>
      </c>
      <c r="CV33" s="15">
        <v>-2.68</v>
      </c>
      <c r="CW33" s="15">
        <v>4.25</v>
      </c>
      <c r="CX33" s="14">
        <v>-6.12</v>
      </c>
      <c r="CY33" s="14">
        <v>-3.79</v>
      </c>
      <c r="CZ33" s="14">
        <v>-8.58</v>
      </c>
      <c r="DA33" s="14">
        <v>-8.0399999999999991</v>
      </c>
      <c r="DB33" s="14">
        <v>-4.74</v>
      </c>
      <c r="DC33" s="15">
        <v>-7.62</v>
      </c>
      <c r="DD33" s="15">
        <v>0.28000000000000003</v>
      </c>
      <c r="DE33" s="15">
        <v>-18.579999999999998</v>
      </c>
      <c r="DF33" s="15">
        <v>-1.2</v>
      </c>
      <c r="DG33" s="15">
        <v>-9.64</v>
      </c>
      <c r="DH33" s="14">
        <v>-3.96</v>
      </c>
      <c r="DI33" s="14">
        <v>6.52</v>
      </c>
      <c r="DJ33" s="14">
        <v>0</v>
      </c>
      <c r="DK33" s="14">
        <v>-6.06</v>
      </c>
      <c r="DL33" s="14">
        <v>-4.58</v>
      </c>
      <c r="DM33" s="15">
        <v>5.44</v>
      </c>
      <c r="DN33" s="15">
        <v>2.27</v>
      </c>
      <c r="DO33" s="15">
        <v>-13.95</v>
      </c>
      <c r="DP33" s="15">
        <v>14.63</v>
      </c>
      <c r="DQ33" s="15">
        <v>-3.21</v>
      </c>
      <c r="DR33" s="14">
        <v>-5.43</v>
      </c>
      <c r="DS33" s="14">
        <v>-0.26</v>
      </c>
      <c r="DT33" s="14">
        <v>-1.2</v>
      </c>
      <c r="DU33" s="14">
        <v>-11.46</v>
      </c>
      <c r="DV33" s="14">
        <v>-1.9</v>
      </c>
      <c r="DW33" s="15">
        <v>-1.1000000000000001</v>
      </c>
      <c r="DX33" s="15">
        <v>0.98</v>
      </c>
      <c r="DY33" s="15">
        <v>-7.79</v>
      </c>
      <c r="DZ33" s="15">
        <v>-1.8</v>
      </c>
      <c r="EA33" s="15">
        <v>-0.19</v>
      </c>
      <c r="EB33" s="14">
        <v>-4.04</v>
      </c>
      <c r="EC33" s="14">
        <v>8.9700000000000006</v>
      </c>
      <c r="ED33" s="14">
        <v>-6.45</v>
      </c>
      <c r="EE33" s="14">
        <v>7.5</v>
      </c>
      <c r="EF33" s="14">
        <v>-4.09</v>
      </c>
      <c r="EG33" s="15">
        <v>23.6</v>
      </c>
      <c r="EH33" s="15">
        <v>-0.6</v>
      </c>
      <c r="EI33" s="15">
        <v>-9.2899999999999991</v>
      </c>
      <c r="EJ33" s="15">
        <v>8.82</v>
      </c>
      <c r="EK33" s="15">
        <v>-8.42</v>
      </c>
      <c r="EL33" s="14">
        <v>0.23</v>
      </c>
      <c r="EM33" s="14">
        <v>-5.7</v>
      </c>
      <c r="EN33" s="14">
        <v>-3.22</v>
      </c>
      <c r="EO33" s="14">
        <v>6.75</v>
      </c>
      <c r="EP33" s="14">
        <v>-14.46</v>
      </c>
      <c r="EQ33" s="15">
        <v>1.86</v>
      </c>
      <c r="ER33" s="15">
        <v>-3.83</v>
      </c>
      <c r="ES33" s="15">
        <v>0.51</v>
      </c>
      <c r="ET33" s="15">
        <v>4.8099999999999996</v>
      </c>
      <c r="EU33" s="15">
        <v>-1.1599999999999999</v>
      </c>
      <c r="EV33" s="14">
        <v>-0.8</v>
      </c>
      <c r="EW33" s="14">
        <v>-6.14</v>
      </c>
      <c r="EX33" s="14">
        <v>-3.69</v>
      </c>
      <c r="EY33" s="14">
        <v>0.98</v>
      </c>
      <c r="EZ33" s="14">
        <v>7.3</v>
      </c>
      <c r="FA33" s="15">
        <v>-4.2</v>
      </c>
      <c r="FB33" s="15">
        <v>-6.53</v>
      </c>
      <c r="FC33" s="15">
        <v>-0.68</v>
      </c>
      <c r="FD33" s="15">
        <v>7.48</v>
      </c>
      <c r="FE33" s="15">
        <v>0.41</v>
      </c>
      <c r="FF33" s="14">
        <v>10.69</v>
      </c>
      <c r="FG33" s="14">
        <v>8.32</v>
      </c>
      <c r="FH33" s="14">
        <v>-6.74</v>
      </c>
      <c r="FI33" s="14">
        <v>-3.18</v>
      </c>
      <c r="FJ33" s="14">
        <v>-10.119999999999999</v>
      </c>
      <c r="FK33" s="15">
        <v>-1.24</v>
      </c>
      <c r="FL33" s="15">
        <v>-6.14</v>
      </c>
      <c r="FM33" s="15">
        <v>6.58</v>
      </c>
      <c r="FN33" s="15">
        <v>-5.42</v>
      </c>
      <c r="FO33" s="15">
        <v>3.68</v>
      </c>
      <c r="FP33" s="14">
        <v>3.98</v>
      </c>
      <c r="FQ33" s="14">
        <v>6.1</v>
      </c>
      <c r="FR33" s="14">
        <v>7.08</v>
      </c>
      <c r="FS33" s="14">
        <v>-8.77</v>
      </c>
      <c r="FT33" s="14">
        <v>-1.59</v>
      </c>
      <c r="FU33" s="15">
        <v>-15.36</v>
      </c>
      <c r="FV33" s="15">
        <v>-1.53</v>
      </c>
      <c r="FW33" s="15">
        <v>9.9700000000000006</v>
      </c>
      <c r="FX33" s="15">
        <v>0.48</v>
      </c>
      <c r="FY33" s="15">
        <v>-0.94</v>
      </c>
      <c r="FZ33" s="15">
        <v>-1.6</v>
      </c>
      <c r="GA33" s="15">
        <v>-10.130000000000001</v>
      </c>
    </row>
  </sheetData>
  <phoneticPr fontId="2" type="noConversion"/>
  <conditionalFormatting sqref="B1">
    <cfRule type="expression" dxfId="0" priority="1" stopIfTrue="1">
      <formula>MID($B$1, 15, 10)-TODAY() &lt; 0</formula>
    </cfRule>
  </conditionalFormatting>
  <dataValidations count="6">
    <dataValidation type="list" allowBlank="1" showInputMessage="1" sqref="B7">
      <formula1>"NONE,SUN,SAT,ALL"</formula1>
    </dataValidation>
    <dataValidation type="list" allowBlank="1" showInputMessage="1" sqref="B5">
      <formula1>"일간,주간,월간,분기간,년간"</formula1>
    </dataValidation>
    <dataValidation type="list" allowBlank="1" showInputMessage="1" sqref="B6">
      <formula1>"Exclusive,N/A,NULL,Previous"</formula1>
    </dataValidation>
    <dataValidation type="list" allowBlank="1" showInputMessage="1" sqref="C5">
      <formula1>"Local,KRW,USD"</formula1>
    </dataValidation>
    <dataValidation type="list" allowBlank="1" showInputMessage="1" sqref="C6">
      <formula1>"Asc,Desc"</formula1>
    </dataValidation>
    <dataValidation type="list" allowBlank="1" showInputMessage="1" sqref="C3">
      <formula1>"Default,원,천원,만원,백만원,억원,십억원"</formula1>
    </dataValidation>
  </dataValidations>
  <pageMargins left="0.7" right="0.7" top="0.75" bottom="0.75" header="0.3" footer="0.3"/>
  <pageSetup paperSize="9" orientation="portrait" horizontalDpi="4294967292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15240</xdr:colOff>
                <xdr:row>0</xdr:row>
                <xdr:rowOff>15240</xdr:rowOff>
              </from>
              <to>
                <xdr:col>0</xdr:col>
                <xdr:colOff>480060</xdr:colOff>
                <xdr:row>0</xdr:row>
                <xdr:rowOff>144780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2019-01-07T04:09:48Z</dcterms:created>
  <dcterms:modified xsi:type="dcterms:W3CDTF">2019-01-07T04:13:04Z</dcterms:modified>
</cp:coreProperties>
</file>