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olybox/PhD/Bioinformatics/Rpackages/tecanr/inst/extdata/"/>
    </mc:Choice>
  </mc:AlternateContent>
  <xr:revisionPtr revIDLastSave="0" documentId="13_ncr:1_{46339076-631D-9446-8DF8-22D133FB69B9}" xr6:coauthVersionLast="47" xr6:coauthVersionMax="47" xr10:uidLastSave="{00000000-0000-0000-0000-000000000000}"/>
  <bookViews>
    <workbookView xWindow="0" yWindow="12860" windowWidth="22400" windowHeight="12340" xr2:uid="{E3E0FE6C-D0C1-40E3-95AD-F06D5B5C8FE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DA335939-03C8-4952-8352-8D77A758272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F5C517-AA7B-479C-9367-812EFC78824A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<sst xmlns="http://schemas.openxmlformats.org/spreadsheetml/2006/main" count="140" uniqueCount="139">
  <si>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</si>
  <si>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</si>
  <si>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</si>
  <si>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</si>
  <si>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</si>
  <si>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</si>
  <si>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</si>
  <si>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</si>
  <si>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</si>
  <si>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</si>
  <si>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</si>
  <si>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</si>
  <si>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Label: Label1</t>
  </si>
  <si>
    <t>Mode</t>
  </si>
  <si>
    <t>Absorbance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</si>
  <si>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</si>
  <si>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</si>
  <si>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</si>
  <si>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</si>
  <si>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</si>
  <si>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</si>
  <si>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</si>
  <si>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</si>
  <si>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</si>
  <si>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</si>
  <si>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</si>
  <si>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31.7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</si>
  <si>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</si>
  <si>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</si>
  <si>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</si>
  <si>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</si>
  <si>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</si>
  <si>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</si>
  <si>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</si>
  <si>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</si>
  <si>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</si>
  <si>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</si>
  <si>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</si>
  <si>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</si>
  <si>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</si>
  <si>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</si>
  <si>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</si>
  <si>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</si>
  <si>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</si>
  <si>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</si>
  <si>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</si>
  <si>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</si>
  <si>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</si>
  <si>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</si>
  <si>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</si>
  <si>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</si>
  <si>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</si>
  <si>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</si>
  <si>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</si>
  <si>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</si>
  <si>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</si>
  <si>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</si>
  <si>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</si>
  <si>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</si>
  <si>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</si>
  <si>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</si>
  <si>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</si>
  <si>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</si>
  <si>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</si>
  <si>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</si>
  <si>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</si>
  <si>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</si>
  <si>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</si>
  <si>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</si>
  <si>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</si>
  <si>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</si>
  <si>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</si>
  <si>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</si>
  <si>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</si>
  <si>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</si>
  <si>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</si>
  <si>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</si>
  <si>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</si>
  <si>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</si>
  <si>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</si>
  <si>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</si>
  <si>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</si>
  <si>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</si>
  <si>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</si>
  <si>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</si>
  <si>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</si>
  <si>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</si>
  <si>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</si>
  <si>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</si>
  <si>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</si>
  <si>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</si>
  <si>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</si>
  <si>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</si>
  <si>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</si>
  <si>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</si>
  <si>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</si>
  <si>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</si>
  <si>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</si>
  <si>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</si>
  <si>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</si>
  <si>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</si>
  <si>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</si>
  <si>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</si>
  <si>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</si>
  <si>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</si>
  <si>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</si>
  <si>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</si>
  <si>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</si>
  <si>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</si>
  <si>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</si>
  <si>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</si>
  <si>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</si>
  <si>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</si>
  <si>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</si>
  <si>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</si>
  <si>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</si>
  <si>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</si>
  <si>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</si>
  <si>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</si>
  <si>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</si>
  <si>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</si>
  <si>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</si>
  <si>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</si>
  <si>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</si>
  <si>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</si>
  <si>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</si>
  <si>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1;2</t>
  </si>
  <si>
    <t>2;1</t>
  </si>
  <si>
    <t>1;1</t>
  </si>
  <si>
    <t>0;1</t>
  </si>
  <si>
    <t>1;0</t>
  </si>
  <si>
    <t>End Time:</t>
  </si>
  <si>
    <t>Serial number: 1234567890</t>
  </si>
  <si>
    <t>10:00:00 AM</t>
  </si>
  <si>
    <t>PC</t>
  </si>
  <si>
    <t>PC\Lab User</t>
  </si>
  <si>
    <t>96-well plate</t>
  </si>
  <si>
    <t>1/1/2022 10:05:00 AM</t>
  </si>
  <si>
    <t>1/1/2022 10:00:00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</si>
</sst>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558163BF-0523-4773-A1B6-F4BA34B3F127}"/>
    <cellStyle name="Tecan.At.Excel.AutoGain_0" xfId="7" xr:uid="{58315C58-637A-40C2-A92B-878BE8FDC867}"/>
    <cellStyle name="Tecan.At.Excel.Error" xfId="1" xr:uid="{2F4828D5-0B68-4C72-A364-AA0A216B1355}"/>
    <cellStyle name="Tecan.At.Excel.GFactorAndMeasurementBlank" xfId="5" xr:uid="{D9374236-870B-4D37-B533-6DFF92D360E2}"/>
    <cellStyle name="Tecan.At.Excel.GFactorBlank" xfId="3" xr:uid="{7241CC09-D739-4FCE-B293-7E0AC78A20FA}"/>
    <cellStyle name="Tecan.At.Excel.GFactorReference" xfId="4" xr:uid="{E178EE84-9753-4EFF-998A-A68B4AED78B4}"/>
    <cellStyle name="Tecan.At.Excel.MeasurementBlank" xfId="2" xr:uid="{7B6114A1-9133-4AA4-84DC-2BCBC41F0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7A-4DD6-8125-465C99CA01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7A-4DD6-8125-465C99CA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07500719"/>
        <c:axId val="1909705039"/>
      </c:bubbleChart>
      <c:valAx>
        <c:axId val="190750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705039"/>
        <c:crosses val="autoZero"/>
        <c:crossBetween val="midCat"/>
      </c:valAx>
      <c:valAx>
        <c:axId val="1909705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750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177800</xdr:rowOff>
    </xdr:from>
    <xdr:to>
      <xdr:col>6</xdr:col>
      <xdr:colOff>152400</xdr:colOff>
      <xdr:row>42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A8B047-1153-4067-BF92-CA5AF1CA5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86A6-5693-4C09-B5A9-3DCC028EC077}">
  <dimension ref="A1:I146"/>
  <sheetViews>
    <sheetView tabSelected="1" topLeftCell="A132" workbookViewId="0">
      <selection activeCell="B146" sqref="B146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132</v>
      </c>
      <c r="I2" t="s">
        <v>3</v>
      </c>
    </row>
    <row r="3" spans="1:9" x14ac:dyDescent="0.2">
      <c r="A3" t="s">
        <v>4</v>
      </c>
      <c r="E3" t="s">
        <v>5</v>
      </c>
    </row>
    <row r="5" spans="1:9" x14ac:dyDescent="0.2">
      <c r="A5" t="s">
        <v>6</v>
      </c>
      <c r="B5" s="1">
        <v>44562</v>
      </c>
    </row>
    <row r="6" spans="1:9" x14ac:dyDescent="0.2">
      <c r="A6" t="s">
        <v>7</v>
      </c>
      <c r="B6" s="2" t="s">
        <v>133</v>
      </c>
    </row>
    <row r="9" spans="1:9" x14ac:dyDescent="0.2">
      <c r="A9" t="s">
        <v>8</v>
      </c>
      <c r="E9" t="s">
        <v>134</v>
      </c>
    </row>
    <row r="10" spans="1:9" x14ac:dyDescent="0.2">
      <c r="A10" t="s">
        <v>9</v>
      </c>
      <c r="E10" t="s">
        <v>135</v>
      </c>
    </row>
    <row r="11" spans="1:9" x14ac:dyDescent="0.2">
      <c r="A11" t="s">
        <v>10</v>
      </c>
      <c r="E11" t="s">
        <v>136</v>
      </c>
    </row>
    <row r="12" spans="1:9" x14ac:dyDescent="0.2">
      <c r="A12" t="s">
        <v>11</v>
      </c>
    </row>
    <row r="15" spans="1:9" x14ac:dyDescent="0.2">
      <c r="A15" t="s">
        <v>12</v>
      </c>
    </row>
    <row r="16" spans="1:9" x14ac:dyDescent="0.2">
      <c r="A16" t="s">
        <v>13</v>
      </c>
      <c r="E16" t="s">
        <v>14</v>
      </c>
    </row>
    <row r="17" spans="1:6" x14ac:dyDescent="0.2">
      <c r="A17" t="s">
        <v>15</v>
      </c>
      <c r="E17" t="s">
        <v>16</v>
      </c>
    </row>
    <row r="18" spans="1:6" x14ac:dyDescent="0.2">
      <c r="A18" t="s">
        <v>17</v>
      </c>
      <c r="E18">
        <v>1500</v>
      </c>
      <c r="F18" t="s">
        <v>18</v>
      </c>
    </row>
    <row r="19" spans="1:6" x14ac:dyDescent="0.2">
      <c r="A19" t="s">
        <v>19</v>
      </c>
      <c r="E19">
        <v>600</v>
      </c>
      <c r="F19" t="s">
        <v>20</v>
      </c>
    </row>
    <row r="20" spans="1:6" x14ac:dyDescent="0.2">
      <c r="A20" t="s">
        <v>21</v>
      </c>
      <c r="E20">
        <v>9</v>
      </c>
      <c r="F20" t="s">
        <v>20</v>
      </c>
    </row>
    <row r="21" spans="1:6" x14ac:dyDescent="0.2">
      <c r="A21" t="s">
        <v>22</v>
      </c>
      <c r="E21">
        <v>10</v>
      </c>
    </row>
    <row r="22" spans="1:6" x14ac:dyDescent="0.2">
      <c r="A22" t="s">
        <v>23</v>
      </c>
      <c r="E22">
        <v>0</v>
      </c>
      <c r="F22" t="s">
        <v>24</v>
      </c>
    </row>
    <row r="23" spans="1:6" x14ac:dyDescent="0.2">
      <c r="A23" t="s">
        <v>25</v>
      </c>
      <c r="B23" s="2" t="s">
        <v>138</v>
      </c>
    </row>
    <row r="44" spans="1:8" x14ac:dyDescent="0.2">
      <c r="B44" t="s">
        <v>26</v>
      </c>
    </row>
    <row r="45" spans="1:8" x14ac:dyDescent="0.2">
      <c r="A45" s="3" t="s">
        <v>27</v>
      </c>
      <c r="B45" s="3" t="s">
        <v>124</v>
      </c>
      <c r="C45" s="3" t="s">
        <v>125</v>
      </c>
      <c r="D45" s="3" t="s">
        <v>126</v>
      </c>
      <c r="E45" s="3" t="s">
        <v>127</v>
      </c>
      <c r="F45" s="3" t="s">
        <v>128</v>
      </c>
      <c r="G45" s="3" t="s">
        <v>129</v>
      </c>
      <c r="H45" s="3" t="s">
        <v>130</v>
      </c>
    </row>
    <row r="46" spans="1:8" x14ac:dyDescent="0.2">
      <c r="A46" s="3" t="s">
        <v>28</v>
      </c>
      <c r="B46">
        <v>0.10729999840259552</v>
      </c>
      <c r="C46">
        <v>3.6400001496076584E-2</v>
      </c>
      <c r="D46">
        <v>0.10639999806880951</v>
      </c>
      <c r="E46">
        <v>0.17059999704360962</v>
      </c>
      <c r="F46">
        <v>8.5600003600120544E-2</v>
      </c>
      <c r="G46">
        <v>8.7300002574920654E-2</v>
      </c>
      <c r="H46">
        <v>8.659999817609787E-2</v>
      </c>
    </row>
    <row r="47" spans="1:8" x14ac:dyDescent="0.2">
      <c r="A47" s="3" t="s">
        <v>29</v>
      </c>
      <c r="B47">
        <v>0.11370000243186951</v>
      </c>
      <c r="C47">
        <v>2.7799999341368675E-2</v>
      </c>
      <c r="D47">
        <v>0.11420000344514847</v>
      </c>
      <c r="E47">
        <v>0.16060000658035278</v>
      </c>
      <c r="F47">
        <v>9.9299997091293335E-2</v>
      </c>
      <c r="G47">
        <v>0.10559999942779541</v>
      </c>
      <c r="H47">
        <v>8.8899999856948853E-2</v>
      </c>
    </row>
    <row r="48" spans="1:8" x14ac:dyDescent="0.2">
      <c r="A48" s="3" t="s">
        <v>30</v>
      </c>
      <c r="B48">
        <v>0.1168999969959259</v>
      </c>
      <c r="C48">
        <v>3.2000001519918442E-2</v>
      </c>
      <c r="D48">
        <v>0.1185000017285347</v>
      </c>
      <c r="E48">
        <v>0.17120000720024109</v>
      </c>
      <c r="F48">
        <v>0.10239999741315842</v>
      </c>
      <c r="G48">
        <v>0.10239999741315842</v>
      </c>
      <c r="H48">
        <v>8.9900001883506775E-2</v>
      </c>
    </row>
    <row r="49" spans="1:8" x14ac:dyDescent="0.2">
      <c r="A49" s="3" t="s">
        <v>31</v>
      </c>
      <c r="B49">
        <v>0.1096000000834465</v>
      </c>
      <c r="C49">
        <v>2.6200000196695328E-2</v>
      </c>
      <c r="D49">
        <v>0.1039000004529953</v>
      </c>
      <c r="E49">
        <v>0.15510000288486481</v>
      </c>
      <c r="F49">
        <v>0.10090000182390213</v>
      </c>
      <c r="G49">
        <v>0.10019999742507935</v>
      </c>
      <c r="H49">
        <v>8.7800003588199615E-2</v>
      </c>
    </row>
    <row r="50" spans="1:8" x14ac:dyDescent="0.2">
      <c r="A50" s="3" t="s">
        <v>32</v>
      </c>
      <c r="B50">
        <v>0.10999999940395355</v>
      </c>
      <c r="C50">
        <v>2.930000051856041E-2</v>
      </c>
      <c r="D50">
        <v>0.11169999837875366</v>
      </c>
      <c r="E50">
        <v>0.15970000624656677</v>
      </c>
      <c r="F50">
        <v>9.1300003230571747E-2</v>
      </c>
      <c r="G50">
        <v>9.9899999797344208E-2</v>
      </c>
      <c r="H50">
        <v>8.7700001895427704E-2</v>
      </c>
    </row>
    <row r="51" spans="1:8" x14ac:dyDescent="0.2">
      <c r="A51" s="3" t="s">
        <v>33</v>
      </c>
      <c r="B51">
        <v>0.1103999987244606</v>
      </c>
      <c r="C51">
        <v>2.3099999874830246E-2</v>
      </c>
      <c r="D51">
        <v>0.11810000240802765</v>
      </c>
      <c r="E51">
        <v>0.14699999988079071</v>
      </c>
      <c r="F51">
        <v>0.10090000182390213</v>
      </c>
      <c r="G51">
        <v>9.790000319480896E-2</v>
      </c>
      <c r="H51">
        <v>8.8100001215934753E-2</v>
      </c>
    </row>
    <row r="52" spans="1:8" x14ac:dyDescent="0.2">
      <c r="A52" s="3" t="s">
        <v>34</v>
      </c>
      <c r="B52">
        <v>0.10350000113248825</v>
      </c>
      <c r="C52">
        <v>1.4899999834597111E-2</v>
      </c>
      <c r="D52">
        <v>0.10890000313520432</v>
      </c>
      <c r="E52">
        <v>0.12269999831914902</v>
      </c>
      <c r="F52">
        <v>8.829999715089798E-2</v>
      </c>
      <c r="G52">
        <v>0.10949999839067459</v>
      </c>
      <c r="H52">
        <v>8.829999715089798E-2</v>
      </c>
    </row>
    <row r="53" spans="1:8" x14ac:dyDescent="0.2">
      <c r="A53" s="3" t="s">
        <v>35</v>
      </c>
      <c r="B53">
        <v>0.10970000177621841</v>
      </c>
      <c r="C53">
        <v>1.9799999892711639E-2</v>
      </c>
      <c r="D53">
        <v>0.11379999667406082</v>
      </c>
      <c r="E53">
        <v>0.14020000398159027</v>
      </c>
      <c r="F53">
        <v>9.6900001168251038E-2</v>
      </c>
      <c r="G53">
        <v>0.10949999839067459</v>
      </c>
      <c r="H53">
        <v>8.8399998843669891E-2</v>
      </c>
    </row>
    <row r="54" spans="1:8" x14ac:dyDescent="0.2">
      <c r="A54" s="3" t="s">
        <v>36</v>
      </c>
      <c r="B54">
        <v>0.10779999941587448</v>
      </c>
      <c r="C54">
        <v>2.0500000566244125E-2</v>
      </c>
      <c r="D54">
        <v>0.10300000011920929</v>
      </c>
      <c r="E54">
        <v>0.13529999554157257</v>
      </c>
      <c r="F54">
        <v>8.8600002229213715E-2</v>
      </c>
      <c r="G54">
        <v>0.12200000137090683</v>
      </c>
      <c r="H54">
        <v>8.9699998497962952E-2</v>
      </c>
    </row>
    <row r="55" spans="1:8" x14ac:dyDescent="0.2">
      <c r="A55" s="3" t="s">
        <v>37</v>
      </c>
      <c r="B55">
        <v>0.10369999706745148</v>
      </c>
      <c r="C55">
        <v>1.8400000408291817E-2</v>
      </c>
      <c r="D55">
        <v>0.10239999741315842</v>
      </c>
      <c r="E55">
        <v>0.13459999859333038</v>
      </c>
      <c r="F55">
        <v>8.9100003242492676E-2</v>
      </c>
      <c r="G55">
        <v>0.10209999978542328</v>
      </c>
      <c r="H55">
        <v>9.0300001204013824E-2</v>
      </c>
    </row>
    <row r="56" spans="1:8" x14ac:dyDescent="0.2">
      <c r="A56" s="3" t="s">
        <v>38</v>
      </c>
      <c r="B56">
        <v>0.10520000010728836</v>
      </c>
      <c r="C56">
        <v>2.3299999535083771E-2</v>
      </c>
      <c r="D56">
        <v>0.11389999836683273</v>
      </c>
      <c r="E56">
        <v>0.14239999651908875</v>
      </c>
      <c r="F56">
        <v>8.9000001549720764E-2</v>
      </c>
      <c r="G56">
        <v>9.0800002217292786E-2</v>
      </c>
      <c r="H56">
        <v>8.9800000190734863E-2</v>
      </c>
    </row>
    <row r="57" spans="1:8" x14ac:dyDescent="0.2">
      <c r="A57" s="3" t="s">
        <v>39</v>
      </c>
      <c r="B57">
        <v>0.10440000146627426</v>
      </c>
      <c r="C57">
        <v>1.4000000432133675E-2</v>
      </c>
      <c r="D57">
        <v>0.10499999672174454</v>
      </c>
      <c r="E57">
        <v>0.12669999897480011</v>
      </c>
      <c r="F57">
        <v>9.7999997437000275E-2</v>
      </c>
      <c r="G57">
        <v>0.10369999706745148</v>
      </c>
      <c r="H57">
        <v>8.8699996471405029E-2</v>
      </c>
    </row>
    <row r="58" spans="1:8" x14ac:dyDescent="0.2">
      <c r="A58" s="3" t="s">
        <v>40</v>
      </c>
      <c r="B58">
        <v>0.1168999969959259</v>
      </c>
      <c r="C58">
        <v>3.1300000846385956E-2</v>
      </c>
      <c r="D58">
        <v>0.11479999870061874</v>
      </c>
      <c r="E58">
        <v>0.17090000212192535</v>
      </c>
      <c r="F58">
        <v>9.7300000488758087E-2</v>
      </c>
      <c r="G58">
        <v>0.10719999670982361</v>
      </c>
      <c r="H58">
        <v>9.4300001859664917E-2</v>
      </c>
    </row>
    <row r="59" spans="1:8" x14ac:dyDescent="0.2">
      <c r="A59" s="3" t="s">
        <v>41</v>
      </c>
      <c r="B59">
        <v>0.11079999804496765</v>
      </c>
      <c r="C59">
        <v>3.4499999135732651E-2</v>
      </c>
      <c r="D59">
        <v>0.10809999704360962</v>
      </c>
      <c r="E59">
        <v>0.17090000212192535</v>
      </c>
      <c r="F59">
        <v>9.5799997448921204E-2</v>
      </c>
      <c r="G59">
        <v>9.1499999165534973E-2</v>
      </c>
      <c r="H59">
        <v>8.7600000202655792E-2</v>
      </c>
    </row>
    <row r="60" spans="1:8" x14ac:dyDescent="0.2">
      <c r="A60" s="3" t="s">
        <v>42</v>
      </c>
      <c r="B60">
        <v>0.11320000141859055</v>
      </c>
      <c r="C60">
        <v>3.0899999663233757E-2</v>
      </c>
      <c r="D60">
        <v>0.11050000041723251</v>
      </c>
      <c r="E60">
        <v>0.16680000722408295</v>
      </c>
      <c r="F60">
        <v>9.8200000822544098E-2</v>
      </c>
      <c r="G60">
        <v>0.10140000283718109</v>
      </c>
      <c r="H60">
        <v>8.9000001549720764E-2</v>
      </c>
    </row>
    <row r="61" spans="1:8" x14ac:dyDescent="0.2">
      <c r="A61" s="3" t="s">
        <v>43</v>
      </c>
      <c r="B61">
        <v>0.11069999635219574</v>
      </c>
      <c r="C61">
        <v>2.5599999353289604E-2</v>
      </c>
      <c r="D61">
        <v>0.10599999874830246</v>
      </c>
      <c r="E61">
        <v>0.15489999949932098</v>
      </c>
      <c r="F61">
        <v>9.8600000143051147E-2</v>
      </c>
      <c r="G61">
        <v>0.10499999672174454</v>
      </c>
      <c r="H61">
        <v>8.9100003242492676E-2</v>
      </c>
    </row>
    <row r="62" spans="1:8" x14ac:dyDescent="0.2">
      <c r="A62" s="3" t="s">
        <v>44</v>
      </c>
      <c r="B62">
        <v>0.10790000110864639</v>
      </c>
      <c r="C62">
        <v>2.7799999341368675E-2</v>
      </c>
      <c r="D62">
        <v>0.1242000013589859</v>
      </c>
      <c r="E62">
        <v>0.14920000731945038</v>
      </c>
      <c r="F62">
        <v>8.7499998509883881E-2</v>
      </c>
      <c r="G62">
        <v>9.0400002896785736E-2</v>
      </c>
      <c r="H62">
        <v>8.8200002908706665E-2</v>
      </c>
    </row>
    <row r="63" spans="1:8" x14ac:dyDescent="0.2">
      <c r="A63" s="3" t="s">
        <v>45</v>
      </c>
      <c r="B63">
        <v>0.10920000076293945</v>
      </c>
      <c r="C63">
        <v>2.5900000706315041E-2</v>
      </c>
      <c r="D63">
        <v>0.10849999636411667</v>
      </c>
      <c r="E63">
        <v>0.15379999577999115</v>
      </c>
      <c r="F63">
        <v>9.9500000476837158E-2</v>
      </c>
      <c r="G63">
        <v>9.5100000500679016E-2</v>
      </c>
      <c r="H63">
        <v>8.9299999177455902E-2</v>
      </c>
    </row>
    <row r="64" spans="1:8" x14ac:dyDescent="0.2">
      <c r="A64" s="3" t="s">
        <v>46</v>
      </c>
      <c r="B64">
        <v>0.10779999941587448</v>
      </c>
      <c r="C64">
        <v>1.9899999722838402E-2</v>
      </c>
      <c r="D64">
        <v>0.11240000277757645</v>
      </c>
      <c r="E64">
        <v>0.13910000026226044</v>
      </c>
      <c r="F64">
        <v>9.2600002884864807E-2</v>
      </c>
      <c r="G64">
        <v>0.1054999977350235</v>
      </c>
      <c r="H64">
        <v>8.919999748468399E-2</v>
      </c>
    </row>
    <row r="65" spans="1:8" x14ac:dyDescent="0.2">
      <c r="A65" s="3" t="s">
        <v>47</v>
      </c>
      <c r="B65">
        <v>0.10989999771118164</v>
      </c>
      <c r="C65">
        <v>2.2900000214576721E-2</v>
      </c>
      <c r="D65">
        <v>0.11249999701976776</v>
      </c>
      <c r="E65">
        <v>0.14820000529289246</v>
      </c>
      <c r="F65">
        <v>9.5299996435642242E-2</v>
      </c>
      <c r="G65">
        <v>0.10270000249147415</v>
      </c>
      <c r="H65">
        <v>9.1099999845027924E-2</v>
      </c>
    </row>
    <row r="66" spans="1:8" x14ac:dyDescent="0.2">
      <c r="A66" s="3" t="s">
        <v>48</v>
      </c>
      <c r="B66">
        <v>0.10689999908208847</v>
      </c>
      <c r="C66">
        <v>2.0500000566244125E-2</v>
      </c>
      <c r="D66">
        <v>0.11129999905824661</v>
      </c>
      <c r="E66">
        <v>0.14030000567436218</v>
      </c>
      <c r="F66">
        <v>9.3699999153614044E-2</v>
      </c>
      <c r="G66">
        <v>0.10040000081062317</v>
      </c>
      <c r="H66">
        <v>8.8799998164176941E-2</v>
      </c>
    </row>
    <row r="67" spans="1:8" x14ac:dyDescent="0.2">
      <c r="A67" s="3" t="s">
        <v>49</v>
      </c>
      <c r="B67">
        <v>0.10689999908208847</v>
      </c>
      <c r="C67">
        <v>2.6100000366568565E-2</v>
      </c>
      <c r="D67">
        <v>0.1088000014424324</v>
      </c>
      <c r="E67">
        <v>0.15129999816417694</v>
      </c>
      <c r="F67">
        <v>9.4999998807907104E-2</v>
      </c>
      <c r="G67">
        <v>9.1300003230571747E-2</v>
      </c>
      <c r="H67">
        <v>8.789999783039093E-2</v>
      </c>
    </row>
    <row r="68" spans="1:8" x14ac:dyDescent="0.2">
      <c r="A68" s="3" t="s">
        <v>50</v>
      </c>
      <c r="B68">
        <v>0.10339999943971634</v>
      </c>
      <c r="C68">
        <v>2.1299999207258224E-2</v>
      </c>
      <c r="D68">
        <v>0.11169999837875366</v>
      </c>
      <c r="E68">
        <v>0.13709999620914459</v>
      </c>
      <c r="F68">
        <v>8.5699997842311859E-2</v>
      </c>
      <c r="G68">
        <v>9.0499997138977051E-2</v>
      </c>
      <c r="H68">
        <v>9.2000000178813934E-2</v>
      </c>
    </row>
    <row r="69" spans="1:8" x14ac:dyDescent="0.2">
      <c r="A69" s="3" t="s">
        <v>51</v>
      </c>
      <c r="B69">
        <v>0.10559999942779541</v>
      </c>
      <c r="C69">
        <v>2.0500000566244125E-2</v>
      </c>
      <c r="D69">
        <v>0.1120000034570694</v>
      </c>
      <c r="E69">
        <v>0.13860000669956207</v>
      </c>
      <c r="F69">
        <v>9.7699999809265137E-2</v>
      </c>
      <c r="G69">
        <v>9.0099997818470001E-2</v>
      </c>
      <c r="H69">
        <v>8.9699998497962952E-2</v>
      </c>
    </row>
    <row r="70" spans="1:8" x14ac:dyDescent="0.2">
      <c r="A70" s="3" t="s">
        <v>52</v>
      </c>
      <c r="B70">
        <v>0.10999999940395355</v>
      </c>
      <c r="C70">
        <v>3.229999914765358E-2</v>
      </c>
      <c r="D70">
        <v>0.12349999696016312</v>
      </c>
      <c r="E70">
        <v>0.16079999506473541</v>
      </c>
      <c r="F70">
        <v>8.5500001907348633E-2</v>
      </c>
      <c r="G70">
        <v>9.2900000512599945E-2</v>
      </c>
      <c r="H70">
        <v>8.7300002574920654E-2</v>
      </c>
    </row>
    <row r="71" spans="1:8" x14ac:dyDescent="0.2">
      <c r="A71" s="3" t="s">
        <v>53</v>
      </c>
      <c r="B71">
        <v>0.11469999700784683</v>
      </c>
      <c r="C71">
        <v>3.2600000500679016E-2</v>
      </c>
      <c r="D71">
        <v>0.11509999632835388</v>
      </c>
      <c r="E71">
        <v>0.17020000517368317</v>
      </c>
      <c r="F71">
        <v>0.10409999638795853</v>
      </c>
      <c r="G71">
        <v>9.6199996769428253E-2</v>
      </c>
      <c r="H71">
        <v>8.7999999523162842E-2</v>
      </c>
    </row>
    <row r="72" spans="1:8" x14ac:dyDescent="0.2">
      <c r="A72" s="3" t="s">
        <v>54</v>
      </c>
      <c r="B72">
        <v>0.11529999971389771</v>
      </c>
      <c r="C72">
        <v>2.930000051856041E-2</v>
      </c>
      <c r="D72">
        <v>0.11909999698400497</v>
      </c>
      <c r="E72">
        <v>0.16359999775886536</v>
      </c>
      <c r="F72">
        <v>0.10639999806880951</v>
      </c>
      <c r="G72">
        <v>0.10000000149011612</v>
      </c>
      <c r="H72">
        <v>8.7399996817111969E-2</v>
      </c>
    </row>
    <row r="73" spans="1:8" x14ac:dyDescent="0.2">
      <c r="A73" s="3" t="s">
        <v>55</v>
      </c>
      <c r="B73">
        <v>0.11169999837875366</v>
      </c>
      <c r="C73">
        <v>3.2099999487400055E-2</v>
      </c>
      <c r="D73">
        <v>0.11569999903440475</v>
      </c>
      <c r="E73">
        <v>0.16599999368190765</v>
      </c>
      <c r="F73">
        <v>9.4800002872943878E-2</v>
      </c>
      <c r="G73">
        <v>9.3599997460842133E-2</v>
      </c>
      <c r="H73">
        <v>8.8699996471405029E-2</v>
      </c>
    </row>
    <row r="74" spans="1:8" x14ac:dyDescent="0.2">
      <c r="A74" s="3" t="s">
        <v>56</v>
      </c>
      <c r="B74">
        <v>0.10679999738931656</v>
      </c>
      <c r="C74">
        <v>2.1900000050663948E-2</v>
      </c>
      <c r="D74">
        <v>0.10819999873638153</v>
      </c>
      <c r="E74">
        <v>0.14360000193119049</v>
      </c>
      <c r="F74">
        <v>9.4599999487400055E-2</v>
      </c>
      <c r="G74">
        <v>0.10029999911785126</v>
      </c>
      <c r="H74">
        <v>8.7499998509883881E-2</v>
      </c>
    </row>
    <row r="75" spans="1:8" x14ac:dyDescent="0.2">
      <c r="A75" s="3" t="s">
        <v>57</v>
      </c>
      <c r="B75">
        <v>0.10790000110864639</v>
      </c>
      <c r="C75">
        <v>2.3000000044703484E-2</v>
      </c>
      <c r="D75">
        <v>0.11100000143051147</v>
      </c>
      <c r="E75">
        <v>0.14599999785423279</v>
      </c>
      <c r="F75">
        <v>9.5399998128414154E-2</v>
      </c>
      <c r="G75">
        <v>0.10019999742507935</v>
      </c>
      <c r="H75">
        <v>8.6999997496604919E-2</v>
      </c>
    </row>
    <row r="76" spans="1:8" x14ac:dyDescent="0.2">
      <c r="A76" s="3" t="s">
        <v>58</v>
      </c>
      <c r="B76">
        <v>0.11420000344514847</v>
      </c>
      <c r="C76">
        <v>2.6200000196695328E-2</v>
      </c>
      <c r="D76">
        <v>0.12169999629259109</v>
      </c>
      <c r="E76">
        <v>0.15579999983310699</v>
      </c>
      <c r="F76">
        <v>0.10320000350475311</v>
      </c>
      <c r="G76">
        <v>0.10320000350475311</v>
      </c>
      <c r="H76">
        <v>8.7200000882148743E-2</v>
      </c>
    </row>
    <row r="77" spans="1:8" x14ac:dyDescent="0.2">
      <c r="A77" s="3" t="s">
        <v>59</v>
      </c>
      <c r="B77">
        <v>0.10869999974966049</v>
      </c>
      <c r="C77">
        <v>2.500000037252903E-2</v>
      </c>
      <c r="D77">
        <v>0.10779999941587448</v>
      </c>
      <c r="E77">
        <v>0.1518000066280365</v>
      </c>
      <c r="F77">
        <v>0.10019999742507935</v>
      </c>
      <c r="G77">
        <v>9.2699997127056122E-2</v>
      </c>
      <c r="H77">
        <v>9.0800002217292786E-2</v>
      </c>
    </row>
    <row r="78" spans="1:8" x14ac:dyDescent="0.2">
      <c r="A78" s="3" t="s">
        <v>60</v>
      </c>
      <c r="B78">
        <v>0.10920000076293945</v>
      </c>
      <c r="C78">
        <v>2.5200000032782555E-2</v>
      </c>
      <c r="D78">
        <v>0.11479999870061874</v>
      </c>
      <c r="E78">
        <v>0.15019999444484711</v>
      </c>
      <c r="F78">
        <v>0.10199999809265137</v>
      </c>
      <c r="G78">
        <v>9.0800002217292786E-2</v>
      </c>
      <c r="H78">
        <v>8.8399998843669891E-2</v>
      </c>
    </row>
    <row r="79" spans="1:8" x14ac:dyDescent="0.2">
      <c r="A79" s="3" t="s">
        <v>61</v>
      </c>
      <c r="B79">
        <v>0.11079999804496765</v>
      </c>
      <c r="C79">
        <v>2.4000000208616257E-2</v>
      </c>
      <c r="D79">
        <v>0.11349999904632568</v>
      </c>
      <c r="E79">
        <v>0.15049999952316284</v>
      </c>
      <c r="F79">
        <v>0.10409999638795853</v>
      </c>
      <c r="G79">
        <v>9.6500001847743988E-2</v>
      </c>
      <c r="H79">
        <v>8.919999748468399E-2</v>
      </c>
    </row>
    <row r="80" spans="1:8" x14ac:dyDescent="0.2">
      <c r="A80" s="3" t="s">
        <v>62</v>
      </c>
      <c r="B80">
        <v>0.10639999806880951</v>
      </c>
      <c r="C80">
        <v>2.3800000548362732E-2</v>
      </c>
      <c r="D80">
        <v>0.11169999837875366</v>
      </c>
      <c r="E80">
        <v>0.14599999785423279</v>
      </c>
      <c r="F80">
        <v>9.4300001859664917E-2</v>
      </c>
      <c r="G80">
        <v>8.9699998497962952E-2</v>
      </c>
      <c r="H80">
        <v>9.0300001204013824E-2</v>
      </c>
    </row>
    <row r="81" spans="1:8" x14ac:dyDescent="0.2">
      <c r="A81" s="3" t="s">
        <v>63</v>
      </c>
      <c r="B81">
        <v>0.10639999806880951</v>
      </c>
      <c r="C81">
        <v>1.6599999740719795E-2</v>
      </c>
      <c r="D81">
        <v>0.11370000243186951</v>
      </c>
      <c r="E81">
        <v>0.13109999895095825</v>
      </c>
      <c r="F81">
        <v>9.6199996769428253E-2</v>
      </c>
      <c r="G81">
        <v>0.10279999673366547</v>
      </c>
      <c r="H81">
        <v>8.8500000536441803E-2</v>
      </c>
    </row>
    <row r="82" spans="1:8" x14ac:dyDescent="0.2">
      <c r="A82" s="3" t="s">
        <v>64</v>
      </c>
      <c r="B82">
        <v>0.12160000205039978</v>
      </c>
      <c r="C82">
        <v>3.319999948143959E-2</v>
      </c>
      <c r="D82">
        <v>0.13989999890327454</v>
      </c>
      <c r="E82">
        <v>0.17080000042915344</v>
      </c>
      <c r="F82">
        <v>9.9699996411800385E-2</v>
      </c>
      <c r="G82">
        <v>0.10750000178813934</v>
      </c>
      <c r="H82">
        <v>9.0400002896785736E-2</v>
      </c>
    </row>
    <row r="83" spans="1:8" x14ac:dyDescent="0.2">
      <c r="A83" s="3" t="s">
        <v>65</v>
      </c>
      <c r="B83">
        <v>0.11710000038146973</v>
      </c>
      <c r="C83">
        <v>3.1599998474121094E-2</v>
      </c>
      <c r="D83">
        <v>0.11959999799728394</v>
      </c>
      <c r="E83">
        <v>0.1695999950170517</v>
      </c>
      <c r="F83">
        <v>0.10520000010728836</v>
      </c>
      <c r="G83">
        <v>0.10440000146627426</v>
      </c>
      <c r="H83">
        <v>8.6699999868869781E-2</v>
      </c>
    </row>
    <row r="84" spans="1:8" x14ac:dyDescent="0.2">
      <c r="A84" s="3" t="s">
        <v>66</v>
      </c>
      <c r="B84">
        <v>0.11089999973773956</v>
      </c>
      <c r="C84">
        <v>2.5499999523162842E-2</v>
      </c>
      <c r="D84">
        <v>0.1120000034570694</v>
      </c>
      <c r="E84">
        <v>0.15389999747276306</v>
      </c>
      <c r="F84">
        <v>9.6799999475479126E-2</v>
      </c>
      <c r="G84">
        <v>0.10300000011920929</v>
      </c>
      <c r="H84">
        <v>8.8799998164176941E-2</v>
      </c>
    </row>
    <row r="85" spans="1:8" x14ac:dyDescent="0.2">
      <c r="A85" s="3" t="s">
        <v>67</v>
      </c>
      <c r="B85">
        <v>0.11349999904632568</v>
      </c>
      <c r="C85">
        <v>2.8300000354647636E-2</v>
      </c>
      <c r="D85">
        <v>0.11129999905824661</v>
      </c>
      <c r="E85">
        <v>0.16159999370574951</v>
      </c>
      <c r="F85">
        <v>0.10029999911785126</v>
      </c>
      <c r="G85">
        <v>0.10639999806880951</v>
      </c>
      <c r="H85">
        <v>8.7800003588199615E-2</v>
      </c>
    </row>
    <row r="86" spans="1:8" x14ac:dyDescent="0.2">
      <c r="A86" s="3" t="s">
        <v>68</v>
      </c>
      <c r="B86">
        <v>0.11320000141859055</v>
      </c>
      <c r="C86">
        <v>2.5900000706315041E-2</v>
      </c>
      <c r="D86">
        <v>0.11640000343322754</v>
      </c>
      <c r="E86">
        <v>0.15520000457763672</v>
      </c>
      <c r="F86">
        <v>0.10530000180006027</v>
      </c>
      <c r="G86">
        <v>0.10270000249147415</v>
      </c>
      <c r="H86">
        <v>8.619999885559082E-2</v>
      </c>
    </row>
    <row r="87" spans="1:8" x14ac:dyDescent="0.2">
      <c r="A87" s="3" t="s">
        <v>69</v>
      </c>
      <c r="B87">
        <v>0.11169999837875366</v>
      </c>
      <c r="C87">
        <v>3.0300000682473183E-2</v>
      </c>
      <c r="D87">
        <v>0.1177000030875206</v>
      </c>
      <c r="E87">
        <v>0.16150000691413879</v>
      </c>
      <c r="F87">
        <v>0.10159999877214432</v>
      </c>
      <c r="G87">
        <v>9.1799996793270111E-2</v>
      </c>
      <c r="H87">
        <v>8.5900001227855682E-2</v>
      </c>
    </row>
    <row r="88" spans="1:8" x14ac:dyDescent="0.2">
      <c r="A88" s="3" t="s">
        <v>70</v>
      </c>
      <c r="B88">
        <v>0.11299999803304672</v>
      </c>
      <c r="C88">
        <v>2.6799999177455902E-2</v>
      </c>
      <c r="D88">
        <v>0.10729999840259552</v>
      </c>
      <c r="E88">
        <v>0.16019999980926514</v>
      </c>
      <c r="F88">
        <v>0.10090000182390213</v>
      </c>
      <c r="G88">
        <v>0.10239999741315842</v>
      </c>
      <c r="H88">
        <v>9.4099998474121094E-2</v>
      </c>
    </row>
    <row r="89" spans="1:8" x14ac:dyDescent="0.2">
      <c r="A89" s="3" t="s">
        <v>71</v>
      </c>
      <c r="B89">
        <v>0.10840000212192535</v>
      </c>
      <c r="C89">
        <v>2.1199999377131462E-2</v>
      </c>
      <c r="D89">
        <v>0.10559999942779541</v>
      </c>
      <c r="E89">
        <v>0.14419999718666077</v>
      </c>
      <c r="F89">
        <v>0.10199999809265137</v>
      </c>
      <c r="G89">
        <v>0.10339999943971634</v>
      </c>
      <c r="H89">
        <v>8.7099999189376831E-2</v>
      </c>
    </row>
    <row r="90" spans="1:8" x14ac:dyDescent="0.2">
      <c r="A90" s="3" t="s">
        <v>72</v>
      </c>
      <c r="B90">
        <v>0.1096000000834465</v>
      </c>
      <c r="C90">
        <v>2.2099999710917473E-2</v>
      </c>
      <c r="D90">
        <v>0.11209999769926071</v>
      </c>
      <c r="E90">
        <v>0.14579999446868896</v>
      </c>
      <c r="F90">
        <v>0.10170000046491623</v>
      </c>
      <c r="G90">
        <v>0.10130000114440918</v>
      </c>
      <c r="H90">
        <v>8.7300002574920654E-2</v>
      </c>
    </row>
    <row r="91" spans="1:8" x14ac:dyDescent="0.2">
      <c r="A91" s="3" t="s">
        <v>73</v>
      </c>
      <c r="B91">
        <v>0.10670000314712524</v>
      </c>
      <c r="C91">
        <v>2.4800000712275505E-2</v>
      </c>
      <c r="D91">
        <v>0.10729999840259552</v>
      </c>
      <c r="E91">
        <v>0.14910000562667847</v>
      </c>
      <c r="F91">
        <v>9.5499999821186066E-2</v>
      </c>
      <c r="G91">
        <v>9.4200000166893005E-2</v>
      </c>
      <c r="H91">
        <v>8.7099999189376831E-2</v>
      </c>
    </row>
    <row r="92" spans="1:8" x14ac:dyDescent="0.2">
      <c r="A92" s="3" t="s">
        <v>74</v>
      </c>
      <c r="B92">
        <v>0.10639999806880951</v>
      </c>
      <c r="C92">
        <v>2.8999999165534973E-2</v>
      </c>
      <c r="D92">
        <v>0.12129999697208405</v>
      </c>
      <c r="E92">
        <v>0.15080000460147858</v>
      </c>
      <c r="F92">
        <v>8.5400000214576721E-2</v>
      </c>
      <c r="G92">
        <v>8.7300002574920654E-2</v>
      </c>
      <c r="H92">
        <v>8.7399996817111969E-2</v>
      </c>
    </row>
    <row r="93" spans="1:8" x14ac:dyDescent="0.2">
      <c r="A93" s="3" t="s">
        <v>75</v>
      </c>
      <c r="B93">
        <v>0.10869999974966049</v>
      </c>
      <c r="C93">
        <v>2.2600000724196434E-2</v>
      </c>
      <c r="D93">
        <v>0.120899997651577</v>
      </c>
      <c r="E93">
        <v>0.14280000329017639</v>
      </c>
      <c r="F93">
        <v>9.4700001180171967E-2</v>
      </c>
      <c r="G93">
        <v>9.6199996769428253E-2</v>
      </c>
      <c r="H93">
        <v>8.9100003242492676E-2</v>
      </c>
    </row>
    <row r="94" spans="1:8" x14ac:dyDescent="0.2">
      <c r="A94" s="3" t="s">
        <v>76</v>
      </c>
      <c r="B94">
        <v>0.11869999766349792</v>
      </c>
      <c r="C94">
        <v>3.7700001150369644E-2</v>
      </c>
      <c r="D94">
        <v>0.13199999928474426</v>
      </c>
      <c r="E94">
        <v>0.17919999361038208</v>
      </c>
      <c r="F94">
        <v>9.9399998784065247E-2</v>
      </c>
      <c r="G94">
        <v>9.1099999845027924E-2</v>
      </c>
      <c r="H94">
        <v>9.1600000858306885E-2</v>
      </c>
    </row>
    <row r="95" spans="1:8" x14ac:dyDescent="0.2">
      <c r="A95" s="3" t="s">
        <v>77</v>
      </c>
      <c r="B95">
        <v>0.11810000240802765</v>
      </c>
      <c r="C95">
        <v>2.9899999499320984E-2</v>
      </c>
      <c r="D95">
        <v>0.11900000274181366</v>
      </c>
      <c r="E95">
        <v>0.16820000112056732</v>
      </c>
      <c r="F95">
        <v>0.10769999772310257</v>
      </c>
      <c r="G95">
        <v>0.10620000213384628</v>
      </c>
      <c r="H95">
        <v>8.9400000870227814E-2</v>
      </c>
    </row>
    <row r="96" spans="1:8" x14ac:dyDescent="0.2">
      <c r="A96" s="3" t="s">
        <v>78</v>
      </c>
      <c r="B96">
        <v>0.10939999669790268</v>
      </c>
      <c r="C96">
        <v>3.2900001853704453E-2</v>
      </c>
      <c r="D96">
        <v>0.10719999670982361</v>
      </c>
      <c r="E96">
        <v>0.16570000350475311</v>
      </c>
      <c r="F96">
        <v>0.10249999910593033</v>
      </c>
      <c r="G96">
        <v>8.529999852180481E-2</v>
      </c>
      <c r="H96">
        <v>8.6300000548362732E-2</v>
      </c>
    </row>
    <row r="97" spans="1:8" x14ac:dyDescent="0.2">
      <c r="A97" s="3" t="s">
        <v>79</v>
      </c>
      <c r="B97">
        <v>0.11479999870061874</v>
      </c>
      <c r="C97">
        <v>2.9999999329447746E-2</v>
      </c>
      <c r="D97">
        <v>0.11699999868869781</v>
      </c>
      <c r="E97">
        <v>0.16519999504089355</v>
      </c>
      <c r="F97">
        <v>0.10409999638795853</v>
      </c>
      <c r="G97">
        <v>9.960000216960907E-2</v>
      </c>
      <c r="H97">
        <v>8.7999999523162842E-2</v>
      </c>
    </row>
    <row r="98" spans="1:8" x14ac:dyDescent="0.2">
      <c r="A98" s="3" t="s">
        <v>80</v>
      </c>
      <c r="B98">
        <v>0.11490000039339066</v>
      </c>
      <c r="C98">
        <v>2.8000000864267349E-2</v>
      </c>
      <c r="D98">
        <v>0.10790000110864639</v>
      </c>
      <c r="E98">
        <v>0.16349999606609344</v>
      </c>
      <c r="F98">
        <v>0.11079999804496765</v>
      </c>
      <c r="G98">
        <v>9.4700001180171967E-2</v>
      </c>
      <c r="H98">
        <v>9.790000319480896E-2</v>
      </c>
    </row>
    <row r="99" spans="1:8" x14ac:dyDescent="0.2">
      <c r="A99" s="3" t="s">
        <v>81</v>
      </c>
      <c r="B99">
        <v>0.10719999670982361</v>
      </c>
      <c r="C99">
        <v>2.0999999716877937E-2</v>
      </c>
      <c r="D99">
        <v>0.10270000249147415</v>
      </c>
      <c r="E99">
        <v>0.1429000049829483</v>
      </c>
      <c r="F99">
        <v>9.7999997437000275E-2</v>
      </c>
      <c r="G99">
        <v>0.10499999672174454</v>
      </c>
      <c r="H99">
        <v>8.7700001895427704E-2</v>
      </c>
    </row>
    <row r="100" spans="1:8" x14ac:dyDescent="0.2">
      <c r="A100" s="3" t="s">
        <v>82</v>
      </c>
      <c r="B100">
        <v>0.10480000078678131</v>
      </c>
      <c r="C100">
        <v>2.8300000354647636E-2</v>
      </c>
      <c r="D100">
        <v>0.10589999705553055</v>
      </c>
      <c r="E100">
        <v>0.15330000221729279</v>
      </c>
      <c r="F100">
        <v>8.6499996483325958E-2</v>
      </c>
      <c r="G100">
        <v>9.0499997138977051E-2</v>
      </c>
      <c r="H100">
        <v>8.7499998509883881E-2</v>
      </c>
    </row>
    <row r="101" spans="1:8" x14ac:dyDescent="0.2">
      <c r="A101" s="3" t="s">
        <v>83</v>
      </c>
      <c r="B101">
        <v>0.11100000143051147</v>
      </c>
      <c r="C101">
        <v>3.2000001519918442E-2</v>
      </c>
      <c r="D101">
        <v>0.10740000009536743</v>
      </c>
      <c r="E101">
        <v>0.16550000011920929</v>
      </c>
      <c r="F101">
        <v>0.1062999963760376</v>
      </c>
      <c r="G101">
        <v>9.0599998831748962E-2</v>
      </c>
      <c r="H101">
        <v>8.5199996829032898E-2</v>
      </c>
    </row>
    <row r="102" spans="1:8" x14ac:dyDescent="0.2">
      <c r="A102" s="3" t="s">
        <v>84</v>
      </c>
      <c r="B102">
        <v>9.960000216960907E-2</v>
      </c>
      <c r="C102">
        <v>1.4999999664723873E-2</v>
      </c>
      <c r="D102">
        <v>0.10019999742507935</v>
      </c>
      <c r="E102">
        <v>0.12470000237226486</v>
      </c>
      <c r="F102">
        <v>9.3699999153614044E-2</v>
      </c>
      <c r="G102">
        <v>9.4200000166893005E-2</v>
      </c>
      <c r="H102">
        <v>8.529999852180481E-2</v>
      </c>
    </row>
    <row r="103" spans="1:8" x14ac:dyDescent="0.2">
      <c r="A103" s="3" t="s">
        <v>85</v>
      </c>
      <c r="B103">
        <v>0.11100000143051147</v>
      </c>
      <c r="C103">
        <v>3.0400000512599945E-2</v>
      </c>
      <c r="D103">
        <v>0.10989999771118164</v>
      </c>
      <c r="E103">
        <v>0.16230000555515289</v>
      </c>
      <c r="F103">
        <v>0.10589999705553055</v>
      </c>
      <c r="G103">
        <v>8.8799998164176941E-2</v>
      </c>
      <c r="H103">
        <v>8.7999999523162842E-2</v>
      </c>
    </row>
    <row r="104" spans="1:8" x14ac:dyDescent="0.2">
      <c r="A104" s="3" t="s">
        <v>86</v>
      </c>
      <c r="B104">
        <v>0.10170000046491623</v>
      </c>
      <c r="C104">
        <v>2.1700000390410423E-2</v>
      </c>
      <c r="D104">
        <v>0.10589999705553055</v>
      </c>
      <c r="E104">
        <v>0.13789999485015869</v>
      </c>
      <c r="F104">
        <v>8.449999988079071E-2</v>
      </c>
      <c r="G104">
        <v>9.0700000524520874E-2</v>
      </c>
      <c r="H104">
        <v>8.9400000870227814E-2</v>
      </c>
    </row>
    <row r="105" spans="1:8" x14ac:dyDescent="0.2">
      <c r="A105" s="3" t="s">
        <v>87</v>
      </c>
      <c r="B105">
        <v>0.10899999737739563</v>
      </c>
      <c r="C105">
        <v>2.9699999839067459E-2</v>
      </c>
      <c r="D105">
        <v>9.5799997448921204E-2</v>
      </c>
      <c r="E105">
        <v>0.16150000691413879</v>
      </c>
      <c r="F105">
        <v>9.7999997437000275E-2</v>
      </c>
      <c r="G105">
        <v>0.10100000351667404</v>
      </c>
      <c r="H105">
        <v>8.8899999856948853E-2</v>
      </c>
    </row>
    <row r="106" spans="1:8" x14ac:dyDescent="0.2">
      <c r="A106" s="3" t="s">
        <v>88</v>
      </c>
      <c r="B106">
        <v>0.11159999668598175</v>
      </c>
      <c r="C106">
        <v>3.7000000476837158E-2</v>
      </c>
      <c r="D106">
        <v>0.13339999318122864</v>
      </c>
      <c r="E106">
        <v>0.16670000553131104</v>
      </c>
      <c r="F106">
        <v>8.5100002586841583E-2</v>
      </c>
      <c r="G106">
        <v>8.6999997496604919E-2</v>
      </c>
      <c r="H106">
        <v>8.5799999535083771E-2</v>
      </c>
    </row>
    <row r="107" spans="1:8" x14ac:dyDescent="0.2">
      <c r="A107" s="3" t="s">
        <v>89</v>
      </c>
      <c r="B107">
        <v>0.11299999803304672</v>
      </c>
      <c r="C107">
        <v>2.9699999839067459E-2</v>
      </c>
      <c r="D107">
        <v>0.12669999897480011</v>
      </c>
      <c r="E107">
        <v>0.15880000591278076</v>
      </c>
      <c r="F107">
        <v>9.5700003206729889E-2</v>
      </c>
      <c r="G107">
        <v>9.7300000488758087E-2</v>
      </c>
      <c r="H107">
        <v>8.6499996483325958E-2</v>
      </c>
    </row>
    <row r="108" spans="1:8" x14ac:dyDescent="0.2">
      <c r="A108" s="3" t="s">
        <v>90</v>
      </c>
      <c r="B108">
        <v>0.11299999803304672</v>
      </c>
      <c r="C108">
        <v>2.7400000020861626E-2</v>
      </c>
      <c r="D108">
        <v>0.11469999700784683</v>
      </c>
      <c r="E108">
        <v>0.15860000252723694</v>
      </c>
      <c r="F108">
        <v>0.10109999775886536</v>
      </c>
      <c r="G108">
        <v>0.10409999638795853</v>
      </c>
      <c r="H108">
        <v>8.6400002241134644E-2</v>
      </c>
    </row>
    <row r="109" spans="1:8" x14ac:dyDescent="0.2">
      <c r="A109" s="3" t="s">
        <v>91</v>
      </c>
      <c r="B109">
        <v>0.11159999668598175</v>
      </c>
      <c r="C109">
        <v>3.4600000828504562E-2</v>
      </c>
      <c r="D109">
        <v>0.10970000177621841</v>
      </c>
      <c r="E109">
        <v>0.17159999907016754</v>
      </c>
      <c r="F109">
        <v>9.790000319480896E-2</v>
      </c>
      <c r="G109">
        <v>8.9500002562999725E-2</v>
      </c>
      <c r="H109">
        <v>8.919999748468399E-2</v>
      </c>
    </row>
    <row r="110" spans="1:8" x14ac:dyDescent="0.2">
      <c r="A110" s="3" t="s">
        <v>92</v>
      </c>
      <c r="B110">
        <v>0.10679999738931656</v>
      </c>
      <c r="C110">
        <v>2.239999920129776E-2</v>
      </c>
      <c r="D110">
        <v>0.1062999963760376</v>
      </c>
      <c r="E110">
        <v>0.14470000565052032</v>
      </c>
      <c r="F110">
        <v>9.4099998474121094E-2</v>
      </c>
      <c r="G110">
        <v>0.10170000046491623</v>
      </c>
      <c r="H110">
        <v>8.7300002574920654E-2</v>
      </c>
    </row>
    <row r="111" spans="1:8" x14ac:dyDescent="0.2">
      <c r="A111" s="3" t="s">
        <v>93</v>
      </c>
      <c r="B111">
        <v>0.1120000034570694</v>
      </c>
      <c r="C111">
        <v>2.8400000184774399E-2</v>
      </c>
      <c r="D111">
        <v>0.10710000246763229</v>
      </c>
      <c r="E111">
        <v>0.16060000658035278</v>
      </c>
      <c r="F111">
        <v>0.10289999842643738</v>
      </c>
      <c r="G111">
        <v>0.10360000282526016</v>
      </c>
      <c r="H111">
        <v>8.5900001227855682E-2</v>
      </c>
    </row>
    <row r="112" spans="1:8" x14ac:dyDescent="0.2">
      <c r="A112" s="3" t="s">
        <v>94</v>
      </c>
      <c r="B112">
        <v>0.11330000311136246</v>
      </c>
      <c r="C112">
        <v>2.669999934732914E-2</v>
      </c>
      <c r="D112">
        <v>0.10080000013113022</v>
      </c>
      <c r="E112">
        <v>0.15690000355243683</v>
      </c>
      <c r="F112">
        <v>0.10710000246763229</v>
      </c>
      <c r="G112">
        <v>0.1160999983549118</v>
      </c>
      <c r="H112">
        <v>8.5699997842311859E-2</v>
      </c>
    </row>
    <row r="113" spans="1:8" x14ac:dyDescent="0.2">
      <c r="A113" s="3" t="s">
        <v>95</v>
      </c>
      <c r="B113">
        <v>0.11010000109672546</v>
      </c>
      <c r="C113">
        <v>2.9999999329447746E-2</v>
      </c>
      <c r="D113">
        <v>9.5600001513957977E-2</v>
      </c>
      <c r="E113">
        <v>0.16300000250339508</v>
      </c>
      <c r="F113">
        <v>0.10339999943971634</v>
      </c>
      <c r="G113">
        <v>9.830000251531601E-2</v>
      </c>
      <c r="H113">
        <v>9.0300001204013824E-2</v>
      </c>
    </row>
    <row r="114" spans="1:8" x14ac:dyDescent="0.2">
      <c r="A114" s="3" t="s">
        <v>96</v>
      </c>
      <c r="B114">
        <v>7.7399998903274536E-2</v>
      </c>
      <c r="C114">
        <v>1.7000000225380063E-3</v>
      </c>
      <c r="D114">
        <v>7.8100003302097321E-2</v>
      </c>
      <c r="E114">
        <v>7.7899999916553497E-2</v>
      </c>
      <c r="F114">
        <v>7.5099997222423553E-2</v>
      </c>
      <c r="G114">
        <v>7.9400002956390381E-2</v>
      </c>
      <c r="H114">
        <v>7.6399996876716614E-2</v>
      </c>
    </row>
    <row r="115" spans="1:8" x14ac:dyDescent="0.2">
      <c r="A115" s="3" t="s">
        <v>97</v>
      </c>
      <c r="B115">
        <v>0.10740000009536743</v>
      </c>
      <c r="C115">
        <v>2.7200000360608101E-2</v>
      </c>
      <c r="D115">
        <v>9.5899999141693115E-2</v>
      </c>
      <c r="E115">
        <v>0.15459999442100525</v>
      </c>
      <c r="F115">
        <v>0.10610000044107437</v>
      </c>
      <c r="G115">
        <v>9.2500001192092896E-2</v>
      </c>
      <c r="H115">
        <v>8.7800003588199615E-2</v>
      </c>
    </row>
    <row r="116" spans="1:8" x14ac:dyDescent="0.2">
      <c r="A116" s="3" t="s">
        <v>98</v>
      </c>
      <c r="B116">
        <v>0.1080000028014183</v>
      </c>
      <c r="C116">
        <v>2.9899999499320984E-2</v>
      </c>
      <c r="D116">
        <v>9.4099998474121094E-2</v>
      </c>
      <c r="E116">
        <v>0.16019999980926514</v>
      </c>
      <c r="F116">
        <v>0.10459999740123749</v>
      </c>
      <c r="G116">
        <v>9.4300001859664917E-2</v>
      </c>
      <c r="H116">
        <v>8.6699999868869781E-2</v>
      </c>
    </row>
    <row r="117" spans="1:8" x14ac:dyDescent="0.2">
      <c r="A117" s="3" t="s">
        <v>99</v>
      </c>
      <c r="B117">
        <v>0.10830000042915344</v>
      </c>
      <c r="C117">
        <v>2.2700000554323196E-2</v>
      </c>
      <c r="D117">
        <v>0.11010000109672546</v>
      </c>
      <c r="E117">
        <v>0.14659999310970306</v>
      </c>
      <c r="F117">
        <v>9.7300000488758087E-2</v>
      </c>
      <c r="G117">
        <v>9.920000284910202E-2</v>
      </c>
      <c r="H117">
        <v>8.8500000536441803E-2</v>
      </c>
    </row>
    <row r="118" spans="1:8" x14ac:dyDescent="0.2">
      <c r="A118" s="3" t="s">
        <v>100</v>
      </c>
      <c r="B118">
        <v>0.10999999940395355</v>
      </c>
      <c r="C118">
        <v>2.9100000858306885E-2</v>
      </c>
      <c r="D118">
        <v>0.1120000034570694</v>
      </c>
      <c r="E118">
        <v>0.15739999711513519</v>
      </c>
      <c r="F118">
        <v>8.5699997842311859E-2</v>
      </c>
      <c r="G118">
        <v>0.10840000212192535</v>
      </c>
      <c r="H118">
        <v>8.659999817609787E-2</v>
      </c>
    </row>
    <row r="119" spans="1:8" x14ac:dyDescent="0.2">
      <c r="A119" s="3" t="s">
        <v>101</v>
      </c>
      <c r="B119">
        <v>0.1136000007390976</v>
      </c>
      <c r="C119">
        <v>2.7300000190734863E-2</v>
      </c>
      <c r="D119">
        <v>0.11400000005960464</v>
      </c>
      <c r="E119">
        <v>0.15919999778270721</v>
      </c>
      <c r="F119">
        <v>0.1046999990940094</v>
      </c>
      <c r="G119">
        <v>0.1031000018119812</v>
      </c>
      <c r="H119">
        <v>8.6999997496604919E-2</v>
      </c>
    </row>
    <row r="120" spans="1:8" x14ac:dyDescent="0.2">
      <c r="A120" s="3" t="s">
        <v>102</v>
      </c>
      <c r="B120">
        <v>0.11840000003576279</v>
      </c>
      <c r="C120">
        <v>3.1599998474121094E-2</v>
      </c>
      <c r="D120">
        <v>0.11529999971389771</v>
      </c>
      <c r="E120">
        <v>0.17190000414848328</v>
      </c>
      <c r="F120">
        <v>0.10180000215768814</v>
      </c>
      <c r="G120">
        <v>0.11370000243186951</v>
      </c>
      <c r="H120">
        <v>8.959999680519104E-2</v>
      </c>
    </row>
    <row r="121" spans="1:8" x14ac:dyDescent="0.2">
      <c r="A121" s="3" t="s">
        <v>103</v>
      </c>
      <c r="B121">
        <v>0.11339999735355377</v>
      </c>
      <c r="C121">
        <v>3.0999999493360519E-2</v>
      </c>
      <c r="D121">
        <v>0.10080000013113022</v>
      </c>
      <c r="E121">
        <v>0.16769999265670776</v>
      </c>
      <c r="F121">
        <v>9.7699999809265137E-2</v>
      </c>
      <c r="G121">
        <v>0.10920000076293945</v>
      </c>
      <c r="H121">
        <v>9.1600000858306885E-2</v>
      </c>
    </row>
    <row r="122" spans="1:8" x14ac:dyDescent="0.2">
      <c r="A122" s="3" t="s">
        <v>104</v>
      </c>
      <c r="B122">
        <v>0.11919999867677689</v>
      </c>
      <c r="C122">
        <v>3.020000085234642E-2</v>
      </c>
      <c r="D122">
        <v>0.13349999487400055</v>
      </c>
      <c r="E122">
        <v>0.16329999268054962</v>
      </c>
      <c r="F122">
        <v>0.10369999706745148</v>
      </c>
      <c r="G122">
        <v>0.11069999635219574</v>
      </c>
      <c r="H122">
        <v>8.489999920129776E-2</v>
      </c>
    </row>
    <row r="123" spans="1:8" x14ac:dyDescent="0.2">
      <c r="A123" s="3" t="s">
        <v>105</v>
      </c>
      <c r="B123">
        <v>0.11599999666213989</v>
      </c>
      <c r="C123">
        <v>2.5200000032782555E-2</v>
      </c>
      <c r="D123">
        <v>0.12430000305175781</v>
      </c>
      <c r="E123">
        <v>0.15410000085830688</v>
      </c>
      <c r="F123">
        <v>0.10459999740123749</v>
      </c>
      <c r="G123">
        <v>0.11010000109672546</v>
      </c>
      <c r="H123">
        <v>8.659999817609787E-2</v>
      </c>
    </row>
    <row r="124" spans="1:8" x14ac:dyDescent="0.2">
      <c r="A124" s="3" t="s">
        <v>106</v>
      </c>
      <c r="B124">
        <v>0.11330000311136246</v>
      </c>
      <c r="C124">
        <v>2.6399999856948853E-2</v>
      </c>
      <c r="D124">
        <v>0.11089999973773956</v>
      </c>
      <c r="E124">
        <v>0.15760000050067902</v>
      </c>
      <c r="F124">
        <v>0.10440000146627426</v>
      </c>
      <c r="G124">
        <v>0.10710000246763229</v>
      </c>
      <c r="H124">
        <v>8.6699999868869781E-2</v>
      </c>
    </row>
    <row r="125" spans="1:8" x14ac:dyDescent="0.2">
      <c r="A125" s="3" t="s">
        <v>107</v>
      </c>
      <c r="B125">
        <v>0.11309999972581863</v>
      </c>
      <c r="C125">
        <v>2.7799999341368675E-2</v>
      </c>
      <c r="D125">
        <v>0.10930000245571136</v>
      </c>
      <c r="E125">
        <v>0.16060000658035278</v>
      </c>
      <c r="F125">
        <v>0.10679999738931656</v>
      </c>
      <c r="G125">
        <v>0.10090000182390213</v>
      </c>
      <c r="H125">
        <v>8.7999999523162842E-2</v>
      </c>
    </row>
    <row r="126" spans="1:8" x14ac:dyDescent="0.2">
      <c r="A126" s="3" t="s">
        <v>108</v>
      </c>
      <c r="B126">
        <v>0.11410000175237656</v>
      </c>
      <c r="C126">
        <v>3.1500000506639481E-2</v>
      </c>
      <c r="D126">
        <v>0.11209999769926071</v>
      </c>
      <c r="E126">
        <v>0.16820000112056732</v>
      </c>
      <c r="F126">
        <v>0.10610000044107437</v>
      </c>
      <c r="G126">
        <v>9.3000002205371857E-2</v>
      </c>
      <c r="H126">
        <v>9.1200001537799835E-2</v>
      </c>
    </row>
    <row r="127" spans="1:8" x14ac:dyDescent="0.2">
      <c r="A127" s="3" t="s">
        <v>109</v>
      </c>
      <c r="B127">
        <v>0.11400000005960464</v>
      </c>
      <c r="C127">
        <v>2.9500000178813934E-2</v>
      </c>
      <c r="D127">
        <v>0.11050000041723251</v>
      </c>
      <c r="E127">
        <v>0.16519999504089355</v>
      </c>
      <c r="F127">
        <v>0.10260000079870224</v>
      </c>
      <c r="G127">
        <v>0.10159999877214432</v>
      </c>
      <c r="H127">
        <v>9.0099997818470001E-2</v>
      </c>
    </row>
    <row r="128" spans="1:8" x14ac:dyDescent="0.2">
      <c r="A128" s="3" t="s">
        <v>110</v>
      </c>
      <c r="B128">
        <v>0.10320000350475311</v>
      </c>
      <c r="C128">
        <v>2.3900000378489494E-2</v>
      </c>
      <c r="D128">
        <v>0.11010000109672546</v>
      </c>
      <c r="E128">
        <v>0.14229999482631683</v>
      </c>
      <c r="F128">
        <v>8.8899999856948853E-2</v>
      </c>
      <c r="G128">
        <v>8.8600002229213715E-2</v>
      </c>
      <c r="H128">
        <v>8.619999885559082E-2</v>
      </c>
    </row>
    <row r="129" spans="1:8" x14ac:dyDescent="0.2">
      <c r="A129" s="3" t="s">
        <v>111</v>
      </c>
      <c r="B129">
        <v>0.11439999938011169</v>
      </c>
      <c r="C129">
        <v>3.0899999663233757E-2</v>
      </c>
      <c r="D129">
        <v>0.10599999874830246</v>
      </c>
      <c r="E129">
        <v>0.1679999977350235</v>
      </c>
      <c r="F129">
        <v>0.10599999874830246</v>
      </c>
      <c r="G129">
        <v>0.10450000315904617</v>
      </c>
      <c r="H129">
        <v>8.7499998509883881E-2</v>
      </c>
    </row>
    <row r="130" spans="1:8" x14ac:dyDescent="0.2">
      <c r="A130" s="3" t="s">
        <v>112</v>
      </c>
      <c r="B130">
        <v>0.11150000244379044</v>
      </c>
      <c r="C130">
        <v>3.4600000828504562E-2</v>
      </c>
      <c r="D130">
        <v>0.13420000672340393</v>
      </c>
      <c r="E130">
        <v>0.16150000691413879</v>
      </c>
      <c r="F130">
        <v>8.4600001573562622E-2</v>
      </c>
      <c r="G130">
        <v>8.9400000870227814E-2</v>
      </c>
      <c r="H130">
        <v>8.7600000202655792E-2</v>
      </c>
    </row>
    <row r="131" spans="1:8" x14ac:dyDescent="0.2">
      <c r="A131" s="3" t="s">
        <v>113</v>
      </c>
      <c r="B131">
        <v>0.10790000110864639</v>
      </c>
      <c r="C131">
        <v>2.9999999329447746E-2</v>
      </c>
      <c r="D131">
        <v>0.12540000677108765</v>
      </c>
      <c r="E131">
        <v>0.1526000052690506</v>
      </c>
      <c r="F131">
        <v>8.7099999189376831E-2</v>
      </c>
      <c r="G131">
        <v>8.7300002574920654E-2</v>
      </c>
      <c r="H131">
        <v>8.7200000882148743E-2</v>
      </c>
    </row>
    <row r="132" spans="1:8" x14ac:dyDescent="0.2">
      <c r="A132" s="3" t="s">
        <v>114</v>
      </c>
      <c r="B132">
        <v>0.1193000003695488</v>
      </c>
      <c r="C132">
        <v>3.359999880194664E-2</v>
      </c>
      <c r="D132">
        <v>0.12430000305175781</v>
      </c>
      <c r="E132">
        <v>0.17460000514984131</v>
      </c>
      <c r="F132">
        <v>0.1039000004529953</v>
      </c>
      <c r="G132">
        <v>0.1062999963760376</v>
      </c>
      <c r="H132">
        <v>8.7099999189376831E-2</v>
      </c>
    </row>
    <row r="133" spans="1:8" x14ac:dyDescent="0.2">
      <c r="A133" s="3" t="s">
        <v>115</v>
      </c>
      <c r="B133">
        <v>0.11620000004768372</v>
      </c>
      <c r="C133">
        <v>2.7699999511241913E-2</v>
      </c>
      <c r="D133">
        <v>0.11649999767541885</v>
      </c>
      <c r="E133">
        <v>0.16140000522136688</v>
      </c>
      <c r="F133">
        <v>0.1103999987244606</v>
      </c>
      <c r="G133">
        <v>0.10639999806880951</v>
      </c>
      <c r="H133">
        <v>8.6300000548362732E-2</v>
      </c>
    </row>
    <row r="134" spans="1:8" x14ac:dyDescent="0.2">
      <c r="A134" s="3" t="s">
        <v>116</v>
      </c>
      <c r="B134">
        <v>0.10649999976158142</v>
      </c>
      <c r="C134">
        <v>2.6599999517202377E-2</v>
      </c>
      <c r="D134">
        <v>0.13590000569820404</v>
      </c>
      <c r="E134">
        <v>0.13539999723434448</v>
      </c>
      <c r="F134">
        <v>8.8200002908706665E-2</v>
      </c>
      <c r="G134">
        <v>8.7200000882148743E-2</v>
      </c>
      <c r="H134">
        <v>8.6000002920627594E-2</v>
      </c>
    </row>
    <row r="135" spans="1:8" x14ac:dyDescent="0.2">
      <c r="A135" s="3" t="s">
        <v>117</v>
      </c>
      <c r="B135">
        <v>0.11469999700784683</v>
      </c>
      <c r="C135">
        <v>2.370000071823597E-2</v>
      </c>
      <c r="D135">
        <v>0.10670000314712524</v>
      </c>
      <c r="E135">
        <v>0.15479999780654907</v>
      </c>
      <c r="F135">
        <v>9.8999999463558197E-2</v>
      </c>
      <c r="G135">
        <v>0.11670000106096268</v>
      </c>
      <c r="H135">
        <v>9.66000035405159E-2</v>
      </c>
    </row>
    <row r="136" spans="1:8" x14ac:dyDescent="0.2">
      <c r="A136" s="3" t="s">
        <v>118</v>
      </c>
      <c r="B136">
        <v>0.11309999972581863</v>
      </c>
      <c r="C136">
        <v>2.5100000202655792E-2</v>
      </c>
      <c r="D136">
        <v>0.10930000245571136</v>
      </c>
      <c r="E136">
        <v>0.1542000025510788</v>
      </c>
      <c r="F136">
        <v>9.9699996411800385E-2</v>
      </c>
      <c r="G136">
        <v>0.11460000276565552</v>
      </c>
      <c r="H136">
        <v>8.7800003588199615E-2</v>
      </c>
    </row>
    <row r="137" spans="1:8" x14ac:dyDescent="0.2">
      <c r="A137" s="3" t="s">
        <v>119</v>
      </c>
      <c r="B137">
        <v>0.1062999963760376</v>
      </c>
      <c r="C137">
        <v>2.7799999341368675E-2</v>
      </c>
      <c r="D137">
        <v>0.12020000070333481</v>
      </c>
      <c r="E137">
        <v>0.14890000224113464</v>
      </c>
      <c r="F137">
        <v>8.8399998843669891E-2</v>
      </c>
      <c r="G137">
        <v>8.6999997496604919E-2</v>
      </c>
      <c r="H137">
        <v>8.6800001561641693E-2</v>
      </c>
    </row>
    <row r="138" spans="1:8" x14ac:dyDescent="0.2">
      <c r="A138" s="3" t="s">
        <v>120</v>
      </c>
      <c r="B138">
        <v>0.10890000313520432</v>
      </c>
      <c r="C138">
        <v>2.3900000378489494E-2</v>
      </c>
      <c r="D138">
        <v>9.6400000154972076E-2</v>
      </c>
      <c r="E138">
        <v>0.15080000460147858</v>
      </c>
      <c r="F138">
        <v>0.10100000351667404</v>
      </c>
      <c r="G138">
        <v>0.1046999990940094</v>
      </c>
      <c r="H138">
        <v>9.1700002551078796E-2</v>
      </c>
    </row>
    <row r="139" spans="1:8" x14ac:dyDescent="0.2">
      <c r="A139" s="3" t="s">
        <v>121</v>
      </c>
      <c r="B139">
        <v>0.10989999771118164</v>
      </c>
      <c r="C139">
        <v>2.2800000384449959E-2</v>
      </c>
      <c r="D139">
        <v>0.1080000028014183</v>
      </c>
      <c r="E139">
        <v>0.14810000360012054</v>
      </c>
      <c r="F139">
        <v>9.2000000178813934E-2</v>
      </c>
      <c r="G139">
        <v>0.10869999974966049</v>
      </c>
      <c r="H139">
        <v>9.2799998819828033E-2</v>
      </c>
    </row>
    <row r="140" spans="1:8" x14ac:dyDescent="0.2">
      <c r="A140" s="3" t="s">
        <v>122</v>
      </c>
      <c r="B140">
        <v>0.10859999805688858</v>
      </c>
      <c r="C140">
        <v>2.9899999499320984E-2</v>
      </c>
      <c r="D140">
        <v>0.1039000004529953</v>
      </c>
      <c r="E140">
        <v>0.16089999675750732</v>
      </c>
      <c r="F140">
        <v>9.8499998450279236E-2</v>
      </c>
      <c r="G140">
        <v>9.0599998831748962E-2</v>
      </c>
      <c r="H140">
        <v>8.9000001549720764E-2</v>
      </c>
    </row>
    <row r="141" spans="1:8" x14ac:dyDescent="0.2">
      <c r="A141" s="3" t="s">
        <v>123</v>
      </c>
      <c r="B141">
        <v>0.12219999730587006</v>
      </c>
      <c r="C141">
        <v>4.1200000792741776E-2</v>
      </c>
      <c r="D141">
        <v>0.14319999516010284</v>
      </c>
      <c r="E141">
        <v>0.18440000712871552</v>
      </c>
      <c r="F141">
        <v>9.3099996447563171E-2</v>
      </c>
      <c r="G141">
        <v>0.10419999808073044</v>
      </c>
      <c r="H141">
        <v>8.5900001227855682E-2</v>
      </c>
    </row>
    <row r="146" spans="1:2" x14ac:dyDescent="0.2">
      <c r="A146" t="s">
        <v>131</v>
      </c>
      <c r="B146" s="2" t="s">
        <v>137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1FEB-52E8-4863-86C1-5EADAE4C3E3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Microsoft Office User</cp:lastModifiedBy>
  <dcterms:created xsi:type="dcterms:W3CDTF">2022-03-13T09:48:31Z</dcterms:created>
  <dcterms:modified xsi:type="dcterms:W3CDTF">2022-05-02T11:51:55Z</dcterms:modified>
</cp:coreProperties>
</file>