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eb/polybox/PhD/Science/Software/tecanr/inst/extdata/"/>
    </mc:Choice>
  </mc:AlternateContent>
  <xr:revisionPtr revIDLastSave="0" documentId="13_ncr:1_{4DACC7A5-601A-4A41-BE92-3B5A7D0A603E}" xr6:coauthVersionLast="47" xr6:coauthVersionMax="47" xr10:uidLastSave="{00000000-0000-0000-0000-000000000000}"/>
  <bookViews>
    <workbookView xWindow="0" yWindow="500" windowWidth="19200" windowHeight="21100" xr2:uid="{25FB538E-CAA6-41F6-88B2-713DA1C7309B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 User</author>
  </authors>
  <commentList>
    <comment ref="E1" authorId="0" shapeId="0" xr:uid="{3863239A-E2D8-41F5-AACA-4F7C9104386E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0B01005-FC1B-4FFF-A3B5-8F157AFF2BC4}">
      <text>
        <r>
          <rPr>
            <b/>
            <sz val="9"/>
            <color rgb="FF000000"/>
            <rFont val="Tahoma"/>
            <family val="2"/>
          </rPr>
          <t xml:space="preserve">EHC, V_3.40_01/15_Infinite (Dec 23 2014/12.45.11)
</t>
        </r>
        <r>
          <rPr>
            <b/>
            <sz val="9"/>
            <color rgb="FF000000"/>
            <rFont val="Tahoma"/>
            <family val="2"/>
          </rPr>
          <t xml:space="preserve">MTP, V_3.40_01/15_Infinite (Dec 23 2014/12.45.11)
</t>
        </r>
        <r>
          <rPr>
            <b/>
            <sz val="9"/>
            <color rgb="FF000000"/>
            <rFont val="Tahoma"/>
            <family val="2"/>
          </rPr>
          <t xml:space="preserve">HCP, V_2.02_05/06_HCP (May 23 2006/14.05.27)
</t>
        </r>
        <r>
          <rPr>
            <b/>
            <sz val="9"/>
            <color rgb="FF000000"/>
            <rFont val="Tahoma"/>
            <family val="2"/>
          </rPr>
          <t xml:space="preserve">MEM, V_3.00_09/11_MCR (Sep 27 2011/15.05.45)
</t>
        </r>
        <r>
          <rPr>
            <b/>
            <sz val="9"/>
            <color rgb="FF000000"/>
            <rFont val="Tahoma"/>
            <family val="2"/>
          </rPr>
          <t xml:space="preserve">MEX, V_3.00_09/11_MCR (Sep 27 2011/15.05.10)
</t>
        </r>
        <r>
          <rPr>
            <b/>
            <sz val="9"/>
            <color rgb="FF000000"/>
            <rFont val="Tahoma"/>
            <family val="2"/>
          </rPr>
          <t xml:space="preserve">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<sst xmlns="http://schemas.openxmlformats.org/spreadsheetml/2006/main" count="146" uniqueCount="145">
  <si>
    <t>Application: Tecan i-control</t>
  </si>
  <si>
    <t>Tecan i-control , 2.0.10.0</t>
  </si>
  <si>
    <t>Device: infinite 200Pro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</si>
  <si>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</si>
  <si>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</si>
  <si>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</si>
  <si>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</si>
  <si>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</si>
  <si>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System</t>
  </si>
  <si>
    <t>User</t>
  </si>
  <si>
    <t>Plate</t>
  </si>
  <si>
    <t>Plate-ID (Stacker)</t>
  </si>
  <si>
    <t>Wait (Plate)</t>
  </si>
  <si>
    <t>Off</t>
  </si>
  <si>
    <t>Target Temperature: 23 °C</t>
  </si>
  <si>
    <t>Shaking (Orbital) Duration:</t>
  </si>
  <si>
    <t>s</t>
  </si>
  <si>
    <t>Shaking (Orbital) Amplitude:</t>
  </si>
  <si>
    <t>mm</t>
  </si>
  <si>
    <t>Label: Label1</t>
  </si>
  <si>
    <t>Mode</t>
  </si>
  <si>
    <t>Absorbance</t>
  </si>
  <si>
    <t>Multiple Reads per Well (Circle)</t>
  </si>
  <si>
    <t>3 x 3</t>
  </si>
  <si>
    <t>Multiple Reads per Well (Border)</t>
  </si>
  <si>
    <t>µm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</si>
  <si>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</si>
  <si>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</si>
  <si>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</si>
  <si>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</si>
  <si>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</si>
  <si>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</si>
  <si>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</si>
  <si>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Temperature: 30.6 °C</t>
  </si>
  <si>
    <t>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</si>
  <si>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</si>
  <si>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</si>
  <si>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</si>
  <si>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</si>
  <si>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</si>
  <si>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</si>
  <si>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</si>
  <si>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</si>
  <si>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</si>
  <si>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</si>
  <si>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</si>
  <si>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</si>
  <si>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</si>
  <si>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</si>
  <si>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</si>
  <si>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</si>
  <si>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</si>
  <si>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</si>
  <si>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</si>
  <si>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</si>
  <si>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</si>
  <si>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</si>
  <si>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</si>
  <si>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</si>
  <si>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</si>
  <si>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</si>
  <si>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</si>
  <si>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</si>
  <si>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</si>
  <si>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</si>
  <si>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</si>
  <si>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</si>
  <si>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</si>
  <si>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</si>
  <si>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</si>
  <si>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</si>
  <si>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</si>
  <si>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</si>
  <si>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</si>
  <si>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</si>
  <si>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</si>
  <si>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</si>
  <si>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</si>
  <si>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</si>
  <si>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</si>
  <si>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</si>
  <si>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</si>
  <si>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</si>
  <si>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</si>
  <si>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</si>
  <si>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</si>
  <si>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</si>
  <si>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</si>
  <si>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</si>
  <si>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</si>
  <si>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</si>
  <si>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</si>
  <si>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</si>
  <si>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</si>
  <si>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</si>
  <si>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</si>
  <si>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</si>
  <si>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</si>
  <si>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</si>
  <si>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</si>
  <si>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</si>
  <si>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</si>
  <si>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</si>
  <si>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</si>
  <si>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</si>
  <si>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</si>
  <si>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</si>
  <si>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</si>
  <si>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</si>
  <si>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</si>
  <si>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</si>
  <si>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</si>
  <si>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</si>
  <si>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</si>
  <si>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</si>
  <si>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</si>
  <si>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</si>
  <si>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</si>
  <si>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</si>
  <si>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</si>
  <si>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</si>
  <si>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</si>
  <si>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</si>
  <si>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</si>
  <si>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</si>
  <si>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</si>
  <si>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</si>
  <si>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</si>
  <si>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</si>
  <si>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</si>
  <si>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</si>
  <si>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Mean</t>
  </si>
  <si>
    <t>StDev</t>
  </si>
  <si>
    <t>1;2</t>
  </si>
  <si>
    <t>0;1</t>
  </si>
  <si>
    <t>1;0</t>
  </si>
  <si>
    <t>2;1</t>
  </si>
  <si>
    <t>End Time:</t>
  </si>
  <si>
    <t>Serial number: 1234567890</t>
  </si>
  <si>
    <t>10:00:00 AM</t>
  </si>
  <si>
    <t>PC</t>
  </si>
  <si>
    <t>PC\Lab User</t>
  </si>
  <si>
    <t>96-well plate</t>
  </si>
  <si>
    <t>01/01/2022 10:00:00 AM</t>
  </si>
  <si>
    <t>01/01/2021 10:05:00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</si>
</sst>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</cellXfs>
  <cellStyles count="8">
    <cellStyle name="Normal" xfId="0" builtinId="0"/>
    <cellStyle name="Tecan.At.Excel.Attenuation" xfId="6" xr:uid="{9C8B8D01-29F3-425F-B532-64BC10589854}"/>
    <cellStyle name="Tecan.At.Excel.AutoGain_0" xfId="7" xr:uid="{933AF02F-BDA5-48BF-8321-51345A636181}"/>
    <cellStyle name="Tecan.At.Excel.Error" xfId="1" xr:uid="{742CD26D-6FE7-4691-BC9A-174285C1F59C}"/>
    <cellStyle name="Tecan.At.Excel.GFactorAndMeasurementBlank" xfId="5" xr:uid="{E034829D-1A2A-4539-B761-3DA9F676F8A0}"/>
    <cellStyle name="Tecan.At.Excel.GFactorBlank" xfId="3" xr:uid="{279966C4-9A95-48BB-AEBB-6BAF0BA64064}"/>
    <cellStyle name="Tecan.At.Excel.GFactorReference" xfId="4" xr:uid="{B2D87308-890C-4BFC-929F-0610D58164A9}"/>
    <cellStyle name="Tecan.At.Excel.MeasurementBlank" xfId="2" xr:uid="{97DE6A99-3124-46EF-A74A-347F039F9F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472C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CH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xVal>
          <c:yVal>
            <c:numLit>
              <c:formatCode>General</c:formatCode>
              <c:ptCount val="4"/>
              <c:pt idx="0">
                <c:v>2</c:v>
              </c:pt>
              <c:pt idx="1">
                <c:v>1</c:v>
              </c:pt>
              <c:pt idx="2">
                <c:v>0</c:v>
              </c:pt>
              <c:pt idx="3">
                <c:v>1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E21-45EE-9A2C-98B97F0DB28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E21-45EE-9A2C-98B97F0DB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80466399"/>
        <c:axId val="376235663"/>
      </c:bubbleChart>
      <c:valAx>
        <c:axId val="3804663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235663"/>
        <c:crosses val="autoZero"/>
        <c:crossBetween val="midCat"/>
      </c:valAx>
      <c:valAx>
        <c:axId val="3762356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04663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177800</xdr:rowOff>
    </xdr:from>
    <xdr:to>
      <xdr:col>6</xdr:col>
      <xdr:colOff>152400</xdr:colOff>
      <xdr:row>47</xdr:row>
      <xdr:rowOff>171450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FB1B5EE-DD0A-4A8C-ADB1-D0AC7FBC8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2F93-D345-42D0-9AEF-B31D7C604D99}">
  <dimension ref="A1:L151"/>
  <sheetViews>
    <sheetView tabSelected="1" topLeftCell="A110" workbookViewId="0">
      <selection activeCell="B152" sqref="B152"/>
    </sheetView>
  </sheetViews>
  <sheetFormatPr baseColWidth="10" defaultColWidth="8.83203125" defaultRowHeight="15" x14ac:dyDescent="0.2"/>
  <cols>
    <col min="2" max="2" width="10.1640625" bestFit="1" customWidth="1"/>
  </cols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138</v>
      </c>
      <c r="I2" t="s">
        <v>3</v>
      </c>
    </row>
    <row r="3" spans="1:12" x14ac:dyDescent="0.2">
      <c r="A3" t="s">
        <v>4</v>
      </c>
      <c r="E3" t="s">
        <v>5</v>
      </c>
    </row>
    <row r="5" spans="1:12" x14ac:dyDescent="0.2">
      <c r="A5" t="s">
        <v>6</v>
      </c>
      <c r="B5" s="1">
        <v>44562</v>
      </c>
    </row>
    <row r="6" spans="1:12" x14ac:dyDescent="0.2">
      <c r="A6" t="s">
        <v>7</v>
      </c>
      <c r="B6" s="2" t="s">
        <v>139</v>
      </c>
    </row>
    <row r="9" spans="1:12" x14ac:dyDescent="0.2">
      <c r="A9" t="s">
        <v>8</v>
      </c>
      <c r="E9" t="s">
        <v>140</v>
      </c>
    </row>
    <row r="10" spans="1:12" x14ac:dyDescent="0.2">
      <c r="A10" t="s">
        <v>9</v>
      </c>
      <c r="E10" t="s">
        <v>141</v>
      </c>
    </row>
    <row r="11" spans="1:12" x14ac:dyDescent="0.2">
      <c r="A11" t="s">
        <v>10</v>
      </c>
      <c r="E11" t="s">
        <v>142</v>
      </c>
    </row>
    <row r="12" spans="1:12" x14ac:dyDescent="0.2">
      <c r="A12" t="s">
        <v>11</v>
      </c>
    </row>
    <row r="14" spans="1:12" x14ac:dyDescent="0.2">
      <c r="A14" s="3" t="s">
        <v>12</v>
      </c>
      <c r="B14" s="3"/>
      <c r="C14" s="3"/>
      <c r="D14" s="3"/>
      <c r="E14" s="3" t="s">
        <v>13</v>
      </c>
      <c r="F14" s="3" t="s">
        <v>14</v>
      </c>
      <c r="G14" s="3"/>
      <c r="H14" s="3"/>
      <c r="I14" s="3"/>
      <c r="J14" s="3"/>
      <c r="K14" s="3"/>
      <c r="L14" s="3"/>
    </row>
    <row r="16" spans="1:12" x14ac:dyDescent="0.2">
      <c r="A16" s="3" t="s">
        <v>15</v>
      </c>
      <c r="B16" s="3"/>
      <c r="C16" s="3"/>
      <c r="D16" s="3"/>
      <c r="E16" s="3">
        <v>4</v>
      </c>
      <c r="F16" s="3" t="s">
        <v>16</v>
      </c>
      <c r="G16" s="3"/>
      <c r="H16" s="3"/>
      <c r="I16" s="3"/>
      <c r="J16" s="3"/>
      <c r="K16" s="3"/>
      <c r="L16" s="3"/>
    </row>
    <row r="17" spans="1:12" x14ac:dyDescent="0.2">
      <c r="A17" s="3" t="s">
        <v>17</v>
      </c>
      <c r="B17" s="3"/>
      <c r="C17" s="3"/>
      <c r="D17" s="3"/>
      <c r="E17" s="3">
        <v>3</v>
      </c>
      <c r="F17" s="3" t="s">
        <v>18</v>
      </c>
      <c r="G17" s="3"/>
      <c r="H17" s="3"/>
      <c r="I17" s="3"/>
      <c r="J17" s="3"/>
      <c r="K17" s="3"/>
      <c r="L17" s="3"/>
    </row>
    <row r="20" spans="1:12" x14ac:dyDescent="0.2">
      <c r="A20" t="s">
        <v>19</v>
      </c>
    </row>
    <row r="21" spans="1:12" x14ac:dyDescent="0.2">
      <c r="A21" t="s">
        <v>20</v>
      </c>
      <c r="E21" t="s">
        <v>21</v>
      </c>
    </row>
    <row r="22" spans="1:12" x14ac:dyDescent="0.2">
      <c r="A22" t="s">
        <v>22</v>
      </c>
      <c r="E22" t="s">
        <v>23</v>
      </c>
    </row>
    <row r="23" spans="1:12" x14ac:dyDescent="0.2">
      <c r="A23" t="s">
        <v>24</v>
      </c>
      <c r="E23">
        <v>1500</v>
      </c>
      <c r="F23" t="s">
        <v>25</v>
      </c>
    </row>
    <row r="24" spans="1:12" x14ac:dyDescent="0.2">
      <c r="A24" t="s">
        <v>26</v>
      </c>
      <c r="E24">
        <v>600</v>
      </c>
      <c r="F24" t="s">
        <v>27</v>
      </c>
    </row>
    <row r="25" spans="1:12" x14ac:dyDescent="0.2">
      <c r="A25" t="s">
        <v>28</v>
      </c>
      <c r="E25">
        <v>9</v>
      </c>
      <c r="F25" t="s">
        <v>27</v>
      </c>
    </row>
    <row r="26" spans="1:12" x14ac:dyDescent="0.2">
      <c r="A26" t="s">
        <v>29</v>
      </c>
      <c r="E26">
        <v>10</v>
      </c>
    </row>
    <row r="27" spans="1:12" x14ac:dyDescent="0.2">
      <c r="A27" t="s">
        <v>30</v>
      </c>
      <c r="E27">
        <v>0</v>
      </c>
      <c r="F27" t="s">
        <v>31</v>
      </c>
    </row>
    <row r="28" spans="1:12" x14ac:dyDescent="0.2">
      <c r="A28" t="s">
        <v>32</v>
      </c>
      <c r="B28" s="2" t="s">
        <v>143</v>
      </c>
    </row>
    <row r="49" spans="1:7" x14ac:dyDescent="0.2">
      <c r="B49" t="s">
        <v>33</v>
      </c>
    </row>
    <row r="50" spans="1:7" x14ac:dyDescent="0.2">
      <c r="A50" s="4" t="s">
        <v>34</v>
      </c>
      <c r="B50" s="4" t="s">
        <v>131</v>
      </c>
      <c r="C50" s="4" t="s">
        <v>132</v>
      </c>
      <c r="D50" s="4" t="s">
        <v>133</v>
      </c>
      <c r="E50" s="4" t="s">
        <v>134</v>
      </c>
      <c r="F50" s="4" t="s">
        <v>135</v>
      </c>
      <c r="G50" s="4" t="s">
        <v>136</v>
      </c>
    </row>
    <row r="51" spans="1:7" x14ac:dyDescent="0.2">
      <c r="A51" s="4" t="s">
        <v>35</v>
      </c>
      <c r="B51">
        <v>0.10360000282526016</v>
      </c>
      <c r="C51">
        <v>2.4299999698996544E-2</v>
      </c>
      <c r="D51">
        <v>9.6000000834465027E-2</v>
      </c>
      <c r="E51">
        <v>8.959999680519104E-2</v>
      </c>
      <c r="F51">
        <v>8.9100003242492676E-2</v>
      </c>
      <c r="G51">
        <v>0.13969999551773071</v>
      </c>
    </row>
    <row r="52" spans="1:7" x14ac:dyDescent="0.2">
      <c r="A52" s="4" t="s">
        <v>36</v>
      </c>
      <c r="B52">
        <v>9.5100000500679016E-2</v>
      </c>
      <c r="C52">
        <v>7.3000001721084118E-3</v>
      </c>
      <c r="D52">
        <v>9.1300003230571747E-2</v>
      </c>
      <c r="E52">
        <v>9.1300003230571747E-2</v>
      </c>
      <c r="F52">
        <v>9.1799996793270111E-2</v>
      </c>
      <c r="G52">
        <v>0.10610000044107437</v>
      </c>
    </row>
    <row r="53" spans="1:7" x14ac:dyDescent="0.2">
      <c r="A53" s="4" t="s">
        <v>37</v>
      </c>
      <c r="B53">
        <v>0.10459999740123749</v>
      </c>
      <c r="C53">
        <v>2.7899999171495438E-2</v>
      </c>
      <c r="D53">
        <v>9.4400003552436829E-2</v>
      </c>
      <c r="E53">
        <v>8.8500000536441803E-2</v>
      </c>
      <c r="F53">
        <v>8.9299999177455902E-2</v>
      </c>
      <c r="G53">
        <v>0.14640000462532043</v>
      </c>
    </row>
    <row r="54" spans="1:7" x14ac:dyDescent="0.2">
      <c r="A54" s="4" t="s">
        <v>38</v>
      </c>
      <c r="B54">
        <v>0.10199999809265137</v>
      </c>
      <c r="C54">
        <v>2.1500000730156898E-2</v>
      </c>
      <c r="D54">
        <v>9.3299999833106995E-2</v>
      </c>
      <c r="E54">
        <v>8.9900001883506775E-2</v>
      </c>
      <c r="F54">
        <v>9.0700000524520874E-2</v>
      </c>
      <c r="G54">
        <v>0.13429999351501465</v>
      </c>
    </row>
    <row r="55" spans="1:7" x14ac:dyDescent="0.2">
      <c r="A55" s="4" t="s">
        <v>39</v>
      </c>
      <c r="B55">
        <v>9.4999998807907104E-2</v>
      </c>
      <c r="C55">
        <v>1.2199999764561653E-2</v>
      </c>
      <c r="D55">
        <v>8.8699996471405029E-2</v>
      </c>
      <c r="E55">
        <v>8.8699996471405029E-2</v>
      </c>
      <c r="F55">
        <v>8.9100003242492676E-2</v>
      </c>
      <c r="G55">
        <v>0.11320000141859055</v>
      </c>
    </row>
    <row r="56" spans="1:7" x14ac:dyDescent="0.2">
      <c r="A56" s="4" t="s">
        <v>40</v>
      </c>
      <c r="B56">
        <v>9.3299999833106995E-2</v>
      </c>
      <c r="C56">
        <v>2.79999990016222E-3</v>
      </c>
      <c r="D56">
        <v>9.4400003552436829E-2</v>
      </c>
      <c r="E56">
        <v>9.2799998819828033E-2</v>
      </c>
      <c r="F56">
        <v>8.9699998497962952E-2</v>
      </c>
      <c r="G56">
        <v>9.6400000154972076E-2</v>
      </c>
    </row>
    <row r="57" spans="1:7" x14ac:dyDescent="0.2">
      <c r="A57" s="4" t="s">
        <v>41</v>
      </c>
      <c r="B57">
        <v>9.6799999475479126E-2</v>
      </c>
      <c r="C57">
        <v>9.3999998643994331E-3</v>
      </c>
      <c r="D57">
        <v>9.3199998140335083E-2</v>
      </c>
      <c r="E57">
        <v>9.3199998140335083E-2</v>
      </c>
      <c r="F57">
        <v>9.0000003576278687E-2</v>
      </c>
      <c r="G57">
        <v>0.11069999635219574</v>
      </c>
    </row>
    <row r="58" spans="1:7" x14ac:dyDescent="0.2">
      <c r="A58" s="4" t="s">
        <v>42</v>
      </c>
      <c r="B58">
        <v>9.4099998474121094E-2</v>
      </c>
      <c r="C58">
        <v>5.59999980032444E-3</v>
      </c>
      <c r="D58">
        <v>9.1399997472763062E-2</v>
      </c>
      <c r="E58">
        <v>9.0099997818470001E-2</v>
      </c>
      <c r="F58">
        <v>9.2500001192092896E-2</v>
      </c>
      <c r="G58">
        <v>0.10239999741315842</v>
      </c>
    </row>
    <row r="59" spans="1:7" x14ac:dyDescent="0.2">
      <c r="A59" s="4" t="s">
        <v>43</v>
      </c>
      <c r="B59">
        <v>9.4499997794628143E-2</v>
      </c>
      <c r="C59">
        <v>9.100000374019146E-3</v>
      </c>
      <c r="D59">
        <v>8.9800000190734863E-2</v>
      </c>
      <c r="E59">
        <v>8.9699998497962952E-2</v>
      </c>
      <c r="F59">
        <v>9.0300001204013824E-2</v>
      </c>
      <c r="G59">
        <v>0.10819999873638153</v>
      </c>
    </row>
    <row r="60" spans="1:7" x14ac:dyDescent="0.2">
      <c r="A60" s="4" t="s">
        <v>44</v>
      </c>
      <c r="B60">
        <v>9.3500003218650818E-2</v>
      </c>
      <c r="C60">
        <v>6.8000000901520252E-3</v>
      </c>
      <c r="D60">
        <v>9.0099997818470001E-2</v>
      </c>
      <c r="E60">
        <v>9.0499997138977051E-2</v>
      </c>
      <c r="F60">
        <v>8.9699998497962952E-2</v>
      </c>
      <c r="G60">
        <v>0.10369999706745148</v>
      </c>
    </row>
    <row r="61" spans="1:7" x14ac:dyDescent="0.2">
      <c r="A61" s="4" t="s">
        <v>45</v>
      </c>
      <c r="B61">
        <v>9.6400000154972076E-2</v>
      </c>
      <c r="C61">
        <v>8.7999999523162842E-3</v>
      </c>
      <c r="D61">
        <v>9.4599999487400055E-2</v>
      </c>
      <c r="E61">
        <v>9.1300003230571747E-2</v>
      </c>
      <c r="F61">
        <v>9.0499997138977051E-2</v>
      </c>
      <c r="G61">
        <v>0.10930000245571136</v>
      </c>
    </row>
    <row r="62" spans="1:7" x14ac:dyDescent="0.2">
      <c r="A62" s="4" t="s">
        <v>46</v>
      </c>
      <c r="B62">
        <v>9.4300001859664917E-2</v>
      </c>
      <c r="C62">
        <v>6.8999999202787876E-3</v>
      </c>
      <c r="D62">
        <v>9.1899998486042023E-2</v>
      </c>
      <c r="E62">
        <v>9.0800002217292786E-2</v>
      </c>
      <c r="F62">
        <v>9.0000003576278687E-2</v>
      </c>
      <c r="G62">
        <v>0.10450000315904617</v>
      </c>
    </row>
    <row r="63" spans="1:7" x14ac:dyDescent="0.2">
      <c r="A63" s="4" t="s">
        <v>47</v>
      </c>
      <c r="B63">
        <v>0.27559998631477356</v>
      </c>
      <c r="C63">
        <v>2.4499999359250069E-2</v>
      </c>
      <c r="D63">
        <v>0.2768000066280365</v>
      </c>
      <c r="E63">
        <v>0.2572999894618988</v>
      </c>
      <c r="F63">
        <v>0.25839999318122864</v>
      </c>
      <c r="G63">
        <v>0.30979999899864197</v>
      </c>
    </row>
    <row r="64" spans="1:7" x14ac:dyDescent="0.2">
      <c r="A64" s="4" t="s">
        <v>48</v>
      </c>
      <c r="B64">
        <v>9.5299996435642242E-2</v>
      </c>
      <c r="C64">
        <v>7.799999788403511E-3</v>
      </c>
      <c r="D64">
        <v>9.5899999141693115E-2</v>
      </c>
      <c r="E64">
        <v>8.8899999856948853E-2</v>
      </c>
      <c r="F64">
        <v>9.0400002896785736E-2</v>
      </c>
      <c r="G64">
        <v>0.10610000044107437</v>
      </c>
    </row>
    <row r="65" spans="1:7" x14ac:dyDescent="0.2">
      <c r="A65" s="4" t="s">
        <v>49</v>
      </c>
      <c r="B65">
        <v>0.27619999647140503</v>
      </c>
      <c r="C65">
        <v>2.1500000730156898E-2</v>
      </c>
      <c r="D65">
        <v>0.27099999785423279</v>
      </c>
      <c r="E65">
        <v>0.26240000128746033</v>
      </c>
      <c r="F65">
        <v>0.26359999179840088</v>
      </c>
      <c r="G65">
        <v>0.30799999833106995</v>
      </c>
    </row>
    <row r="66" spans="1:7" x14ac:dyDescent="0.2">
      <c r="A66" s="4" t="s">
        <v>50</v>
      </c>
      <c r="B66">
        <v>9.6100002527236938E-2</v>
      </c>
      <c r="C66">
        <v>9.8000001162290573E-3</v>
      </c>
      <c r="D66">
        <v>9.4899997115135193E-2</v>
      </c>
      <c r="E66">
        <v>8.9699998497962952E-2</v>
      </c>
      <c r="F66">
        <v>8.9500002562999725E-2</v>
      </c>
      <c r="G66">
        <v>0.1103999987244606</v>
      </c>
    </row>
    <row r="67" spans="1:7" x14ac:dyDescent="0.2">
      <c r="A67" s="4" t="s">
        <v>51</v>
      </c>
      <c r="B67">
        <v>0.23000000417232513</v>
      </c>
      <c r="C67">
        <v>1.2400000356137753E-2</v>
      </c>
      <c r="D67">
        <v>0.22980000078678131</v>
      </c>
      <c r="E67">
        <v>0.21709999442100525</v>
      </c>
      <c r="F67">
        <v>0.22619999945163727</v>
      </c>
      <c r="G67">
        <v>0.2468000054359436</v>
      </c>
    </row>
    <row r="68" spans="1:7" x14ac:dyDescent="0.2">
      <c r="A68" s="4" t="s">
        <v>52</v>
      </c>
      <c r="B68">
        <v>9.3299999833106995E-2</v>
      </c>
      <c r="C68">
        <v>5.59999980032444E-3</v>
      </c>
      <c r="D68">
        <v>9.0800002217292786E-2</v>
      </c>
      <c r="E68">
        <v>9.0300001204013824E-2</v>
      </c>
      <c r="F68">
        <v>9.0400002896785736E-2</v>
      </c>
      <c r="G68">
        <v>0.10159999877214432</v>
      </c>
    </row>
    <row r="69" spans="1:7" x14ac:dyDescent="0.2">
      <c r="A69" s="4" t="s">
        <v>53</v>
      </c>
      <c r="B69">
        <v>0.23559999465942383</v>
      </c>
      <c r="C69">
        <v>1.3399999588727951E-2</v>
      </c>
      <c r="D69">
        <v>0.25299999117851257</v>
      </c>
      <c r="E69">
        <v>0.22100000083446503</v>
      </c>
      <c r="F69">
        <v>0.23139999806880951</v>
      </c>
      <c r="G69">
        <v>0.23710000514984131</v>
      </c>
    </row>
    <row r="70" spans="1:7" x14ac:dyDescent="0.2">
      <c r="A70" s="4" t="s">
        <v>54</v>
      </c>
      <c r="B70">
        <v>9.3400001525878906E-2</v>
      </c>
      <c r="C70">
        <v>6.2000001780688763E-3</v>
      </c>
      <c r="D70">
        <v>8.9800000190734863E-2</v>
      </c>
      <c r="E70">
        <v>9.0199999511241913E-2</v>
      </c>
      <c r="F70">
        <v>9.0999998152256012E-2</v>
      </c>
      <c r="G70">
        <v>0.10270000249147415</v>
      </c>
    </row>
    <row r="71" spans="1:7" x14ac:dyDescent="0.2">
      <c r="A71" s="4" t="s">
        <v>55</v>
      </c>
      <c r="B71">
        <v>0.23569999635219574</v>
      </c>
      <c r="C71">
        <v>1.4100000262260437E-2</v>
      </c>
      <c r="D71">
        <v>0.22339999675750732</v>
      </c>
      <c r="E71">
        <v>0.22840000689029694</v>
      </c>
      <c r="F71">
        <v>0.2354000061750412</v>
      </c>
      <c r="G71">
        <v>0.25560000538825989</v>
      </c>
    </row>
    <row r="72" spans="1:7" x14ac:dyDescent="0.2">
      <c r="A72" s="4" t="s">
        <v>56</v>
      </c>
      <c r="B72">
        <v>9.3900002539157867E-2</v>
      </c>
      <c r="C72">
        <v>6.2000001780688763E-3</v>
      </c>
      <c r="D72">
        <v>9.0199999511241913E-2</v>
      </c>
      <c r="E72">
        <v>9.0499997138977051E-2</v>
      </c>
      <c r="F72">
        <v>9.1600000858306885E-2</v>
      </c>
      <c r="G72">
        <v>0.1031000018119812</v>
      </c>
    </row>
    <row r="73" spans="1:7" x14ac:dyDescent="0.2">
      <c r="A73" s="4" t="s">
        <v>57</v>
      </c>
      <c r="B73">
        <v>0.23119999468326569</v>
      </c>
      <c r="C73">
        <v>1.2600000016391277E-2</v>
      </c>
      <c r="D73">
        <v>0.22910000383853912</v>
      </c>
      <c r="E73">
        <v>0.22509999573230743</v>
      </c>
      <c r="F73">
        <v>0.22110000252723694</v>
      </c>
      <c r="G73">
        <v>0.24940000474452972</v>
      </c>
    </row>
    <row r="74" spans="1:7" x14ac:dyDescent="0.2">
      <c r="A74" s="4" t="s">
        <v>58</v>
      </c>
      <c r="B74">
        <v>9.7699999809265137E-2</v>
      </c>
      <c r="C74">
        <v>8.39999970048666E-3</v>
      </c>
      <c r="D74">
        <v>9.5799997448921204E-2</v>
      </c>
      <c r="E74">
        <v>9.1799996793270111E-2</v>
      </c>
      <c r="F74">
        <v>9.3199998140335083E-2</v>
      </c>
      <c r="G74">
        <v>0.10999999940395355</v>
      </c>
    </row>
    <row r="75" spans="1:7" x14ac:dyDescent="0.2">
      <c r="A75" s="4" t="s">
        <v>59</v>
      </c>
      <c r="B75">
        <v>0.1046999990940094</v>
      </c>
      <c r="C75">
        <v>2.0300000905990601E-2</v>
      </c>
      <c r="D75">
        <v>0.10559999942779541</v>
      </c>
      <c r="E75">
        <v>8.9500002562999725E-2</v>
      </c>
      <c r="F75">
        <v>9.0400002896785736E-2</v>
      </c>
      <c r="G75">
        <v>0.13300000131130219</v>
      </c>
    </row>
    <row r="76" spans="1:7" x14ac:dyDescent="0.2">
      <c r="A76" s="4" t="s">
        <v>60</v>
      </c>
      <c r="B76">
        <v>0.29229998588562012</v>
      </c>
      <c r="C76">
        <v>2.10999995470047E-2</v>
      </c>
      <c r="D76">
        <v>0.29429998993873596</v>
      </c>
      <c r="E76">
        <v>0.27649998664855957</v>
      </c>
      <c r="F76">
        <v>0.27700001001358032</v>
      </c>
      <c r="G76">
        <v>0.321399986743927</v>
      </c>
    </row>
    <row r="77" spans="1:7" x14ac:dyDescent="0.2">
      <c r="A77" s="4" t="s">
        <v>61</v>
      </c>
      <c r="B77">
        <v>9.4800002872943878E-2</v>
      </c>
      <c r="C77">
        <v>8.39999970048666E-3</v>
      </c>
      <c r="D77">
        <v>9.1799996793270111E-2</v>
      </c>
      <c r="E77">
        <v>8.9699998497962952E-2</v>
      </c>
      <c r="F77">
        <v>9.0400002896785736E-2</v>
      </c>
      <c r="G77">
        <v>0.10740000009536743</v>
      </c>
    </row>
    <row r="78" spans="1:7" x14ac:dyDescent="0.2">
      <c r="A78" s="4" t="s">
        <v>62</v>
      </c>
      <c r="B78">
        <v>0.27829998731613159</v>
      </c>
      <c r="C78">
        <v>2.3199999704957008E-2</v>
      </c>
      <c r="D78">
        <v>0.27430000901222229</v>
      </c>
      <c r="E78">
        <v>0.26050001382827759</v>
      </c>
      <c r="F78">
        <v>0.26640000939369202</v>
      </c>
      <c r="G78">
        <v>0.31200000643730164</v>
      </c>
    </row>
    <row r="79" spans="1:7" x14ac:dyDescent="0.2">
      <c r="A79" s="4" t="s">
        <v>63</v>
      </c>
      <c r="B79">
        <v>0.10000000149011612</v>
      </c>
      <c r="C79">
        <v>1.8999999389052391E-2</v>
      </c>
      <c r="D79">
        <v>9.2399999499320984E-2</v>
      </c>
      <c r="E79">
        <v>8.9100003242492676E-2</v>
      </c>
      <c r="F79">
        <v>9.0000003576278687E-2</v>
      </c>
      <c r="G79">
        <v>0.12849999964237213</v>
      </c>
    </row>
    <row r="80" spans="1:7" x14ac:dyDescent="0.2">
      <c r="A80" s="4" t="s">
        <v>64</v>
      </c>
      <c r="B80">
        <v>0.23229999840259552</v>
      </c>
      <c r="C80">
        <v>1.6499999910593033E-2</v>
      </c>
      <c r="D80">
        <v>0.22589999437332153</v>
      </c>
      <c r="E80">
        <v>0.2175000011920929</v>
      </c>
      <c r="F80">
        <v>0.23000000417232513</v>
      </c>
      <c r="G80">
        <v>0.25569999217987061</v>
      </c>
    </row>
    <row r="81" spans="1:7" x14ac:dyDescent="0.2">
      <c r="A81" s="4" t="s">
        <v>65</v>
      </c>
      <c r="B81">
        <v>9.5299996435642242E-2</v>
      </c>
      <c r="C81">
        <v>5.59999980032444E-3</v>
      </c>
      <c r="D81">
        <v>0.10170000046491623</v>
      </c>
      <c r="E81">
        <v>9.1799996793270111E-2</v>
      </c>
      <c r="F81">
        <v>8.9400000870227814E-2</v>
      </c>
      <c r="G81">
        <v>9.8200000822544098E-2</v>
      </c>
    </row>
    <row r="82" spans="1:7" x14ac:dyDescent="0.2">
      <c r="A82" s="4" t="s">
        <v>66</v>
      </c>
      <c r="B82">
        <v>0.22609999775886536</v>
      </c>
      <c r="C82">
        <v>6.2000001780688763E-3</v>
      </c>
      <c r="D82">
        <v>0.22339999675750732</v>
      </c>
      <c r="E82">
        <v>0.21860000491142273</v>
      </c>
      <c r="F82">
        <v>0.23109999299049377</v>
      </c>
      <c r="G82">
        <v>0.23119999468326569</v>
      </c>
    </row>
    <row r="83" spans="1:7" x14ac:dyDescent="0.2">
      <c r="A83" s="4" t="s">
        <v>67</v>
      </c>
      <c r="B83">
        <v>9.4800002872943878E-2</v>
      </c>
      <c r="C83">
        <v>8.7000001221895218E-3</v>
      </c>
      <c r="D83">
        <v>9.08999964594841E-2</v>
      </c>
      <c r="E83">
        <v>9.0599998831748962E-2</v>
      </c>
      <c r="F83">
        <v>8.9800000190734863E-2</v>
      </c>
      <c r="G83">
        <v>0.10779999941587448</v>
      </c>
    </row>
    <row r="84" spans="1:7" x14ac:dyDescent="0.2">
      <c r="A84" s="4" t="s">
        <v>68</v>
      </c>
      <c r="B84">
        <v>0.22540000081062317</v>
      </c>
      <c r="C84">
        <v>8.6000002920627594E-3</v>
      </c>
      <c r="D84">
        <v>0.21789999306201935</v>
      </c>
      <c r="E84">
        <v>0.22529999911785126</v>
      </c>
      <c r="F84">
        <v>0.22110000252723694</v>
      </c>
      <c r="G84">
        <v>0.23739999532699585</v>
      </c>
    </row>
    <row r="85" spans="1:7" x14ac:dyDescent="0.2">
      <c r="A85" s="4" t="s">
        <v>69</v>
      </c>
      <c r="B85">
        <v>9.9100001156330109E-2</v>
      </c>
      <c r="C85">
        <v>1.7999999225139618E-2</v>
      </c>
      <c r="D85">
        <v>9.0999998152256012E-2</v>
      </c>
      <c r="E85">
        <v>8.919999748468399E-2</v>
      </c>
      <c r="F85">
        <v>9.0099997818470001E-2</v>
      </c>
      <c r="G85">
        <v>0.12620000541210175</v>
      </c>
    </row>
    <row r="86" spans="1:7" x14ac:dyDescent="0.2">
      <c r="A86" s="4" t="s">
        <v>70</v>
      </c>
      <c r="B86">
        <v>0.10279999673366547</v>
      </c>
      <c r="C86">
        <v>2.2700000554323196E-2</v>
      </c>
      <c r="D86">
        <v>8.9800000190734863E-2</v>
      </c>
      <c r="E86">
        <v>9.5100000500679016E-2</v>
      </c>
      <c r="F86">
        <v>8.9500002562999725E-2</v>
      </c>
      <c r="G86">
        <v>0.13660000264644623</v>
      </c>
    </row>
    <row r="87" spans="1:7" x14ac:dyDescent="0.2">
      <c r="A87" s="4" t="s">
        <v>71</v>
      </c>
      <c r="B87">
        <v>0.2249000072479248</v>
      </c>
      <c r="C87">
        <v>1.1800000444054604E-2</v>
      </c>
      <c r="D87">
        <v>0.23770000040531158</v>
      </c>
      <c r="E87">
        <v>0.21469999849796295</v>
      </c>
      <c r="F87">
        <v>0.21490000188350677</v>
      </c>
      <c r="G87">
        <v>0.23219999670982361</v>
      </c>
    </row>
    <row r="88" spans="1:7" x14ac:dyDescent="0.2">
      <c r="A88" s="4" t="s">
        <v>72</v>
      </c>
      <c r="B88">
        <v>0.10080000013113022</v>
      </c>
      <c r="C88">
        <v>1.7799999564886093E-2</v>
      </c>
      <c r="D88">
        <v>0.10040000081062317</v>
      </c>
      <c r="E88">
        <v>8.829999715089798E-2</v>
      </c>
      <c r="F88">
        <v>8.8399998843669891E-2</v>
      </c>
      <c r="G88">
        <v>0.12600000202655792</v>
      </c>
    </row>
    <row r="89" spans="1:7" x14ac:dyDescent="0.2">
      <c r="A89" s="4" t="s">
        <v>73</v>
      </c>
      <c r="B89">
        <v>0.20669999718666077</v>
      </c>
      <c r="C89">
        <v>1.0599999688565731E-2</v>
      </c>
      <c r="D89">
        <v>0.20389999449253082</v>
      </c>
      <c r="E89">
        <v>0.19939999282360077</v>
      </c>
      <c r="F89">
        <v>0.20100000500679016</v>
      </c>
      <c r="G89">
        <v>0.22229999303817749</v>
      </c>
    </row>
    <row r="90" spans="1:7" x14ac:dyDescent="0.2">
      <c r="A90" s="4" t="s">
        <v>74</v>
      </c>
      <c r="B90">
        <v>9.790000319480896E-2</v>
      </c>
      <c r="C90">
        <v>1.4100000262260437E-2</v>
      </c>
      <c r="D90">
        <v>9.5299996435642242E-2</v>
      </c>
      <c r="E90">
        <v>8.8799998164176941E-2</v>
      </c>
      <c r="F90">
        <v>8.8899999856948853E-2</v>
      </c>
      <c r="G90">
        <v>0.1185000017285347</v>
      </c>
    </row>
    <row r="91" spans="1:7" x14ac:dyDescent="0.2">
      <c r="A91" s="4" t="s">
        <v>75</v>
      </c>
      <c r="B91">
        <v>0.24830000102519989</v>
      </c>
      <c r="C91">
        <v>1.1599999852478504E-2</v>
      </c>
      <c r="D91">
        <v>0.25270000100135803</v>
      </c>
      <c r="E91">
        <v>0.23379999399185181</v>
      </c>
      <c r="F91">
        <v>0.24549999833106995</v>
      </c>
      <c r="G91">
        <v>0.26129999756813049</v>
      </c>
    </row>
    <row r="92" spans="1:7" x14ac:dyDescent="0.2">
      <c r="A92" s="4" t="s">
        <v>76</v>
      </c>
      <c r="B92">
        <v>9.5899999141693115E-2</v>
      </c>
      <c r="C92">
        <v>1.269999984651804E-2</v>
      </c>
      <c r="D92">
        <v>9.08999964594841E-2</v>
      </c>
      <c r="E92">
        <v>8.8799998164176941E-2</v>
      </c>
      <c r="F92">
        <v>8.8899999856948853E-2</v>
      </c>
      <c r="G92">
        <v>0.11479999870061874</v>
      </c>
    </row>
    <row r="93" spans="1:7" x14ac:dyDescent="0.2">
      <c r="A93" s="4" t="s">
        <v>77</v>
      </c>
      <c r="B93">
        <v>0.20340000092983246</v>
      </c>
      <c r="C93">
        <v>9.9999997764825821E-3</v>
      </c>
      <c r="D93">
        <v>0.21680000424385071</v>
      </c>
      <c r="E93">
        <v>0.19259999692440033</v>
      </c>
      <c r="F93">
        <v>0.20170000195503235</v>
      </c>
      <c r="G93">
        <v>0.20239999890327454</v>
      </c>
    </row>
    <row r="94" spans="1:7" x14ac:dyDescent="0.2">
      <c r="A94" s="4" t="s">
        <v>78</v>
      </c>
      <c r="B94">
        <v>9.6900001168251038E-2</v>
      </c>
      <c r="C94">
        <v>1.2400000356137753E-2</v>
      </c>
      <c r="D94">
        <v>9.2299997806549072E-2</v>
      </c>
      <c r="E94">
        <v>9.0000003576278687E-2</v>
      </c>
      <c r="F94">
        <v>8.9800000190734863E-2</v>
      </c>
      <c r="G94">
        <v>0.11540000140666962</v>
      </c>
    </row>
    <row r="95" spans="1:7" x14ac:dyDescent="0.2">
      <c r="A95" s="4" t="s">
        <v>79</v>
      </c>
      <c r="B95">
        <v>0.25519999861717224</v>
      </c>
      <c r="C95">
        <v>1.7200000584125519E-2</v>
      </c>
      <c r="D95">
        <v>0.25549998879432678</v>
      </c>
      <c r="E95">
        <v>0.24369999766349792</v>
      </c>
      <c r="F95">
        <v>0.24220000207424164</v>
      </c>
      <c r="G95">
        <v>0.27950000762939453</v>
      </c>
    </row>
    <row r="96" spans="1:7" x14ac:dyDescent="0.2">
      <c r="A96" s="4" t="s">
        <v>80</v>
      </c>
      <c r="B96">
        <v>9.8399996757507324E-2</v>
      </c>
      <c r="C96">
        <v>9.2000002041459084E-3</v>
      </c>
      <c r="D96">
        <v>9.1600000858306885E-2</v>
      </c>
      <c r="E96">
        <v>9.7199998795986176E-2</v>
      </c>
      <c r="F96">
        <v>9.3000002205371857E-2</v>
      </c>
      <c r="G96">
        <v>0.11159999668598175</v>
      </c>
    </row>
    <row r="97" spans="1:7" x14ac:dyDescent="0.2">
      <c r="A97" s="4" t="s">
        <v>81</v>
      </c>
      <c r="B97">
        <v>0.29980000853538513</v>
      </c>
      <c r="C97">
        <v>1.2299999594688416E-2</v>
      </c>
      <c r="D97">
        <v>0.29229998588562012</v>
      </c>
      <c r="E97">
        <v>0.29249998927116394</v>
      </c>
      <c r="F97">
        <v>0.29629999399185181</v>
      </c>
      <c r="G97">
        <v>0.31799998879432678</v>
      </c>
    </row>
    <row r="98" spans="1:7" x14ac:dyDescent="0.2">
      <c r="A98" s="4" t="s">
        <v>82</v>
      </c>
      <c r="B98">
        <v>0.10029999911785126</v>
      </c>
      <c r="C98">
        <v>1.3700000010430813E-2</v>
      </c>
      <c r="D98">
        <v>9.7699999809265137E-2</v>
      </c>
      <c r="E98">
        <v>9.1300003230571747E-2</v>
      </c>
      <c r="F98">
        <v>9.1899998486042023E-2</v>
      </c>
      <c r="G98">
        <v>0.12049999833106995</v>
      </c>
    </row>
    <row r="99" spans="1:7" x14ac:dyDescent="0.2">
      <c r="A99" s="4" t="s">
        <v>83</v>
      </c>
      <c r="B99">
        <v>0.10100000351667404</v>
      </c>
      <c r="C99">
        <v>1.5599999576807022E-2</v>
      </c>
      <c r="D99">
        <v>0.10540000349283218</v>
      </c>
      <c r="E99">
        <v>8.9500002562999725E-2</v>
      </c>
      <c r="F99">
        <v>8.7999999523162842E-2</v>
      </c>
      <c r="G99">
        <v>0.12120000272989273</v>
      </c>
    </row>
    <row r="100" spans="1:7" x14ac:dyDescent="0.2">
      <c r="A100" s="4" t="s">
        <v>84</v>
      </c>
      <c r="B100">
        <v>0.20579999685287476</v>
      </c>
      <c r="C100">
        <v>1.2199999764561653E-2</v>
      </c>
      <c r="D100">
        <v>0.20589999854564667</v>
      </c>
      <c r="E100">
        <v>0.19629999995231628</v>
      </c>
      <c r="F100">
        <v>0.19810000061988831</v>
      </c>
      <c r="G100">
        <v>0.22300000488758087</v>
      </c>
    </row>
    <row r="101" spans="1:7" x14ac:dyDescent="0.2">
      <c r="A101" s="4" t="s">
        <v>85</v>
      </c>
      <c r="B101">
        <v>9.4800002872943878E-2</v>
      </c>
      <c r="C101">
        <v>6.0000000521540642E-3</v>
      </c>
      <c r="D101">
        <v>9.66000035405159E-2</v>
      </c>
      <c r="E101">
        <v>9.2200003564357758E-2</v>
      </c>
      <c r="F101">
        <v>8.8200002908706665E-2</v>
      </c>
      <c r="G101">
        <v>0.10209999978542328</v>
      </c>
    </row>
    <row r="102" spans="1:7" x14ac:dyDescent="0.2">
      <c r="A102" s="4" t="s">
        <v>86</v>
      </c>
      <c r="B102">
        <v>0.21699999272823334</v>
      </c>
      <c r="C102">
        <v>1.7100000753998756E-2</v>
      </c>
      <c r="D102">
        <v>0.21269999444484711</v>
      </c>
      <c r="E102">
        <v>0.20409999787807465</v>
      </c>
      <c r="F102">
        <v>0.20929999649524689</v>
      </c>
      <c r="G102">
        <v>0.24210000038146973</v>
      </c>
    </row>
    <row r="103" spans="1:7" x14ac:dyDescent="0.2">
      <c r="A103" s="4" t="s">
        <v>87</v>
      </c>
      <c r="B103">
        <v>9.7999997437000275E-2</v>
      </c>
      <c r="C103">
        <v>1.6200000420212746E-2</v>
      </c>
      <c r="D103">
        <v>9.1099999845027924E-2</v>
      </c>
      <c r="E103">
        <v>9.0000003576278687E-2</v>
      </c>
      <c r="F103">
        <v>8.8500000536441803E-2</v>
      </c>
      <c r="G103">
        <v>0.12219999730587006</v>
      </c>
    </row>
    <row r="104" spans="1:7" x14ac:dyDescent="0.2">
      <c r="A104" s="4" t="s">
        <v>88</v>
      </c>
      <c r="B104">
        <v>0.2515999972820282</v>
      </c>
      <c r="C104">
        <v>1.9999999552965164E-2</v>
      </c>
      <c r="D104">
        <v>0.24699999392032623</v>
      </c>
      <c r="E104">
        <v>0.23399999737739563</v>
      </c>
      <c r="F104">
        <v>0.24500000476837158</v>
      </c>
      <c r="G104">
        <v>0.28029999136924744</v>
      </c>
    </row>
    <row r="105" spans="1:7" x14ac:dyDescent="0.2">
      <c r="A105" s="4" t="s">
        <v>89</v>
      </c>
      <c r="B105">
        <v>9.7599998116493225E-2</v>
      </c>
      <c r="C105">
        <v>1.4700000174343586E-2</v>
      </c>
      <c r="D105">
        <v>9.0700000524520874E-2</v>
      </c>
      <c r="E105">
        <v>9.08999964594841E-2</v>
      </c>
      <c r="F105">
        <v>8.9000001549720764E-2</v>
      </c>
      <c r="G105">
        <v>0.11959999799728394</v>
      </c>
    </row>
    <row r="106" spans="1:7" x14ac:dyDescent="0.2">
      <c r="A106" s="4" t="s">
        <v>90</v>
      </c>
      <c r="B106">
        <v>0.19840000569820404</v>
      </c>
      <c r="C106">
        <v>9.9999997764825821E-3</v>
      </c>
      <c r="D106">
        <v>0.19939999282360077</v>
      </c>
      <c r="E106">
        <v>0.18719999492168427</v>
      </c>
      <c r="F106">
        <v>0.19589999318122864</v>
      </c>
      <c r="G106">
        <v>0.21130000054836273</v>
      </c>
    </row>
    <row r="107" spans="1:7" x14ac:dyDescent="0.2">
      <c r="A107" s="4" t="s">
        <v>91</v>
      </c>
      <c r="B107">
        <v>9.8399996757507324E-2</v>
      </c>
      <c r="C107">
        <v>1.6200000420212746E-2</v>
      </c>
      <c r="D107">
        <v>9.2399999499320984E-2</v>
      </c>
      <c r="E107">
        <v>9.0300001204013824E-2</v>
      </c>
      <c r="F107">
        <v>8.8399998843669891E-2</v>
      </c>
      <c r="G107">
        <v>0.12250000238418579</v>
      </c>
    </row>
    <row r="108" spans="1:7" x14ac:dyDescent="0.2">
      <c r="A108" s="4" t="s">
        <v>92</v>
      </c>
      <c r="B108">
        <v>0.28529998660087585</v>
      </c>
      <c r="C108">
        <v>1.510000042617321E-2</v>
      </c>
      <c r="D108">
        <v>0.27939999103546143</v>
      </c>
      <c r="E108">
        <v>0.27669999003410339</v>
      </c>
      <c r="F108">
        <v>0.27720001339912415</v>
      </c>
      <c r="G108">
        <v>0.30790001153945923</v>
      </c>
    </row>
    <row r="109" spans="1:7" x14ac:dyDescent="0.2">
      <c r="A109" s="4" t="s">
        <v>93</v>
      </c>
      <c r="B109">
        <v>9.8700001835823059E-2</v>
      </c>
      <c r="C109">
        <v>1.8699999898672104E-2</v>
      </c>
      <c r="D109">
        <v>8.829999715089798E-2</v>
      </c>
      <c r="E109">
        <v>8.9699998497962952E-2</v>
      </c>
      <c r="F109">
        <v>9.0099997818470001E-2</v>
      </c>
      <c r="G109">
        <v>0.12669999897480011</v>
      </c>
    </row>
    <row r="110" spans="1:7" x14ac:dyDescent="0.2">
      <c r="A110" s="4" t="s">
        <v>94</v>
      </c>
      <c r="B110">
        <v>0.11190000176429749</v>
      </c>
      <c r="C110">
        <v>3.2099999487400055E-2</v>
      </c>
      <c r="D110">
        <v>9.5899999141693115E-2</v>
      </c>
      <c r="E110">
        <v>0.10100000351667404</v>
      </c>
      <c r="F110">
        <v>9.08999964594841E-2</v>
      </c>
      <c r="G110">
        <v>0.15960000455379486</v>
      </c>
    </row>
    <row r="111" spans="1:7" x14ac:dyDescent="0.2">
      <c r="A111" s="4" t="s">
        <v>95</v>
      </c>
      <c r="B111">
        <v>0.27419999241828918</v>
      </c>
      <c r="C111">
        <v>2.2700000554323196E-2</v>
      </c>
      <c r="D111">
        <v>0.27480000257492065</v>
      </c>
      <c r="E111">
        <v>0.26309999823570251</v>
      </c>
      <c r="F111">
        <v>0.2531999945640564</v>
      </c>
      <c r="G111">
        <v>0.30550000071525574</v>
      </c>
    </row>
    <row r="112" spans="1:7" x14ac:dyDescent="0.2">
      <c r="A112" s="4" t="s">
        <v>96</v>
      </c>
      <c r="B112">
        <v>0.10119999945163727</v>
      </c>
      <c r="C112">
        <v>1.8500000238418579E-2</v>
      </c>
      <c r="D112">
        <v>0.10149999707937241</v>
      </c>
      <c r="E112">
        <v>8.8500000536441803E-2</v>
      </c>
      <c r="F112">
        <v>8.7600000202655792E-2</v>
      </c>
      <c r="G112">
        <v>0.12720000743865967</v>
      </c>
    </row>
    <row r="113" spans="1:7" x14ac:dyDescent="0.2">
      <c r="A113" s="4" t="s">
        <v>97</v>
      </c>
      <c r="B113">
        <v>0.26780000329017639</v>
      </c>
      <c r="C113">
        <v>1.6499999910593033E-2</v>
      </c>
      <c r="D113">
        <v>0.26370000839233398</v>
      </c>
      <c r="E113">
        <v>0.25920000672340393</v>
      </c>
      <c r="F113">
        <v>0.25639998912811279</v>
      </c>
      <c r="G113">
        <v>0.29210001230239868</v>
      </c>
    </row>
    <row r="114" spans="1:7" x14ac:dyDescent="0.2">
      <c r="A114" s="4" t="s">
        <v>98</v>
      </c>
      <c r="B114">
        <v>0.10019999742507935</v>
      </c>
      <c r="C114">
        <v>2.1900000050663948E-2</v>
      </c>
      <c r="D114">
        <v>9.2299997806549072E-2</v>
      </c>
      <c r="E114">
        <v>8.789999783039093E-2</v>
      </c>
      <c r="F114">
        <v>8.7600000202655792E-2</v>
      </c>
      <c r="G114">
        <v>0.13289999961853027</v>
      </c>
    </row>
    <row r="115" spans="1:7" x14ac:dyDescent="0.2">
      <c r="A115" s="4" t="s">
        <v>99</v>
      </c>
      <c r="B115">
        <v>0.23260000348091125</v>
      </c>
      <c r="C115">
        <v>1.6899999231100082E-2</v>
      </c>
      <c r="D115">
        <v>0.23600000143051147</v>
      </c>
      <c r="E115">
        <v>0.2151000052690506</v>
      </c>
      <c r="F115">
        <v>0.2249000072479248</v>
      </c>
      <c r="G115">
        <v>0.25440001487731934</v>
      </c>
    </row>
    <row r="116" spans="1:7" x14ac:dyDescent="0.2">
      <c r="A116" s="4" t="s">
        <v>100</v>
      </c>
      <c r="B116">
        <v>9.4099998474121094E-2</v>
      </c>
      <c r="C116">
        <v>7.799999788403511E-3</v>
      </c>
      <c r="D116">
        <v>9.1399997472763062E-2</v>
      </c>
      <c r="E116">
        <v>9.0800002217292786E-2</v>
      </c>
      <c r="F116">
        <v>8.8500000536441803E-2</v>
      </c>
      <c r="G116">
        <v>0.10559999942779541</v>
      </c>
    </row>
    <row r="117" spans="1:7" x14ac:dyDescent="0.2">
      <c r="A117" s="4" t="s">
        <v>101</v>
      </c>
      <c r="B117">
        <v>0.23960000276565552</v>
      </c>
      <c r="C117">
        <v>9.6000004559755325E-3</v>
      </c>
      <c r="D117">
        <v>0.24609999358654022</v>
      </c>
      <c r="E117">
        <v>0.22660000622272491</v>
      </c>
      <c r="F117">
        <v>0.23790000379085541</v>
      </c>
      <c r="G117">
        <v>0.2476000040769577</v>
      </c>
    </row>
    <row r="118" spans="1:7" x14ac:dyDescent="0.2">
      <c r="A118" s="4" t="s">
        <v>102</v>
      </c>
      <c r="B118">
        <v>0.10050000250339508</v>
      </c>
      <c r="C118">
        <v>2.0300000905990601E-2</v>
      </c>
      <c r="D118">
        <v>9.0700000524520874E-2</v>
      </c>
      <c r="E118">
        <v>9.1899998486042023E-2</v>
      </c>
      <c r="F118">
        <v>8.8500000536441803E-2</v>
      </c>
      <c r="G118">
        <v>0.13089999556541443</v>
      </c>
    </row>
    <row r="119" spans="1:7" x14ac:dyDescent="0.2">
      <c r="A119" s="4" t="s">
        <v>103</v>
      </c>
      <c r="B119">
        <v>0.20299999415874481</v>
      </c>
      <c r="C119">
        <v>1.9999999552965164E-2</v>
      </c>
      <c r="D119">
        <v>0.20239999890327454</v>
      </c>
      <c r="E119">
        <v>0.18889999389648438</v>
      </c>
      <c r="F119">
        <v>0.1890999972820282</v>
      </c>
      <c r="G119">
        <v>0.23149999976158142</v>
      </c>
    </row>
    <row r="120" spans="1:7" x14ac:dyDescent="0.2">
      <c r="A120" s="4" t="s">
        <v>104</v>
      </c>
      <c r="B120">
        <v>9.6900001168251038E-2</v>
      </c>
      <c r="C120">
        <v>1.6599999740719795E-2</v>
      </c>
      <c r="D120">
        <v>8.8600002229213715E-2</v>
      </c>
      <c r="E120">
        <v>8.9100003242492676E-2</v>
      </c>
      <c r="F120">
        <v>8.8200002908706665E-2</v>
      </c>
      <c r="G120">
        <v>0.12179999798536301</v>
      </c>
    </row>
    <row r="121" spans="1:7" x14ac:dyDescent="0.2">
      <c r="A121" s="4" t="s">
        <v>105</v>
      </c>
      <c r="B121">
        <v>0.20409999787807465</v>
      </c>
      <c r="C121">
        <v>2.2099999710917473E-2</v>
      </c>
      <c r="D121">
        <v>0.20720000565052032</v>
      </c>
      <c r="E121">
        <v>0.18940000236034393</v>
      </c>
      <c r="F121">
        <v>0.18569999933242798</v>
      </c>
      <c r="G121">
        <v>0.23420000076293945</v>
      </c>
    </row>
    <row r="122" spans="1:7" x14ac:dyDescent="0.2">
      <c r="A122" s="4" t="s">
        <v>106</v>
      </c>
      <c r="B122">
        <v>9.9500000476837158E-2</v>
      </c>
      <c r="C122">
        <v>1.510000042617321E-2</v>
      </c>
      <c r="D122">
        <v>9.2600002884864807E-2</v>
      </c>
      <c r="E122">
        <v>9.3800000846385956E-2</v>
      </c>
      <c r="F122">
        <v>8.959999680519104E-2</v>
      </c>
      <c r="G122">
        <v>0.12200000137090683</v>
      </c>
    </row>
    <row r="123" spans="1:7" x14ac:dyDescent="0.2">
      <c r="A123" s="4" t="s">
        <v>107</v>
      </c>
      <c r="B123">
        <v>0.10010000318288803</v>
      </c>
      <c r="C123">
        <v>1.810000091791153E-2</v>
      </c>
      <c r="D123">
        <v>9.5399998128414154E-2</v>
      </c>
      <c r="E123">
        <v>9.0099997818470001E-2</v>
      </c>
      <c r="F123">
        <v>8.8100001215934753E-2</v>
      </c>
      <c r="G123">
        <v>0.12700000405311584</v>
      </c>
    </row>
    <row r="124" spans="1:7" x14ac:dyDescent="0.2">
      <c r="A124" s="4" t="s">
        <v>108</v>
      </c>
      <c r="B124">
        <v>0.27039998769760132</v>
      </c>
      <c r="C124">
        <v>2.8699999675154686E-2</v>
      </c>
      <c r="D124">
        <v>0.2669999897480011</v>
      </c>
      <c r="E124">
        <v>0.25189998745918274</v>
      </c>
      <c r="F124">
        <v>0.25080001354217529</v>
      </c>
      <c r="G124">
        <v>0.31200000643730164</v>
      </c>
    </row>
    <row r="125" spans="1:7" x14ac:dyDescent="0.2">
      <c r="A125" s="4" t="s">
        <v>109</v>
      </c>
      <c r="B125">
        <v>9.6199996769428253E-2</v>
      </c>
      <c r="C125">
        <v>8.500000461935997E-3</v>
      </c>
      <c r="D125">
        <v>9.5700003206729889E-2</v>
      </c>
      <c r="E125">
        <v>9.3199998140335083E-2</v>
      </c>
      <c r="F125">
        <v>8.7800003588199615E-2</v>
      </c>
      <c r="G125">
        <v>0.1080000028014183</v>
      </c>
    </row>
    <row r="126" spans="1:7" x14ac:dyDescent="0.2">
      <c r="A126" s="4" t="s">
        <v>110</v>
      </c>
      <c r="B126">
        <v>0.24930000305175781</v>
      </c>
      <c r="C126">
        <v>2.0999999716877937E-2</v>
      </c>
      <c r="D126">
        <v>0.24150000512599945</v>
      </c>
      <c r="E126">
        <v>0.23630000650882721</v>
      </c>
      <c r="F126">
        <v>0.2386000007390976</v>
      </c>
      <c r="G126">
        <v>0.28069999814033508</v>
      </c>
    </row>
    <row r="127" spans="1:7" x14ac:dyDescent="0.2">
      <c r="A127" s="4" t="s">
        <v>111</v>
      </c>
      <c r="B127">
        <v>9.9899999797344208E-2</v>
      </c>
      <c r="C127">
        <v>2.239999920129776E-2</v>
      </c>
      <c r="D127">
        <v>8.9400000870227814E-2</v>
      </c>
      <c r="E127">
        <v>8.8899999856948853E-2</v>
      </c>
      <c r="F127">
        <v>8.7800003588199615E-2</v>
      </c>
      <c r="G127">
        <v>0.13339999318122864</v>
      </c>
    </row>
    <row r="128" spans="1:7" x14ac:dyDescent="0.2">
      <c r="A128" s="4" t="s">
        <v>112</v>
      </c>
      <c r="B128">
        <v>0.25189998745918274</v>
      </c>
      <c r="C128">
        <v>2.239999920129776E-2</v>
      </c>
      <c r="D128">
        <v>0.24740000069141388</v>
      </c>
      <c r="E128">
        <v>0.2320999950170517</v>
      </c>
      <c r="F128">
        <v>0.24410000443458557</v>
      </c>
      <c r="G128">
        <v>0.28400000929832458</v>
      </c>
    </row>
    <row r="129" spans="1:7" x14ac:dyDescent="0.2">
      <c r="A129" s="4" t="s">
        <v>113</v>
      </c>
      <c r="B129">
        <v>0.10000000149011612</v>
      </c>
      <c r="C129">
        <v>1.8999999389052391E-2</v>
      </c>
      <c r="D129">
        <v>9.0099997818470001E-2</v>
      </c>
      <c r="E129">
        <v>9.3500003218650818E-2</v>
      </c>
      <c r="F129">
        <v>8.8100001215934753E-2</v>
      </c>
      <c r="G129">
        <v>0.12839999794960022</v>
      </c>
    </row>
    <row r="130" spans="1:7" x14ac:dyDescent="0.2">
      <c r="A130" s="4" t="s">
        <v>114</v>
      </c>
      <c r="B130">
        <v>0.23499999940395355</v>
      </c>
      <c r="C130">
        <v>1.2299999594688416E-2</v>
      </c>
      <c r="D130">
        <v>0.2370000034570694</v>
      </c>
      <c r="E130">
        <v>0.22110000252723694</v>
      </c>
      <c r="F130">
        <v>0.2312999963760376</v>
      </c>
      <c r="G130">
        <v>0.25069999694824219</v>
      </c>
    </row>
    <row r="131" spans="1:7" x14ac:dyDescent="0.2">
      <c r="A131" s="4" t="s">
        <v>115</v>
      </c>
      <c r="B131">
        <v>9.9500000476837158E-2</v>
      </c>
      <c r="C131">
        <v>1.9799999892711639E-2</v>
      </c>
      <c r="D131">
        <v>8.7200000882148743E-2</v>
      </c>
      <c r="E131">
        <v>9.0000003576278687E-2</v>
      </c>
      <c r="F131">
        <v>9.1700002551078796E-2</v>
      </c>
      <c r="G131">
        <v>0.1289999932050705</v>
      </c>
    </row>
    <row r="132" spans="1:7" x14ac:dyDescent="0.2">
      <c r="A132" s="4" t="s">
        <v>116</v>
      </c>
      <c r="B132">
        <v>0.20990000665187836</v>
      </c>
      <c r="C132">
        <v>2.0099999383091927E-2</v>
      </c>
      <c r="D132">
        <v>0.20630000531673431</v>
      </c>
      <c r="E132">
        <v>0.19689999520778656</v>
      </c>
      <c r="F132">
        <v>0.19709999859333038</v>
      </c>
      <c r="G132">
        <v>0.23929999768733978</v>
      </c>
    </row>
    <row r="133" spans="1:7" x14ac:dyDescent="0.2">
      <c r="A133" s="4" t="s">
        <v>117</v>
      </c>
      <c r="B133">
        <v>9.7499996423721313E-2</v>
      </c>
      <c r="C133">
        <v>1.9799999892711639E-2</v>
      </c>
      <c r="D133">
        <v>8.9100003242492676E-2</v>
      </c>
      <c r="E133">
        <v>8.7200000882148743E-2</v>
      </c>
      <c r="F133">
        <v>8.659999817609787E-2</v>
      </c>
      <c r="G133">
        <v>0.12720000743865967</v>
      </c>
    </row>
    <row r="134" spans="1:7" x14ac:dyDescent="0.2">
      <c r="A134" s="4" t="s">
        <v>118</v>
      </c>
      <c r="B134">
        <v>0.10769999772310257</v>
      </c>
      <c r="C134">
        <v>3.4800000488758087E-2</v>
      </c>
      <c r="D134">
        <v>9.0199999511241913E-2</v>
      </c>
      <c r="E134">
        <v>9.4800002872943878E-2</v>
      </c>
      <c r="F134">
        <v>8.6099997162818909E-2</v>
      </c>
      <c r="G134">
        <v>0.15960000455379486</v>
      </c>
    </row>
    <row r="135" spans="1:7" x14ac:dyDescent="0.2">
      <c r="A135" s="4" t="s">
        <v>119</v>
      </c>
      <c r="B135">
        <v>0.10819999873638153</v>
      </c>
      <c r="C135">
        <v>3.0999999493360519E-2</v>
      </c>
      <c r="D135">
        <v>9.7699999809265137E-2</v>
      </c>
      <c r="E135">
        <v>9.3299999833106995E-2</v>
      </c>
      <c r="F135">
        <v>8.7499998509883881E-2</v>
      </c>
      <c r="G135">
        <v>0.15430000424385071</v>
      </c>
    </row>
    <row r="136" spans="1:7" x14ac:dyDescent="0.2">
      <c r="A136" s="4" t="s">
        <v>120</v>
      </c>
      <c r="B136">
        <v>0.1046999990940094</v>
      </c>
      <c r="C136">
        <v>2.6200000196695328E-2</v>
      </c>
      <c r="D136">
        <v>9.3299999833106995E-2</v>
      </c>
      <c r="E136">
        <v>9.4099998474121094E-2</v>
      </c>
      <c r="F136">
        <v>8.7499998509883881E-2</v>
      </c>
      <c r="G136">
        <v>0.1437000036239624</v>
      </c>
    </row>
    <row r="137" spans="1:7" x14ac:dyDescent="0.2">
      <c r="A137" s="4" t="s">
        <v>121</v>
      </c>
      <c r="B137">
        <v>0.10350000113248825</v>
      </c>
      <c r="C137">
        <v>2.7200000360608101E-2</v>
      </c>
      <c r="D137">
        <v>9.1300003230571747E-2</v>
      </c>
      <c r="E137">
        <v>9.1200001537799835E-2</v>
      </c>
      <c r="F137">
        <v>8.7200000882148743E-2</v>
      </c>
      <c r="G137">
        <v>0.14409999549388885</v>
      </c>
    </row>
    <row r="138" spans="1:7" x14ac:dyDescent="0.2">
      <c r="A138" s="4" t="s">
        <v>122</v>
      </c>
      <c r="B138">
        <v>0.10409999638795853</v>
      </c>
      <c r="C138">
        <v>2.7799999341368675E-2</v>
      </c>
      <c r="D138">
        <v>9.0199999511241913E-2</v>
      </c>
      <c r="E138">
        <v>9.2900000512599945E-2</v>
      </c>
      <c r="F138">
        <v>8.7800003588199615E-2</v>
      </c>
      <c r="G138">
        <v>0.14569999277591705</v>
      </c>
    </row>
    <row r="139" spans="1:7" x14ac:dyDescent="0.2">
      <c r="A139" s="4" t="s">
        <v>123</v>
      </c>
      <c r="B139">
        <v>0.10589999705553055</v>
      </c>
      <c r="C139">
        <v>2.669999934732914E-2</v>
      </c>
      <c r="D139">
        <v>0.1005999967455864</v>
      </c>
      <c r="E139">
        <v>9.1399997472763062E-2</v>
      </c>
      <c r="F139">
        <v>8.659999817609787E-2</v>
      </c>
      <c r="G139">
        <v>0.14499999582767487</v>
      </c>
    </row>
    <row r="140" spans="1:7" x14ac:dyDescent="0.2">
      <c r="A140" s="4" t="s">
        <v>124</v>
      </c>
      <c r="B140">
        <v>9.9100001156330109E-2</v>
      </c>
      <c r="C140">
        <v>1.119999960064888E-2</v>
      </c>
      <c r="D140">
        <v>9.5100000500679016E-2</v>
      </c>
      <c r="E140">
        <v>9.7999997437000275E-2</v>
      </c>
      <c r="F140">
        <v>8.8500000536441803E-2</v>
      </c>
      <c r="G140">
        <v>0.11490000039339066</v>
      </c>
    </row>
    <row r="141" spans="1:7" x14ac:dyDescent="0.2">
      <c r="A141" s="4" t="s">
        <v>125</v>
      </c>
      <c r="B141">
        <v>0.10260000079870224</v>
      </c>
      <c r="C141">
        <v>2.0500000566244125E-2</v>
      </c>
      <c r="D141">
        <v>9.3299999833106995E-2</v>
      </c>
      <c r="E141">
        <v>9.6000000834465027E-2</v>
      </c>
      <c r="F141">
        <v>8.8100001215934753E-2</v>
      </c>
      <c r="G141">
        <v>0.13300000131130219</v>
      </c>
    </row>
    <row r="142" spans="1:7" x14ac:dyDescent="0.2">
      <c r="A142" s="4" t="s">
        <v>126</v>
      </c>
      <c r="B142">
        <v>0.10289999842643738</v>
      </c>
      <c r="C142">
        <v>2.3199999704957008E-2</v>
      </c>
      <c r="D142">
        <v>9.3400001525878906E-2</v>
      </c>
      <c r="E142">
        <v>9.3599997460842133E-2</v>
      </c>
      <c r="F142">
        <v>8.7200000882148743E-2</v>
      </c>
      <c r="G142">
        <v>0.13750000298023224</v>
      </c>
    </row>
    <row r="143" spans="1:7" x14ac:dyDescent="0.2">
      <c r="A143" s="4" t="s">
        <v>127</v>
      </c>
      <c r="B143">
        <v>0.10300000011920929</v>
      </c>
      <c r="C143">
        <v>2.7100000530481339E-2</v>
      </c>
      <c r="D143">
        <v>8.7800003588199615E-2</v>
      </c>
      <c r="E143">
        <v>9.2600002884864807E-2</v>
      </c>
      <c r="F143">
        <v>8.8100001215934753E-2</v>
      </c>
      <c r="G143">
        <v>0.14360000193119049</v>
      </c>
    </row>
    <row r="144" spans="1:7" x14ac:dyDescent="0.2">
      <c r="A144" s="4" t="s">
        <v>128</v>
      </c>
      <c r="B144">
        <v>0.10170000046491623</v>
      </c>
      <c r="C144">
        <v>2.3000000044703484E-2</v>
      </c>
      <c r="D144">
        <v>8.9299999177455902E-2</v>
      </c>
      <c r="E144">
        <v>9.4499997794628143E-2</v>
      </c>
      <c r="F144">
        <v>8.7099999189376831E-2</v>
      </c>
      <c r="G144">
        <v>0.13580000400543213</v>
      </c>
    </row>
    <row r="145" spans="1:7" x14ac:dyDescent="0.2">
      <c r="A145" s="4" t="s">
        <v>129</v>
      </c>
      <c r="B145">
        <v>0.10000000149011612</v>
      </c>
      <c r="C145">
        <v>2.1700000390410423E-2</v>
      </c>
      <c r="D145">
        <v>8.7800003588199615E-2</v>
      </c>
      <c r="E145">
        <v>9.2799998819828033E-2</v>
      </c>
      <c r="F145">
        <v>8.7099999189376831E-2</v>
      </c>
      <c r="G145">
        <v>0.13240000605583191</v>
      </c>
    </row>
    <row r="146" spans="1:7" x14ac:dyDescent="0.2">
      <c r="A146" s="4" t="s">
        <v>130</v>
      </c>
      <c r="B146">
        <v>0.10819999873638153</v>
      </c>
      <c r="C146">
        <v>2.4000000208616257E-2</v>
      </c>
      <c r="D146">
        <v>0.10260000079870224</v>
      </c>
      <c r="E146">
        <v>0.1005999967455864</v>
      </c>
      <c r="F146">
        <v>8.6999997496604919E-2</v>
      </c>
      <c r="G146">
        <v>0.14270000159740448</v>
      </c>
    </row>
    <row r="151" spans="1:7" x14ac:dyDescent="0.2">
      <c r="A151" t="s">
        <v>137</v>
      </c>
      <c r="B151" s="2" t="s">
        <v>144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2E230-003A-40CF-9538-3DD3C6B8595E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User</dc:creator>
  <cp:lastModifiedBy>Ebert  Gleb</cp:lastModifiedBy>
  <dcterms:created xsi:type="dcterms:W3CDTF">2023-01-24T09:46:03Z</dcterms:created>
  <dcterms:modified xsi:type="dcterms:W3CDTF">2023-11-16T17:05:23Z</dcterms:modified>
</cp:coreProperties>
</file>