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leb/polybox/PhD/Science/Software/tecanr/inst/extdata/"/>
    </mc:Choice>
  </mc:AlternateContent>
  <xr:revisionPtr revIDLastSave="0" documentId="13_ncr:1_{FB6A4A2D-958D-9741-BC0A-22C5BEC3BD06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<sst xmlns="http://schemas.openxmlformats.org/spreadsheetml/2006/main" count="115" uniqueCount="63">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</sst>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0"/>
  <sheetViews>
    <sheetView tabSelected="1" topLeftCell="Q87" workbookViewId="0">
      <selection activeCell="Z115" sqref="Z11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61</v>
      </c>
    </row>
    <row r="56" spans="1:26" x14ac:dyDescent="0.2">
      <c r="A56" t="s">
        <v>39</v>
      </c>
    </row>
    <row r="57" spans="1:26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  <c r="M57" s="5">
        <v>12</v>
      </c>
      <c r="N57" s="5">
        <v>13</v>
      </c>
      <c r="O57" s="5">
        <v>14</v>
      </c>
      <c r="P57" s="5">
        <v>15</v>
      </c>
      <c r="Q57" s="5">
        <v>16</v>
      </c>
      <c r="R57" s="5">
        <v>17</v>
      </c>
      <c r="S57" s="5">
        <v>18</v>
      </c>
      <c r="T57" s="5">
        <v>19</v>
      </c>
      <c r="U57" s="5">
        <v>20</v>
      </c>
      <c r="V57" s="5">
        <v>21</v>
      </c>
      <c r="W57" s="5">
        <v>22</v>
      </c>
      <c r="X57" s="5">
        <v>23</v>
      </c>
      <c r="Y57" s="5">
        <v>24</v>
      </c>
      <c r="Z57" s="5">
        <v>25</v>
      </c>
    </row>
    <row r="58" spans="1:26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  <c r="L58">
        <v>6000.1</v>
      </c>
      <c r="M58">
        <v>6600.1</v>
      </c>
      <c r="N58">
        <v>7200.1</v>
      </c>
      <c r="O58">
        <v>7800.1</v>
      </c>
      <c r="P58">
        <v>8400.1</v>
      </c>
      <c r="Q58">
        <v>9000.1</v>
      </c>
      <c r="R58">
        <v>9600.1</v>
      </c>
      <c r="S58">
        <v>10200.1</v>
      </c>
      <c r="T58">
        <v>10800.1</v>
      </c>
      <c r="U58">
        <v>11400.1</v>
      </c>
    </row>
    <row r="59" spans="1:26" x14ac:dyDescent="0.2">
      <c r="A59" s="5" t="s">
        <v>42</v>
      </c>
      <c r="B59">
        <v>30.6</v>
      </c>
      <c r="C59">
        <v>30.3</v>
      </c>
      <c r="D59">
        <v>30.6</v>
      </c>
      <c r="E59">
        <v>30.7</v>
      </c>
      <c r="F59">
        <v>30.5</v>
      </c>
      <c r="G59">
        <v>30.5</v>
      </c>
      <c r="H59">
        <v>30.3</v>
      </c>
      <c r="I59">
        <v>30.4</v>
      </c>
      <c r="J59">
        <v>30.5</v>
      </c>
      <c r="K59">
        <v>30.6</v>
      </c>
      <c r="L59">
        <v>30.8</v>
      </c>
      <c r="M59">
        <v>30.8</v>
      </c>
      <c r="N59">
        <v>31</v>
      </c>
      <c r="O59">
        <v>30.9</v>
      </c>
      <c r="P59">
        <v>30.9</v>
      </c>
      <c r="Q59">
        <v>31.2</v>
      </c>
      <c r="R59">
        <v>31.2</v>
      </c>
      <c r="S59">
        <v>31.3</v>
      </c>
      <c r="T59">
        <v>31</v>
      </c>
      <c r="U59">
        <v>31.2</v>
      </c>
    </row>
    <row r="60" spans="1:26" x14ac:dyDescent="0.2">
      <c r="A60" s="5" t="s">
        <v>43</v>
      </c>
      <c r="B60">
        <v>9.5899999141693115E-2</v>
      </c>
      <c r="C60">
        <v>0.10819999873638153</v>
      </c>
      <c r="D60">
        <v>0.10559999942779541</v>
      </c>
      <c r="E60">
        <v>0.10790000110864639</v>
      </c>
      <c r="F60">
        <v>0.10350000113248825</v>
      </c>
      <c r="G60">
        <v>0.10270000249147415</v>
      </c>
      <c r="H60">
        <v>0.10239999741315842</v>
      </c>
      <c r="I60">
        <v>0.10140000283718109</v>
      </c>
      <c r="J60">
        <v>0.10109999775886536</v>
      </c>
      <c r="K60">
        <v>0.10080000013113022</v>
      </c>
      <c r="L60">
        <v>0.10090000182390213</v>
      </c>
      <c r="M60">
        <v>9.960000216960907E-2</v>
      </c>
      <c r="N60">
        <v>0.10000000149011612</v>
      </c>
      <c r="O60">
        <v>9.9799998104572296E-2</v>
      </c>
      <c r="P60">
        <v>9.960000216960907E-2</v>
      </c>
      <c r="Q60">
        <v>9.9899999797344208E-2</v>
      </c>
      <c r="R60">
        <v>9.920000284910202E-2</v>
      </c>
      <c r="S60">
        <v>9.8999999463558197E-2</v>
      </c>
      <c r="T60">
        <v>9.9299997091293335E-2</v>
      </c>
      <c r="U60">
        <v>9.8200000822544098E-2</v>
      </c>
    </row>
    <row r="61" spans="1:26" x14ac:dyDescent="0.2">
      <c r="A61" s="5" t="s">
        <v>44</v>
      </c>
      <c r="B61">
        <v>1.0599999688565731E-2</v>
      </c>
      <c r="C61">
        <v>2.070000022649765E-2</v>
      </c>
      <c r="D61">
        <v>1.7100000753998756E-2</v>
      </c>
      <c r="E61">
        <v>1.9300000742077827E-2</v>
      </c>
      <c r="F61">
        <v>1.810000091791153E-2</v>
      </c>
      <c r="G61">
        <v>1.8400000408291817E-2</v>
      </c>
      <c r="H61">
        <v>1.8699999898672104E-2</v>
      </c>
      <c r="I61">
        <v>1.6499999910593033E-2</v>
      </c>
      <c r="J61">
        <v>1.7400000244379044E-2</v>
      </c>
      <c r="K61">
        <v>1.7000000923871994E-2</v>
      </c>
      <c r="L61">
        <v>1.7599999904632568E-2</v>
      </c>
      <c r="M61">
        <v>1.5699999406933784E-2</v>
      </c>
      <c r="N61">
        <v>1.6899999231100082E-2</v>
      </c>
      <c r="O61">
        <v>1.6499999910593033E-2</v>
      </c>
      <c r="P61">
        <v>1.5599999576807022E-2</v>
      </c>
      <c r="Q61">
        <v>1.5799999237060547E-2</v>
      </c>
      <c r="R61">
        <v>1.4700000174343586E-2</v>
      </c>
      <c r="S61">
        <v>1.4499999582767487E-2</v>
      </c>
      <c r="T61">
        <v>1.5599999576807022E-2</v>
      </c>
      <c r="U61">
        <v>1.3700000010430813E-2</v>
      </c>
    </row>
    <row r="62" spans="1:26" x14ac:dyDescent="0.2">
      <c r="A62" s="5" t="s">
        <v>45</v>
      </c>
      <c r="B62">
        <v>8.9699998497962952E-2</v>
      </c>
      <c r="C62">
        <v>9.2500001192092896E-2</v>
      </c>
      <c r="D62">
        <v>9.2600002884864807E-2</v>
      </c>
      <c r="E62">
        <v>9.2399999499320984E-2</v>
      </c>
      <c r="F62">
        <v>9.2000000178813934E-2</v>
      </c>
      <c r="G62">
        <v>9.1700002551078796E-2</v>
      </c>
      <c r="H62">
        <v>9.2100001871585846E-2</v>
      </c>
      <c r="I62">
        <v>9.1899998486042023E-2</v>
      </c>
      <c r="J62">
        <v>9.1899998486042023E-2</v>
      </c>
      <c r="K62">
        <v>9.1600000858306885E-2</v>
      </c>
      <c r="L62">
        <v>9.2200003564357758E-2</v>
      </c>
      <c r="M62">
        <v>9.2000000178813934E-2</v>
      </c>
      <c r="N62">
        <v>9.2100001871585846E-2</v>
      </c>
      <c r="O62">
        <v>9.1700002551078796E-2</v>
      </c>
      <c r="P62">
        <v>9.1600000858306885E-2</v>
      </c>
      <c r="Q62">
        <v>9.1700002551078796E-2</v>
      </c>
      <c r="R62">
        <v>9.1499999165534973E-2</v>
      </c>
      <c r="S62">
        <v>9.2000000178813934E-2</v>
      </c>
      <c r="T62">
        <v>9.1799996793270111E-2</v>
      </c>
      <c r="U62">
        <v>9.1399997472763062E-2</v>
      </c>
    </row>
    <row r="63" spans="1:26" x14ac:dyDescent="0.2">
      <c r="A63" s="5" t="s">
        <v>46</v>
      </c>
      <c r="B63">
        <v>0.11309999972581863</v>
      </c>
      <c r="C63">
        <v>0.14419999718666077</v>
      </c>
      <c r="D63">
        <v>0.13529999554157257</v>
      </c>
      <c r="E63">
        <v>0.14030000567436218</v>
      </c>
      <c r="F63">
        <v>0.13429999351501465</v>
      </c>
      <c r="G63">
        <v>0.13429999351501465</v>
      </c>
      <c r="H63">
        <v>0.13490000367164612</v>
      </c>
      <c r="I63">
        <v>0.12989999353885651</v>
      </c>
      <c r="J63">
        <v>0.13140000402927399</v>
      </c>
      <c r="K63">
        <v>0.13050000369548798</v>
      </c>
      <c r="L63">
        <v>0.13179999589920044</v>
      </c>
      <c r="M63">
        <v>0.12700000405311584</v>
      </c>
      <c r="N63">
        <v>0.12980000674724579</v>
      </c>
      <c r="O63">
        <v>0.12890000641345978</v>
      </c>
      <c r="P63">
        <v>0.12710000574588776</v>
      </c>
      <c r="Q63">
        <v>0.12749999761581421</v>
      </c>
      <c r="R63">
        <v>0.125</v>
      </c>
      <c r="S63">
        <v>0.12430000305175781</v>
      </c>
      <c r="T63">
        <v>0.12680000066757202</v>
      </c>
      <c r="U63">
        <v>0.12229999899864197</v>
      </c>
    </row>
    <row r="64" spans="1:26" x14ac:dyDescent="0.2">
      <c r="A64" s="5" t="s">
        <v>47</v>
      </c>
      <c r="B64">
        <v>8.7300002574920654E-2</v>
      </c>
      <c r="C64">
        <v>0.10360000282526016</v>
      </c>
      <c r="D64">
        <v>0.10209999978542328</v>
      </c>
      <c r="E64">
        <v>0.10199999809265137</v>
      </c>
      <c r="F64">
        <v>9.0800002217292786E-2</v>
      </c>
      <c r="G64">
        <v>8.9500002562999725E-2</v>
      </c>
      <c r="H64">
        <v>8.919999748468399E-2</v>
      </c>
      <c r="I64">
        <v>8.9800000190734863E-2</v>
      </c>
      <c r="J64">
        <v>8.9299999177455902E-2</v>
      </c>
      <c r="K64">
        <v>8.8699996471405029E-2</v>
      </c>
      <c r="L64">
        <v>8.8899999856948853E-2</v>
      </c>
      <c r="M64">
        <v>8.8799998164176941E-2</v>
      </c>
      <c r="N64">
        <v>8.8399998843669891E-2</v>
      </c>
      <c r="O64">
        <v>8.9000001549720764E-2</v>
      </c>
      <c r="P64">
        <v>8.8899999856948853E-2</v>
      </c>
      <c r="Q64">
        <v>8.919999748468399E-2</v>
      </c>
      <c r="R64">
        <v>8.9400000870227814E-2</v>
      </c>
      <c r="S64">
        <v>8.9000001549720764E-2</v>
      </c>
      <c r="T64">
        <v>9.0099997818470001E-2</v>
      </c>
      <c r="U64">
        <v>8.9900001883506775E-2</v>
      </c>
    </row>
    <row r="65" spans="1:26" x14ac:dyDescent="0.2">
      <c r="A65" s="5" t="s">
        <v>48</v>
      </c>
      <c r="B65">
        <v>9.0199999511241913E-2</v>
      </c>
      <c r="C65">
        <v>0.10429999977350235</v>
      </c>
      <c r="D65">
        <v>0.10209999978542328</v>
      </c>
      <c r="E65">
        <v>0.10949999839067459</v>
      </c>
      <c r="F65">
        <v>0.10530000180006027</v>
      </c>
      <c r="G65">
        <v>0.10339999943971634</v>
      </c>
      <c r="H65">
        <v>0.10050000250339508</v>
      </c>
      <c r="I65">
        <v>0.10119999945163727</v>
      </c>
      <c r="J65">
        <v>9.960000216960907E-2</v>
      </c>
      <c r="K65">
        <v>9.8899997770786285E-2</v>
      </c>
      <c r="L65">
        <v>9.8399996757507324E-2</v>
      </c>
      <c r="M65">
        <v>9.790000319480896E-2</v>
      </c>
      <c r="N65">
        <v>9.7000002861022949E-2</v>
      </c>
      <c r="O65">
        <v>9.7000002861022949E-2</v>
      </c>
      <c r="P65">
        <v>9.7300000488758087E-2</v>
      </c>
      <c r="Q65">
        <v>9.8099999129772186E-2</v>
      </c>
      <c r="R65">
        <v>9.7599998116493225E-2</v>
      </c>
      <c r="S65">
        <v>9.7599998116493225E-2</v>
      </c>
      <c r="T65">
        <v>9.5799997448921204E-2</v>
      </c>
      <c r="U65">
        <v>9.6000000834465027E-2</v>
      </c>
    </row>
    <row r="66" spans="1:26" x14ac:dyDescent="0.2">
      <c r="A66" s="5" t="s">
        <v>49</v>
      </c>
      <c r="B66">
        <v>9.9100001156330109E-2</v>
      </c>
      <c r="C66">
        <v>9.6299998462200165E-2</v>
      </c>
      <c r="D66">
        <v>9.6100002527236938E-2</v>
      </c>
      <c r="E66">
        <v>9.5299996435642242E-2</v>
      </c>
      <c r="F66">
        <v>9.5200002193450928E-2</v>
      </c>
      <c r="G66">
        <v>9.4700001180171967E-2</v>
      </c>
      <c r="H66">
        <v>9.5100000500679016E-2</v>
      </c>
      <c r="I66">
        <v>9.4099998474121094E-2</v>
      </c>
      <c r="J66">
        <v>9.3299999833106995E-2</v>
      </c>
      <c r="K66">
        <v>9.4300001859664917E-2</v>
      </c>
      <c r="L66">
        <v>9.3199998140335083E-2</v>
      </c>
      <c r="M66">
        <v>9.2299997806549072E-2</v>
      </c>
      <c r="N66">
        <v>9.2900000512599945E-2</v>
      </c>
      <c r="O66">
        <v>9.2600002884864807E-2</v>
      </c>
      <c r="P66">
        <v>9.3199998140335083E-2</v>
      </c>
      <c r="Q66">
        <v>9.2799998819828033E-2</v>
      </c>
      <c r="R66">
        <v>9.2600002884864807E-2</v>
      </c>
      <c r="S66">
        <v>9.2000000178813934E-2</v>
      </c>
      <c r="T66">
        <v>9.1799996793270111E-2</v>
      </c>
      <c r="U66">
        <v>9.1399997472763062E-2</v>
      </c>
    </row>
    <row r="68" spans="1:26" x14ac:dyDescent="0.2">
      <c r="A68" t="s">
        <v>39</v>
      </c>
    </row>
    <row r="69" spans="1:26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  <c r="L69" s="5">
        <v>11</v>
      </c>
      <c r="M69" s="5">
        <v>12</v>
      </c>
      <c r="N69" s="5">
        <v>13</v>
      </c>
      <c r="O69" s="5">
        <v>14</v>
      </c>
      <c r="P69" s="5">
        <v>15</v>
      </c>
      <c r="Q69" s="5">
        <v>16</v>
      </c>
      <c r="R69" s="5">
        <v>17</v>
      </c>
      <c r="S69" s="5">
        <v>18</v>
      </c>
      <c r="T69" s="5">
        <v>19</v>
      </c>
      <c r="U69" s="5">
        <v>20</v>
      </c>
      <c r="V69" s="5">
        <v>21</v>
      </c>
      <c r="W69" s="5">
        <v>22</v>
      </c>
      <c r="X69" s="5">
        <v>23</v>
      </c>
      <c r="Y69" s="5">
        <v>24</v>
      </c>
      <c r="Z69" s="5">
        <v>25</v>
      </c>
    </row>
    <row r="70" spans="1:26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  <c r="L70">
        <v>6000.1</v>
      </c>
      <c r="M70">
        <v>6600.1</v>
      </c>
      <c r="N70">
        <v>7200.1</v>
      </c>
      <c r="O70">
        <v>7800.1</v>
      </c>
      <c r="P70">
        <v>8400.1</v>
      </c>
      <c r="Q70">
        <v>9000.1</v>
      </c>
      <c r="R70">
        <v>9600.1</v>
      </c>
      <c r="S70">
        <v>10200.1</v>
      </c>
      <c r="T70">
        <v>10800.1</v>
      </c>
      <c r="U70">
        <v>11400.1</v>
      </c>
    </row>
    <row r="71" spans="1:26" x14ac:dyDescent="0.2">
      <c r="A71" s="5" t="s">
        <v>42</v>
      </c>
      <c r="B71">
        <v>30.6</v>
      </c>
      <c r="C71">
        <v>30.3</v>
      </c>
      <c r="D71">
        <v>30.6</v>
      </c>
      <c r="E71">
        <v>30.7</v>
      </c>
      <c r="F71">
        <v>30.5</v>
      </c>
      <c r="G71">
        <v>30.5</v>
      </c>
      <c r="H71">
        <v>30.3</v>
      </c>
      <c r="I71">
        <v>30.4</v>
      </c>
      <c r="J71">
        <v>30.5</v>
      </c>
      <c r="K71">
        <v>30.6</v>
      </c>
      <c r="L71">
        <v>30.8</v>
      </c>
      <c r="M71">
        <v>30.8</v>
      </c>
      <c r="N71">
        <v>31</v>
      </c>
      <c r="O71">
        <v>30.9</v>
      </c>
      <c r="P71">
        <v>30.9</v>
      </c>
      <c r="Q71">
        <v>31.2</v>
      </c>
      <c r="R71">
        <v>31.2</v>
      </c>
      <c r="S71">
        <v>31.3</v>
      </c>
      <c r="T71">
        <v>31</v>
      </c>
      <c r="U71">
        <v>31.2</v>
      </c>
    </row>
    <row r="72" spans="1:26" x14ac:dyDescent="0.2">
      <c r="A72" s="5" t="s">
        <v>43</v>
      </c>
      <c r="B72">
        <v>9.8099999129772186E-2</v>
      </c>
      <c r="C72">
        <v>0.10859999805688858</v>
      </c>
      <c r="D72">
        <v>0.10859999805688858</v>
      </c>
      <c r="E72">
        <v>0.10719999670982361</v>
      </c>
      <c r="F72">
        <v>0.10700000077486038</v>
      </c>
      <c r="G72">
        <v>0.10450000315904617</v>
      </c>
      <c r="H72">
        <v>0.10639999806880951</v>
      </c>
      <c r="I72">
        <v>0.10530000180006027</v>
      </c>
      <c r="J72">
        <v>0.10509999841451645</v>
      </c>
      <c r="K72">
        <v>0.10379999876022339</v>
      </c>
      <c r="L72">
        <v>0.10300000011920929</v>
      </c>
      <c r="M72">
        <v>0.10189999639987946</v>
      </c>
      <c r="N72">
        <v>0.10189999639987946</v>
      </c>
      <c r="O72">
        <v>0.10090000182390213</v>
      </c>
      <c r="P72">
        <v>0.10090000182390213</v>
      </c>
      <c r="Q72">
        <v>9.8800003528594971E-2</v>
      </c>
      <c r="R72">
        <v>0.10050000250339508</v>
      </c>
      <c r="S72">
        <v>0.10029999911785126</v>
      </c>
      <c r="T72">
        <v>0.10010000318288803</v>
      </c>
      <c r="U72">
        <v>9.9299997091293335E-2</v>
      </c>
    </row>
    <row r="73" spans="1:26" x14ac:dyDescent="0.2">
      <c r="A73" s="5" t="s">
        <v>44</v>
      </c>
      <c r="B73">
        <v>1.3899999670684338E-2</v>
      </c>
      <c r="C73">
        <v>1.6000000759959221E-2</v>
      </c>
      <c r="D73">
        <v>1.4600000344216824E-2</v>
      </c>
      <c r="E73">
        <v>1.3700000010430813E-2</v>
      </c>
      <c r="F73">
        <v>1.4999999664723873E-2</v>
      </c>
      <c r="G73">
        <v>1.3899999670684338E-2</v>
      </c>
      <c r="H73">
        <v>1.4299999922513962E-2</v>
      </c>
      <c r="I73">
        <v>1.269999984651804E-2</v>
      </c>
      <c r="J73">
        <v>1.4700000174343586E-2</v>
      </c>
      <c r="K73">
        <v>1.510000042617321E-2</v>
      </c>
      <c r="L73">
        <v>1.510000042617321E-2</v>
      </c>
      <c r="M73">
        <v>1.4200000092387199E-2</v>
      </c>
      <c r="N73">
        <v>1.4600000344216824E-2</v>
      </c>
      <c r="O73">
        <v>1.4100000262260437E-2</v>
      </c>
      <c r="P73">
        <v>1.4399999752640724E-2</v>
      </c>
      <c r="Q73">
        <v>1.2600000016391277E-2</v>
      </c>
      <c r="R73">
        <v>1.4499999582767487E-2</v>
      </c>
      <c r="S73">
        <v>1.3899999670684338E-2</v>
      </c>
      <c r="T73">
        <v>1.3500000350177288E-2</v>
      </c>
      <c r="U73">
        <v>1.2799999676644802E-2</v>
      </c>
    </row>
    <row r="74" spans="1:26" x14ac:dyDescent="0.2">
      <c r="A74" s="5" t="s">
        <v>45</v>
      </c>
      <c r="B74">
        <v>9.5600001513957977E-2</v>
      </c>
      <c r="C74">
        <v>0.10010000318288803</v>
      </c>
      <c r="D74">
        <v>9.8999999463558197E-2</v>
      </c>
      <c r="E74">
        <v>0.10040000081062317</v>
      </c>
      <c r="F74">
        <v>9.5399998128414154E-2</v>
      </c>
      <c r="G74">
        <v>9.3999996781349182E-2</v>
      </c>
      <c r="H74">
        <v>9.7699999809265137E-2</v>
      </c>
      <c r="I74">
        <v>9.6500001847743988E-2</v>
      </c>
      <c r="J74">
        <v>9.6699997782707214E-2</v>
      </c>
      <c r="K74">
        <v>9.4800002872943878E-2</v>
      </c>
      <c r="L74">
        <v>9.4400003552436829E-2</v>
      </c>
      <c r="M74">
        <v>9.3800000846385956E-2</v>
      </c>
      <c r="N74">
        <v>9.4200000166893005E-2</v>
      </c>
      <c r="O74">
        <v>9.3500003218650818E-2</v>
      </c>
      <c r="P74">
        <v>9.3000002205371857E-2</v>
      </c>
      <c r="Q74">
        <v>9.3800000846385956E-2</v>
      </c>
      <c r="R74">
        <v>9.3500003218650818E-2</v>
      </c>
      <c r="S74">
        <v>9.3599997460842133E-2</v>
      </c>
      <c r="T74">
        <v>9.4700001180171967E-2</v>
      </c>
      <c r="U74">
        <v>9.3299999833106995E-2</v>
      </c>
    </row>
    <row r="75" spans="1:26" x14ac:dyDescent="0.2">
      <c r="A75" s="5" t="s">
        <v>46</v>
      </c>
      <c r="B75">
        <v>0.12229999899864197</v>
      </c>
      <c r="C75">
        <v>0.13590000569820404</v>
      </c>
      <c r="D75">
        <v>0.1331000030040741</v>
      </c>
      <c r="E75">
        <v>0.12999999523162842</v>
      </c>
      <c r="F75">
        <v>0.13130000233650208</v>
      </c>
      <c r="G75">
        <v>0.12809999287128448</v>
      </c>
      <c r="H75">
        <v>0.13099999725818634</v>
      </c>
      <c r="I75">
        <v>0.12680000066757202</v>
      </c>
      <c r="J75">
        <v>0.12999999523162842</v>
      </c>
      <c r="K75">
        <v>0.12630000710487366</v>
      </c>
      <c r="L75">
        <v>0.12590000033378601</v>
      </c>
      <c r="M75">
        <v>0.12409999966621399</v>
      </c>
      <c r="N75">
        <v>0.12590000033378601</v>
      </c>
      <c r="O75">
        <v>0.12430000305175781</v>
      </c>
      <c r="P75">
        <v>0.12460000067949295</v>
      </c>
      <c r="Q75">
        <v>0.12020000070333481</v>
      </c>
      <c r="R75">
        <v>0.12489999830722809</v>
      </c>
      <c r="S75">
        <v>0.12380000203847885</v>
      </c>
      <c r="T75">
        <v>0.12330000102519989</v>
      </c>
      <c r="U75">
        <v>0.12099999934434891</v>
      </c>
    </row>
    <row r="76" spans="1:26" x14ac:dyDescent="0.2">
      <c r="A76" s="5" t="s">
        <v>47</v>
      </c>
      <c r="B76">
        <v>8.7700001895427704E-2</v>
      </c>
      <c r="C76">
        <v>0.10890000313520432</v>
      </c>
      <c r="D76">
        <v>0.10660000145435333</v>
      </c>
      <c r="E76">
        <v>0.10509999841451645</v>
      </c>
      <c r="F76">
        <v>0.1111999973654747</v>
      </c>
      <c r="G76">
        <v>0.10270000249147415</v>
      </c>
      <c r="H76">
        <v>0.10490000247955322</v>
      </c>
      <c r="I76">
        <v>0.10520000010728836</v>
      </c>
      <c r="J76">
        <v>9.790000319480896E-2</v>
      </c>
      <c r="K76">
        <v>9.1300003230571747E-2</v>
      </c>
      <c r="L76">
        <v>8.959999680519104E-2</v>
      </c>
      <c r="M76">
        <v>8.9500002562999725E-2</v>
      </c>
      <c r="N76">
        <v>8.9000001549720764E-2</v>
      </c>
      <c r="O76">
        <v>8.959999680519104E-2</v>
      </c>
      <c r="P76">
        <v>8.9100003242492676E-2</v>
      </c>
      <c r="Q76">
        <v>8.829999715089798E-2</v>
      </c>
      <c r="R76">
        <v>8.8699996471405029E-2</v>
      </c>
      <c r="S76">
        <v>8.9500002562999725E-2</v>
      </c>
      <c r="T76">
        <v>8.8799998164176941E-2</v>
      </c>
      <c r="U76">
        <v>8.9100003242492676E-2</v>
      </c>
    </row>
    <row r="77" spans="1:26" x14ac:dyDescent="0.2">
      <c r="A77" s="5" t="s">
        <v>48</v>
      </c>
      <c r="B77">
        <v>9.4300001859664917E-2</v>
      </c>
      <c r="C77">
        <v>0.10249999910593033</v>
      </c>
      <c r="D77">
        <v>0.10819999873638153</v>
      </c>
      <c r="E77">
        <v>0.10649999976158142</v>
      </c>
      <c r="F77">
        <v>0.10180000215768814</v>
      </c>
      <c r="G77">
        <v>0.10289999842643738</v>
      </c>
      <c r="H77">
        <v>0.10270000249147415</v>
      </c>
      <c r="I77">
        <v>0.10249999910593033</v>
      </c>
      <c r="J77">
        <v>0.10670000314712524</v>
      </c>
      <c r="K77">
        <v>0.11249999701976776</v>
      </c>
      <c r="L77">
        <v>0.11060000211000443</v>
      </c>
      <c r="M77">
        <v>0.10790000110864639</v>
      </c>
      <c r="N77">
        <v>0.10509999841451645</v>
      </c>
      <c r="O77">
        <v>0.10429999977350235</v>
      </c>
      <c r="P77">
        <v>0.1039000004529953</v>
      </c>
      <c r="Q77">
        <v>9.8800003528594971E-2</v>
      </c>
      <c r="R77">
        <v>0.10220000147819519</v>
      </c>
      <c r="S77">
        <v>0.10189999639987946</v>
      </c>
      <c r="T77">
        <v>0.10019999742507935</v>
      </c>
      <c r="U77">
        <v>0.1005999967455864</v>
      </c>
    </row>
    <row r="78" spans="1:26" x14ac:dyDescent="0.2">
      <c r="A78" s="5" t="s">
        <v>49</v>
      </c>
      <c r="B78">
        <v>9.0599998831748962E-2</v>
      </c>
      <c r="C78">
        <v>9.5799997448921204E-2</v>
      </c>
      <c r="D78">
        <v>9.6000000834465027E-2</v>
      </c>
      <c r="E78">
        <v>9.3900002539157867E-2</v>
      </c>
      <c r="F78">
        <v>9.5499999821186066E-2</v>
      </c>
      <c r="G78">
        <v>9.4800002872943878E-2</v>
      </c>
      <c r="H78">
        <v>9.5700003206729889E-2</v>
      </c>
      <c r="I78">
        <v>9.5299996435642242E-2</v>
      </c>
      <c r="J78">
        <v>9.4200000166893005E-2</v>
      </c>
      <c r="K78">
        <v>9.4400003552436829E-2</v>
      </c>
      <c r="L78">
        <v>9.4400003552436829E-2</v>
      </c>
      <c r="M78">
        <v>9.3999996781349182E-2</v>
      </c>
      <c r="N78">
        <v>9.5200002193450928E-2</v>
      </c>
      <c r="O78">
        <v>9.3099996447563171E-2</v>
      </c>
      <c r="P78">
        <v>9.3900002539157867E-2</v>
      </c>
      <c r="Q78">
        <v>9.2699997127056122E-2</v>
      </c>
      <c r="R78">
        <v>9.3400001525878906E-2</v>
      </c>
      <c r="S78">
        <v>9.2900000512599945E-2</v>
      </c>
      <c r="T78">
        <v>9.3699999153614044E-2</v>
      </c>
      <c r="U78">
        <v>9.2299997806549072E-2</v>
      </c>
    </row>
    <row r="80" spans="1:26" x14ac:dyDescent="0.2">
      <c r="A80" t="s">
        <v>39</v>
      </c>
    </row>
    <row r="81" spans="1:26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  <c r="L81" s="5">
        <v>11</v>
      </c>
      <c r="M81" s="5">
        <v>12</v>
      </c>
      <c r="N81" s="5">
        <v>13</v>
      </c>
      <c r="O81" s="5">
        <v>14</v>
      </c>
      <c r="P81" s="5">
        <v>15</v>
      </c>
      <c r="Q81" s="5">
        <v>16</v>
      </c>
      <c r="R81" s="5">
        <v>17</v>
      </c>
      <c r="S81" s="5">
        <v>18</v>
      </c>
      <c r="T81" s="5">
        <v>19</v>
      </c>
      <c r="U81" s="5">
        <v>20</v>
      </c>
      <c r="V81" s="5">
        <v>21</v>
      </c>
      <c r="W81" s="5">
        <v>22</v>
      </c>
      <c r="X81" s="5">
        <v>23</v>
      </c>
      <c r="Y81" s="5">
        <v>24</v>
      </c>
      <c r="Z81" s="5">
        <v>25</v>
      </c>
    </row>
    <row r="82" spans="1:26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  <c r="L82">
        <v>6000.1</v>
      </c>
      <c r="M82">
        <v>6600.1</v>
      </c>
      <c r="N82">
        <v>7200.1</v>
      </c>
      <c r="O82">
        <v>7800.1</v>
      </c>
      <c r="P82">
        <v>8400.1</v>
      </c>
      <c r="Q82">
        <v>9000.1</v>
      </c>
      <c r="R82">
        <v>9600.1</v>
      </c>
      <c r="S82">
        <v>10200.1</v>
      </c>
      <c r="T82">
        <v>10800.1</v>
      </c>
      <c r="U82">
        <v>11400.1</v>
      </c>
    </row>
    <row r="83" spans="1:26" x14ac:dyDescent="0.2">
      <c r="A83" s="5" t="s">
        <v>42</v>
      </c>
      <c r="B83">
        <v>30.6</v>
      </c>
      <c r="C83">
        <v>30.3</v>
      </c>
      <c r="D83">
        <v>30.6</v>
      </c>
      <c r="E83">
        <v>30.7</v>
      </c>
      <c r="F83">
        <v>30.5</v>
      </c>
      <c r="G83">
        <v>30.5</v>
      </c>
      <c r="H83">
        <v>30.3</v>
      </c>
      <c r="I83">
        <v>30.4</v>
      </c>
      <c r="J83">
        <v>30.5</v>
      </c>
      <c r="K83">
        <v>30.6</v>
      </c>
      <c r="L83">
        <v>30.8</v>
      </c>
      <c r="M83">
        <v>30.8</v>
      </c>
      <c r="N83">
        <v>31</v>
      </c>
      <c r="O83">
        <v>30.9</v>
      </c>
      <c r="P83">
        <v>30.9</v>
      </c>
      <c r="Q83">
        <v>31.2</v>
      </c>
      <c r="R83">
        <v>31.2</v>
      </c>
      <c r="S83">
        <v>31.3</v>
      </c>
      <c r="T83">
        <v>31</v>
      </c>
      <c r="U83">
        <v>31.2</v>
      </c>
    </row>
    <row r="84" spans="1:26" x14ac:dyDescent="0.2">
      <c r="A84" s="5" t="s">
        <v>43</v>
      </c>
      <c r="B84">
        <v>0.10679999738931656</v>
      </c>
      <c r="C84">
        <v>0.10819999873638153</v>
      </c>
      <c r="D84">
        <v>0.11020000278949738</v>
      </c>
      <c r="E84">
        <v>0.10909999907016754</v>
      </c>
      <c r="F84">
        <v>0.10620000213384628</v>
      </c>
      <c r="G84">
        <v>0.10419999808073044</v>
      </c>
      <c r="H84">
        <v>0.10379999876022339</v>
      </c>
      <c r="I84">
        <v>0.10279999673366547</v>
      </c>
      <c r="J84">
        <v>0.1039000004529953</v>
      </c>
      <c r="K84">
        <v>0.10300000011920929</v>
      </c>
      <c r="L84">
        <v>0.10199999809265137</v>
      </c>
      <c r="M84">
        <v>0.10109999775886536</v>
      </c>
      <c r="N84">
        <v>0.10329999774694443</v>
      </c>
      <c r="O84">
        <v>0.10520000010728836</v>
      </c>
      <c r="P84">
        <v>0.10769999772310257</v>
      </c>
      <c r="Q84">
        <v>0.1080000028014183</v>
      </c>
      <c r="R84">
        <v>0.10480000078678131</v>
      </c>
      <c r="S84">
        <v>0.10369999706745148</v>
      </c>
      <c r="T84">
        <v>0.10339999943971634</v>
      </c>
      <c r="U84">
        <v>0.10149999707937241</v>
      </c>
    </row>
    <row r="85" spans="1:26" x14ac:dyDescent="0.2">
      <c r="A85" s="5" t="s">
        <v>44</v>
      </c>
      <c r="B85">
        <v>2.3299999535083771E-2</v>
      </c>
      <c r="C85">
        <v>2.5299999862909317E-2</v>
      </c>
      <c r="D85">
        <v>1.5399999916553497E-2</v>
      </c>
      <c r="E85">
        <v>1.7400000244379044E-2</v>
      </c>
      <c r="F85">
        <v>1.9300000742077827E-2</v>
      </c>
      <c r="G85">
        <v>1.7200000584125519E-2</v>
      </c>
      <c r="H85">
        <v>1.679999940097332E-2</v>
      </c>
      <c r="I85">
        <v>1.5799999237060547E-2</v>
      </c>
      <c r="J85">
        <v>1.7400000244379044E-2</v>
      </c>
      <c r="K85">
        <v>1.5699999406933784E-2</v>
      </c>
      <c r="L85">
        <v>1.5300000086426735E-2</v>
      </c>
      <c r="M85">
        <v>1.4499999582767487E-2</v>
      </c>
      <c r="N85">
        <v>1.3799999840557575E-2</v>
      </c>
      <c r="O85">
        <v>1.4399999752640724E-2</v>
      </c>
      <c r="P85">
        <v>1.510000042617321E-2</v>
      </c>
      <c r="Q85">
        <v>1.7999999225139618E-2</v>
      </c>
      <c r="R85">
        <v>1.549999974668026E-2</v>
      </c>
      <c r="S85">
        <v>1.5799999237060547E-2</v>
      </c>
      <c r="T85">
        <v>1.5599999576807022E-2</v>
      </c>
      <c r="U85">
        <v>1.4499999582767487E-2</v>
      </c>
    </row>
    <row r="86" spans="1:26" x14ac:dyDescent="0.2">
      <c r="A86" s="5" t="s">
        <v>45</v>
      </c>
      <c r="B86">
        <v>0.14569999277591705</v>
      </c>
      <c r="C86">
        <v>0.11339999735355377</v>
      </c>
      <c r="D86">
        <v>0.10909999907016754</v>
      </c>
      <c r="E86">
        <v>0.11529999971389771</v>
      </c>
      <c r="F86">
        <v>0.10729999840259552</v>
      </c>
      <c r="G86">
        <v>0.10499999672174454</v>
      </c>
      <c r="H86">
        <v>0.10620000213384628</v>
      </c>
      <c r="I86">
        <v>0.10490000247955322</v>
      </c>
      <c r="J86">
        <v>0.10660000145435333</v>
      </c>
      <c r="K86">
        <v>0.10599999874830246</v>
      </c>
      <c r="L86">
        <v>0.10369999706745148</v>
      </c>
      <c r="M86">
        <v>0.10170000046491623</v>
      </c>
      <c r="N86">
        <v>0.10440000146627426</v>
      </c>
      <c r="O86">
        <v>0.1023000031709671</v>
      </c>
      <c r="P86">
        <v>0.10000000149011612</v>
      </c>
      <c r="Q86">
        <v>0.10260000079870224</v>
      </c>
      <c r="R86">
        <v>0.10090000182390213</v>
      </c>
      <c r="S86">
        <v>9.8600000143051147E-2</v>
      </c>
      <c r="T86">
        <v>9.9500000476837158E-2</v>
      </c>
      <c r="U86">
        <v>9.7099997103214264E-2</v>
      </c>
    </row>
    <row r="87" spans="1:26" x14ac:dyDescent="0.2">
      <c r="A87" s="5" t="s">
        <v>46</v>
      </c>
      <c r="B87">
        <v>0.11100000143051147</v>
      </c>
      <c r="C87">
        <v>0.15029999613761902</v>
      </c>
      <c r="D87">
        <v>0.13549999892711639</v>
      </c>
      <c r="E87">
        <v>0.13689999282360077</v>
      </c>
      <c r="F87">
        <v>0.13910000026226044</v>
      </c>
      <c r="G87">
        <v>0.13339999318122864</v>
      </c>
      <c r="H87">
        <v>0.13189999759197235</v>
      </c>
      <c r="I87">
        <v>0.12909999489784241</v>
      </c>
      <c r="J87">
        <v>0.13279999792575836</v>
      </c>
      <c r="K87">
        <v>0.12880000472068787</v>
      </c>
      <c r="L87">
        <v>0.12759999930858612</v>
      </c>
      <c r="M87">
        <v>0.12569999694824219</v>
      </c>
      <c r="N87">
        <v>0.12669999897480011</v>
      </c>
      <c r="O87">
        <v>0.13050000369548798</v>
      </c>
      <c r="P87">
        <v>0.13249999284744263</v>
      </c>
      <c r="Q87">
        <v>0.1363999992609024</v>
      </c>
      <c r="R87">
        <v>0.12960000336170197</v>
      </c>
      <c r="S87">
        <v>0.13060000538825989</v>
      </c>
      <c r="T87">
        <v>0.12989999353885651</v>
      </c>
      <c r="U87">
        <v>0.1265999972820282</v>
      </c>
    </row>
    <row r="88" spans="1:26" x14ac:dyDescent="0.2">
      <c r="A88" s="5" t="s">
        <v>47</v>
      </c>
      <c r="B88">
        <v>8.9299999177455902E-2</v>
      </c>
      <c r="C88">
        <v>8.959999680519104E-2</v>
      </c>
      <c r="D88">
        <v>0.10719999670982361</v>
      </c>
      <c r="E88">
        <v>9.6100002527236938E-2</v>
      </c>
      <c r="F88">
        <v>9.2600002884864807E-2</v>
      </c>
      <c r="G88">
        <v>8.9500002562999725E-2</v>
      </c>
      <c r="H88">
        <v>8.959999680519104E-2</v>
      </c>
      <c r="I88">
        <v>8.919999748468399E-2</v>
      </c>
      <c r="J88">
        <v>8.8899999856948853E-2</v>
      </c>
      <c r="K88">
        <v>8.8899999856948853E-2</v>
      </c>
      <c r="L88">
        <v>8.9000001549720764E-2</v>
      </c>
      <c r="M88">
        <v>8.8899999856948853E-2</v>
      </c>
      <c r="N88">
        <v>9.2799998819828033E-2</v>
      </c>
      <c r="O88">
        <v>9.790000319480896E-2</v>
      </c>
      <c r="P88">
        <v>9.9399998784065247E-2</v>
      </c>
      <c r="Q88">
        <v>9.2299997806549072E-2</v>
      </c>
      <c r="R88">
        <v>9.1799996793270111E-2</v>
      </c>
      <c r="S88">
        <v>9.1300003230571747E-2</v>
      </c>
      <c r="T88">
        <v>9.1600000858306885E-2</v>
      </c>
      <c r="U88">
        <v>9.0599998831748962E-2</v>
      </c>
    </row>
    <row r="89" spans="1:26" x14ac:dyDescent="0.2">
      <c r="A89" s="5" t="s">
        <v>48</v>
      </c>
      <c r="B89">
        <v>9.2699997127056122E-2</v>
      </c>
      <c r="C89">
        <v>9.5299996435642242E-2</v>
      </c>
      <c r="D89">
        <v>0.1054999977350235</v>
      </c>
      <c r="E89">
        <v>0.10109999775886536</v>
      </c>
      <c r="F89">
        <v>9.7499996423721313E-2</v>
      </c>
      <c r="G89">
        <v>9.7699999809265137E-2</v>
      </c>
      <c r="H89">
        <v>9.66000035405159E-2</v>
      </c>
      <c r="I89">
        <v>9.6199996769428253E-2</v>
      </c>
      <c r="J89">
        <v>9.6299998462200165E-2</v>
      </c>
      <c r="K89">
        <v>9.5299996435642242E-2</v>
      </c>
      <c r="L89">
        <v>9.6199996769428253E-2</v>
      </c>
      <c r="M89">
        <v>9.6199996769428253E-2</v>
      </c>
      <c r="N89">
        <v>9.8499998450279236E-2</v>
      </c>
      <c r="O89">
        <v>0.10109999775886536</v>
      </c>
      <c r="P89">
        <v>0.11140000075101852</v>
      </c>
      <c r="Q89">
        <v>0.11429999768733978</v>
      </c>
      <c r="R89">
        <v>0.10899999737739563</v>
      </c>
      <c r="S89">
        <v>0.10429999977350235</v>
      </c>
      <c r="T89">
        <v>0.10339999943971634</v>
      </c>
      <c r="U89">
        <v>9.9799998104572296E-2</v>
      </c>
    </row>
    <row r="90" spans="1:26" x14ac:dyDescent="0.2">
      <c r="A90" s="5" t="s">
        <v>49</v>
      </c>
      <c r="B90">
        <v>9.5200002193450928E-2</v>
      </c>
      <c r="C90">
        <v>9.2500001192092896E-2</v>
      </c>
      <c r="D90">
        <v>9.3699999153614044E-2</v>
      </c>
      <c r="E90">
        <v>9.6400000154972076E-2</v>
      </c>
      <c r="F90">
        <v>9.4400003552436829E-2</v>
      </c>
      <c r="G90">
        <v>9.5499999821186066E-2</v>
      </c>
      <c r="H90">
        <v>9.4899997115135193E-2</v>
      </c>
      <c r="I90">
        <v>9.4599999487400055E-2</v>
      </c>
      <c r="J90">
        <v>9.4800002872943878E-2</v>
      </c>
      <c r="K90">
        <v>9.6199996769428253E-2</v>
      </c>
      <c r="L90">
        <v>9.3800000846385956E-2</v>
      </c>
      <c r="M90">
        <v>9.3199998140335083E-2</v>
      </c>
      <c r="N90">
        <v>9.4200000166893005E-2</v>
      </c>
      <c r="O90">
        <v>9.4499997794628143E-2</v>
      </c>
      <c r="P90">
        <v>9.5100000500679016E-2</v>
      </c>
      <c r="Q90">
        <v>9.4499997794628143E-2</v>
      </c>
      <c r="R90">
        <v>9.2600002884864807E-2</v>
      </c>
      <c r="S90">
        <v>9.3800000846385956E-2</v>
      </c>
      <c r="T90">
        <v>9.2600002884864807E-2</v>
      </c>
      <c r="U90">
        <v>9.3400001525878906E-2</v>
      </c>
    </row>
    <row r="92" spans="1:26" x14ac:dyDescent="0.2">
      <c r="A92" t="s">
        <v>39</v>
      </c>
    </row>
    <row r="93" spans="1:26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  <c r="L93" s="5">
        <v>11</v>
      </c>
      <c r="M93" s="5">
        <v>12</v>
      </c>
      <c r="N93" s="5">
        <v>13</v>
      </c>
      <c r="O93" s="5">
        <v>14</v>
      </c>
      <c r="P93" s="5">
        <v>15</v>
      </c>
      <c r="Q93" s="5">
        <v>16</v>
      </c>
      <c r="R93" s="5">
        <v>17</v>
      </c>
      <c r="S93" s="5">
        <v>18</v>
      </c>
      <c r="T93" s="5">
        <v>19</v>
      </c>
      <c r="U93" s="5">
        <v>20</v>
      </c>
      <c r="V93" s="5">
        <v>21</v>
      </c>
      <c r="W93" s="5">
        <v>22</v>
      </c>
      <c r="X93" s="5">
        <v>23</v>
      </c>
      <c r="Y93" s="5">
        <v>24</v>
      </c>
      <c r="Z93" s="5">
        <v>25</v>
      </c>
    </row>
    <row r="94" spans="1:26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  <c r="L94">
        <v>6000.1</v>
      </c>
      <c r="M94">
        <v>6600.1</v>
      </c>
      <c r="N94">
        <v>7200.1</v>
      </c>
      <c r="O94">
        <v>7800.1</v>
      </c>
      <c r="P94">
        <v>8400.1</v>
      </c>
      <c r="Q94">
        <v>9000.1</v>
      </c>
      <c r="R94">
        <v>9600.1</v>
      </c>
      <c r="S94">
        <v>10200.1</v>
      </c>
      <c r="T94">
        <v>10800.1</v>
      </c>
      <c r="U94">
        <v>11400.1</v>
      </c>
    </row>
    <row r="95" spans="1:26" x14ac:dyDescent="0.2">
      <c r="A95" s="5" t="s">
        <v>42</v>
      </c>
      <c r="B95">
        <v>30.6</v>
      </c>
      <c r="C95">
        <v>30.3</v>
      </c>
      <c r="D95">
        <v>30.6</v>
      </c>
      <c r="E95">
        <v>30.7</v>
      </c>
      <c r="F95">
        <v>30.5</v>
      </c>
      <c r="G95">
        <v>30.5</v>
      </c>
      <c r="H95">
        <v>30.3</v>
      </c>
      <c r="I95">
        <v>30.4</v>
      </c>
      <c r="J95">
        <v>30.5</v>
      </c>
      <c r="K95">
        <v>30.6</v>
      </c>
      <c r="L95">
        <v>30.8</v>
      </c>
      <c r="M95">
        <v>30.8</v>
      </c>
      <c r="N95">
        <v>31</v>
      </c>
      <c r="O95">
        <v>30.9</v>
      </c>
      <c r="P95">
        <v>30.9</v>
      </c>
      <c r="Q95">
        <v>31.2</v>
      </c>
      <c r="R95">
        <v>31.2</v>
      </c>
      <c r="S95">
        <v>31.3</v>
      </c>
      <c r="T95">
        <v>31</v>
      </c>
      <c r="U95">
        <v>31.2</v>
      </c>
    </row>
    <row r="96" spans="1:26" x14ac:dyDescent="0.2">
      <c r="A96" s="5" t="s">
        <v>43</v>
      </c>
      <c r="B96">
        <v>9.7599998116493225E-2</v>
      </c>
      <c r="C96">
        <v>0.10279999673366547</v>
      </c>
      <c r="D96">
        <v>0.1031000018119812</v>
      </c>
      <c r="E96">
        <v>0.10220000147819519</v>
      </c>
      <c r="F96">
        <v>0.10209999978542328</v>
      </c>
      <c r="G96">
        <v>0.10050000250339508</v>
      </c>
      <c r="H96">
        <v>9.8700001835823059E-2</v>
      </c>
      <c r="I96">
        <v>9.8600000143051147E-2</v>
      </c>
      <c r="J96">
        <v>9.8899997770786285E-2</v>
      </c>
      <c r="K96">
        <v>0.10320000350475311</v>
      </c>
      <c r="L96">
        <v>0.10419999808073044</v>
      </c>
      <c r="M96">
        <v>0.1054999977350235</v>
      </c>
      <c r="N96">
        <v>0.10459999740123749</v>
      </c>
      <c r="O96">
        <v>0.10199999809265137</v>
      </c>
      <c r="P96">
        <v>0.10170000046491623</v>
      </c>
      <c r="Q96">
        <v>0.10119999945163727</v>
      </c>
      <c r="R96">
        <v>0.1005999967455864</v>
      </c>
      <c r="S96">
        <v>0.10000000149011612</v>
      </c>
      <c r="T96">
        <v>0.10019999742507935</v>
      </c>
      <c r="U96">
        <v>9.8999999463558197E-2</v>
      </c>
    </row>
    <row r="97" spans="1:26" x14ac:dyDescent="0.2">
      <c r="A97" s="5" t="s">
        <v>44</v>
      </c>
      <c r="B97">
        <v>1.1099999770522118E-2</v>
      </c>
      <c r="C97">
        <v>1.6000000759959221E-2</v>
      </c>
      <c r="D97">
        <v>1.5200000256299973E-2</v>
      </c>
      <c r="E97">
        <v>1.4499999582767487E-2</v>
      </c>
      <c r="F97">
        <v>1.3799999840557575E-2</v>
      </c>
      <c r="G97">
        <v>1.3899999670684338E-2</v>
      </c>
      <c r="H97">
        <v>1.119999960064888E-2</v>
      </c>
      <c r="I97">
        <v>1.1400000192224979E-2</v>
      </c>
      <c r="J97">
        <v>1.1500000022351742E-2</v>
      </c>
      <c r="K97">
        <v>1.0999999940395355E-2</v>
      </c>
      <c r="L97">
        <v>1.0700000450015068E-2</v>
      </c>
      <c r="M97">
        <v>1.1900000274181366E-2</v>
      </c>
      <c r="N97">
        <v>1.4700000174343586E-2</v>
      </c>
      <c r="O97">
        <v>1.360000018030405E-2</v>
      </c>
      <c r="P97">
        <v>1.2799999676644802E-2</v>
      </c>
      <c r="Q97">
        <v>1.3100000098347664E-2</v>
      </c>
      <c r="R97">
        <v>1.3299999758601189E-2</v>
      </c>
      <c r="S97">
        <v>1.2099999934434891E-2</v>
      </c>
      <c r="T97">
        <v>1.1699999682605267E-2</v>
      </c>
      <c r="U97">
        <v>1.119999960064888E-2</v>
      </c>
    </row>
    <row r="98" spans="1:26" x14ac:dyDescent="0.2">
      <c r="A98" s="5" t="s">
        <v>45</v>
      </c>
      <c r="B98">
        <v>9.3900002539157867E-2</v>
      </c>
      <c r="C98">
        <v>0.10180000215768814</v>
      </c>
      <c r="D98">
        <v>9.9399998784065247E-2</v>
      </c>
      <c r="E98">
        <v>0.1005999967455864</v>
      </c>
      <c r="F98">
        <v>9.6299998462200165E-2</v>
      </c>
      <c r="G98">
        <v>9.5299996435642242E-2</v>
      </c>
      <c r="H98">
        <v>9.7499996423721313E-2</v>
      </c>
      <c r="I98">
        <v>9.6299998462200165E-2</v>
      </c>
      <c r="J98">
        <v>9.5799997448921204E-2</v>
      </c>
      <c r="K98">
        <v>9.5600001513957977E-2</v>
      </c>
      <c r="L98">
        <v>9.6400000154972076E-2</v>
      </c>
      <c r="M98">
        <v>9.4300001859664917E-2</v>
      </c>
      <c r="N98">
        <v>9.5299996435642242E-2</v>
      </c>
      <c r="O98">
        <v>9.5100000500679016E-2</v>
      </c>
      <c r="P98">
        <v>9.5200002193450928E-2</v>
      </c>
      <c r="Q98">
        <v>9.4599999487400055E-2</v>
      </c>
      <c r="R98">
        <v>9.4300001859664917E-2</v>
      </c>
      <c r="S98">
        <v>9.3999996781349182E-2</v>
      </c>
      <c r="T98">
        <v>9.4999998807907104E-2</v>
      </c>
      <c r="U98">
        <v>9.3800000846385956E-2</v>
      </c>
    </row>
    <row r="99" spans="1:26" x14ac:dyDescent="0.2">
      <c r="A99" s="5" t="s">
        <v>46</v>
      </c>
      <c r="B99">
        <v>0.11680000275373459</v>
      </c>
      <c r="C99">
        <v>0.13030000030994415</v>
      </c>
      <c r="D99">
        <v>0.12970000505447388</v>
      </c>
      <c r="E99">
        <v>0.12729999423027039</v>
      </c>
      <c r="F99">
        <v>0.12680000066757202</v>
      </c>
      <c r="G99">
        <v>0.12510000169277191</v>
      </c>
      <c r="H99">
        <v>0.11810000240802765</v>
      </c>
      <c r="I99">
        <v>0.11840000003576279</v>
      </c>
      <c r="J99">
        <v>0.11900000274181366</v>
      </c>
      <c r="K99">
        <v>0.12070000171661377</v>
      </c>
      <c r="L99">
        <v>0.11919999867677689</v>
      </c>
      <c r="M99">
        <v>0.12160000205039978</v>
      </c>
      <c r="N99">
        <v>0.12319999933242798</v>
      </c>
      <c r="O99">
        <v>0.12200000137090683</v>
      </c>
      <c r="P99">
        <v>0.12060000002384186</v>
      </c>
      <c r="Q99">
        <v>0.12039999663829803</v>
      </c>
      <c r="R99">
        <v>0.12030000239610672</v>
      </c>
      <c r="S99">
        <v>0.11800000071525574</v>
      </c>
      <c r="T99">
        <v>0.11699999868869781</v>
      </c>
      <c r="U99">
        <v>0.11580000072717667</v>
      </c>
    </row>
    <row r="100" spans="1:26" x14ac:dyDescent="0.2">
      <c r="A100" s="5" t="s">
        <v>47</v>
      </c>
      <c r="B100">
        <v>8.9699998497962952E-2</v>
      </c>
      <c r="C100">
        <v>8.9900001883506775E-2</v>
      </c>
      <c r="D100">
        <v>9.1399997472763062E-2</v>
      </c>
      <c r="E100">
        <v>9.0599998831748962E-2</v>
      </c>
      <c r="F100">
        <v>9.5700003206729889E-2</v>
      </c>
      <c r="G100">
        <v>9.1799996793270111E-2</v>
      </c>
      <c r="H100">
        <v>8.9500002562999725E-2</v>
      </c>
      <c r="I100">
        <v>8.9400000870227814E-2</v>
      </c>
      <c r="J100">
        <v>8.9299999177455902E-2</v>
      </c>
      <c r="K100">
        <v>0.10599999874830246</v>
      </c>
      <c r="L100">
        <v>0.11020000278949738</v>
      </c>
      <c r="M100">
        <v>0.1096000000834465</v>
      </c>
      <c r="N100">
        <v>9.3699999153614044E-2</v>
      </c>
      <c r="O100">
        <v>9.0400002896785736E-2</v>
      </c>
      <c r="P100">
        <v>9.0300001204013824E-2</v>
      </c>
      <c r="Q100">
        <v>8.9800000190734863E-2</v>
      </c>
      <c r="R100">
        <v>8.9400000870227814E-2</v>
      </c>
      <c r="S100">
        <v>8.9900001883506775E-2</v>
      </c>
      <c r="T100">
        <v>9.0199999511241913E-2</v>
      </c>
      <c r="U100">
        <v>8.959999680519104E-2</v>
      </c>
    </row>
    <row r="101" spans="1:26" x14ac:dyDescent="0.2">
      <c r="A101" s="5" t="s">
        <v>48</v>
      </c>
      <c r="B101">
        <v>9.6500001847743988E-2</v>
      </c>
      <c r="C101">
        <v>9.790000319480896E-2</v>
      </c>
      <c r="D101">
        <v>9.920000284910202E-2</v>
      </c>
      <c r="E101">
        <v>9.7499996423721313E-2</v>
      </c>
      <c r="F101">
        <v>9.6799999475479126E-2</v>
      </c>
      <c r="G101">
        <v>9.4800002872943878E-2</v>
      </c>
      <c r="H101">
        <v>9.5200002193450928E-2</v>
      </c>
      <c r="I101">
        <v>9.5700003206729889E-2</v>
      </c>
      <c r="J101">
        <v>9.6100002527236938E-2</v>
      </c>
      <c r="K101">
        <v>0.10100000351667404</v>
      </c>
      <c r="L101">
        <v>0.10249999910593033</v>
      </c>
      <c r="M101">
        <v>0.10899999737739563</v>
      </c>
      <c r="N101">
        <v>0.11779999732971191</v>
      </c>
      <c r="O101">
        <v>0.11020000278949738</v>
      </c>
      <c r="P101">
        <v>0.10920000076293945</v>
      </c>
      <c r="Q101">
        <v>0.10899999737739563</v>
      </c>
      <c r="R101">
        <v>0.10819999873638153</v>
      </c>
      <c r="S101">
        <v>0.10700000077486038</v>
      </c>
      <c r="T101">
        <v>0.10779999941587448</v>
      </c>
      <c r="U101">
        <v>0.10499999672174454</v>
      </c>
    </row>
    <row r="102" spans="1:26" x14ac:dyDescent="0.2">
      <c r="A102" s="5" t="s">
        <v>49</v>
      </c>
      <c r="B102">
        <v>9.1099999845027924E-2</v>
      </c>
      <c r="C102">
        <v>9.3999996781349182E-2</v>
      </c>
      <c r="D102">
        <v>9.5899999141693115E-2</v>
      </c>
      <c r="E102">
        <v>9.4800002872943878E-2</v>
      </c>
      <c r="F102">
        <v>9.5100000500679016E-2</v>
      </c>
      <c r="G102">
        <v>9.5299996435642242E-2</v>
      </c>
      <c r="H102">
        <v>9.3299999833106995E-2</v>
      </c>
      <c r="I102">
        <v>9.3400001525878906E-2</v>
      </c>
      <c r="J102">
        <v>9.4499997794628143E-2</v>
      </c>
      <c r="K102">
        <v>9.2600002884864807E-2</v>
      </c>
      <c r="L102">
        <v>9.2799998819828033E-2</v>
      </c>
      <c r="M102">
        <v>9.3099996447563171E-2</v>
      </c>
      <c r="N102">
        <v>9.3000002205371857E-2</v>
      </c>
      <c r="O102">
        <v>9.2200003564357758E-2</v>
      </c>
      <c r="P102">
        <v>9.3299999833106995E-2</v>
      </c>
      <c r="Q102">
        <v>9.2000000178813934E-2</v>
      </c>
      <c r="R102">
        <v>9.0800002217292786E-2</v>
      </c>
      <c r="S102">
        <v>9.1300003230571747E-2</v>
      </c>
      <c r="T102">
        <v>9.1200001537799835E-2</v>
      </c>
      <c r="U102">
        <v>9.0700000524520874E-2</v>
      </c>
    </row>
    <row r="104" spans="1:26" x14ac:dyDescent="0.2">
      <c r="A104" t="s">
        <v>39</v>
      </c>
    </row>
    <row r="105" spans="1:26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  <c r="V105" s="5">
        <v>21</v>
      </c>
      <c r="W105" s="5">
        <v>22</v>
      </c>
      <c r="X105" s="5">
        <v>23</v>
      </c>
      <c r="Y105" s="5">
        <v>24</v>
      </c>
      <c r="Z105" s="5">
        <v>25</v>
      </c>
    </row>
    <row r="106" spans="1:26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  <c r="L106">
        <v>6000.1</v>
      </c>
      <c r="M106">
        <v>6600.1</v>
      </c>
      <c r="N106">
        <v>7200.1</v>
      </c>
      <c r="O106">
        <v>7800.1</v>
      </c>
      <c r="P106">
        <v>8400.1</v>
      </c>
      <c r="Q106">
        <v>9000.1</v>
      </c>
      <c r="R106">
        <v>9600.1</v>
      </c>
      <c r="S106">
        <v>10200.1</v>
      </c>
      <c r="T106">
        <v>10800.1</v>
      </c>
      <c r="U106">
        <v>11400.1</v>
      </c>
    </row>
    <row r="107" spans="1:26" x14ac:dyDescent="0.2">
      <c r="A107" s="5" t="s">
        <v>42</v>
      </c>
      <c r="B107">
        <v>30.6</v>
      </c>
      <c r="C107">
        <v>30.3</v>
      </c>
      <c r="D107">
        <v>30.6</v>
      </c>
      <c r="E107">
        <v>30.7</v>
      </c>
      <c r="F107">
        <v>30.5</v>
      </c>
      <c r="G107">
        <v>30.5</v>
      </c>
      <c r="H107">
        <v>30.3</v>
      </c>
      <c r="I107">
        <v>30.4</v>
      </c>
      <c r="J107">
        <v>30.5</v>
      </c>
      <c r="K107">
        <v>30.6</v>
      </c>
      <c r="L107">
        <v>30.8</v>
      </c>
      <c r="M107">
        <v>30.8</v>
      </c>
      <c r="N107">
        <v>31</v>
      </c>
      <c r="O107">
        <v>30.9</v>
      </c>
      <c r="P107">
        <v>30.9</v>
      </c>
      <c r="Q107">
        <v>31.2</v>
      </c>
      <c r="R107">
        <v>31.2</v>
      </c>
      <c r="S107">
        <v>31.3</v>
      </c>
      <c r="T107">
        <v>31</v>
      </c>
      <c r="U107">
        <v>31.2</v>
      </c>
    </row>
    <row r="108" spans="1:26" x14ac:dyDescent="0.2">
      <c r="A108" s="5" t="s">
        <v>43</v>
      </c>
      <c r="B108">
        <v>9.6199996769428253E-2</v>
      </c>
      <c r="C108">
        <v>0.10689999908208847</v>
      </c>
      <c r="D108">
        <v>0.10620000213384628</v>
      </c>
      <c r="E108">
        <v>0.1046999990940094</v>
      </c>
      <c r="F108">
        <v>0.10119999945163727</v>
      </c>
      <c r="G108">
        <v>0.10140000283718109</v>
      </c>
      <c r="H108">
        <v>0.10270000249147415</v>
      </c>
      <c r="I108">
        <v>0.10220000147819519</v>
      </c>
      <c r="J108">
        <v>0.10189999639987946</v>
      </c>
      <c r="K108">
        <v>0.1039000004529953</v>
      </c>
      <c r="L108">
        <v>0.10440000146627426</v>
      </c>
      <c r="M108">
        <v>0.10409999638795853</v>
      </c>
      <c r="N108">
        <v>0.10350000113248825</v>
      </c>
      <c r="O108">
        <v>0.10249999910593033</v>
      </c>
      <c r="P108">
        <v>0.10409999638795853</v>
      </c>
      <c r="Q108">
        <v>0.10140000283718109</v>
      </c>
      <c r="R108">
        <v>0.10239999741315842</v>
      </c>
      <c r="S108">
        <v>0.10090000182390213</v>
      </c>
      <c r="T108">
        <v>0.10090000182390213</v>
      </c>
      <c r="U108">
        <v>0.10019999742507935</v>
      </c>
    </row>
    <row r="109" spans="1:26" x14ac:dyDescent="0.2">
      <c r="A109" s="5" t="s">
        <v>44</v>
      </c>
      <c r="B109">
        <v>7.8999996185302734E-3</v>
      </c>
      <c r="C109">
        <v>1.549999974668026E-2</v>
      </c>
      <c r="D109">
        <v>1.549999974668026E-2</v>
      </c>
      <c r="E109">
        <v>1.5699999406933784E-2</v>
      </c>
      <c r="F109">
        <v>1.510000042617321E-2</v>
      </c>
      <c r="G109">
        <v>1.4800000004470348E-2</v>
      </c>
      <c r="H109">
        <v>1.640000008046627E-2</v>
      </c>
      <c r="I109">
        <v>1.5599999576807022E-2</v>
      </c>
      <c r="J109">
        <v>1.5900000929832458E-2</v>
      </c>
      <c r="K109">
        <v>1.5200000256299973E-2</v>
      </c>
      <c r="L109">
        <v>1.549999974668026E-2</v>
      </c>
      <c r="M109">
        <v>1.4700000174343586E-2</v>
      </c>
      <c r="N109">
        <v>1.2900000438094139E-2</v>
      </c>
      <c r="O109">
        <v>1.1900000274181366E-2</v>
      </c>
      <c r="P109">
        <v>1.360000018030405E-2</v>
      </c>
      <c r="Q109">
        <v>1.0499999858438969E-2</v>
      </c>
      <c r="R109">
        <v>1.0300000198185444E-2</v>
      </c>
      <c r="S109">
        <v>8.2000000402331352E-3</v>
      </c>
      <c r="T109">
        <v>7.3000001721084118E-3</v>
      </c>
      <c r="U109">
        <v>7.4000000022351742E-3</v>
      </c>
    </row>
    <row r="110" spans="1:26" x14ac:dyDescent="0.2">
      <c r="A110" s="5" t="s">
        <v>45</v>
      </c>
      <c r="B110">
        <v>9.3699999153614044E-2</v>
      </c>
      <c r="C110">
        <v>0.1120000034570694</v>
      </c>
      <c r="D110">
        <v>0.10419999808073044</v>
      </c>
      <c r="E110">
        <v>0.10840000212192535</v>
      </c>
      <c r="F110">
        <v>0.10180000215768814</v>
      </c>
      <c r="G110">
        <v>0.10520000010728836</v>
      </c>
      <c r="H110">
        <v>0.10769999772310257</v>
      </c>
      <c r="I110">
        <v>0.10610000044107437</v>
      </c>
      <c r="J110">
        <v>0.10180000215768814</v>
      </c>
      <c r="K110">
        <v>0.10660000145435333</v>
      </c>
      <c r="L110">
        <v>0.10540000349283218</v>
      </c>
      <c r="M110">
        <v>0.10440000146627426</v>
      </c>
      <c r="N110">
        <v>0.1088000014424324</v>
      </c>
      <c r="O110">
        <v>0.10289999842643738</v>
      </c>
      <c r="P110">
        <v>0.10279999673366547</v>
      </c>
      <c r="Q110">
        <v>0.1054999977350235</v>
      </c>
      <c r="R110">
        <v>0.10920000076293945</v>
      </c>
      <c r="S110">
        <v>0.10360000282526016</v>
      </c>
      <c r="T110">
        <v>0.10429999977350235</v>
      </c>
      <c r="U110">
        <v>0.10559999942779541</v>
      </c>
    </row>
    <row r="111" spans="1:26" x14ac:dyDescent="0.2">
      <c r="A111" s="5" t="s">
        <v>46</v>
      </c>
      <c r="B111">
        <v>0.10790000110864639</v>
      </c>
      <c r="C111">
        <v>0.13140000402927399</v>
      </c>
      <c r="D111">
        <v>0.13279999792575836</v>
      </c>
      <c r="E111">
        <v>0.13030000030994415</v>
      </c>
      <c r="F111">
        <v>0.12680000066757202</v>
      </c>
      <c r="G111">
        <v>0.12549999356269836</v>
      </c>
      <c r="H111">
        <v>0.12919999659061432</v>
      </c>
      <c r="I111">
        <v>0.12759999930858612</v>
      </c>
      <c r="J111">
        <v>0.12880000472068787</v>
      </c>
      <c r="K111">
        <v>0.1273999959230423</v>
      </c>
      <c r="L111">
        <v>0.12649999558925629</v>
      </c>
      <c r="M111">
        <v>0.12129999697208405</v>
      </c>
      <c r="N111">
        <v>0.11749999970197678</v>
      </c>
      <c r="O111">
        <v>0.11450000107288361</v>
      </c>
      <c r="P111">
        <v>0.11789999902248383</v>
      </c>
      <c r="Q111">
        <v>0.11429999768733978</v>
      </c>
      <c r="R111">
        <v>0.11410000175237656</v>
      </c>
      <c r="S111">
        <v>0.11240000277757645</v>
      </c>
      <c r="T111">
        <v>0.10980000346899033</v>
      </c>
      <c r="U111">
        <v>0.10909999907016754</v>
      </c>
    </row>
    <row r="112" spans="1:26" x14ac:dyDescent="0.2">
      <c r="A112" s="5" t="s">
        <v>47</v>
      </c>
      <c r="B112">
        <v>8.919999748468399E-2</v>
      </c>
      <c r="C112">
        <v>9.8200000822544098E-2</v>
      </c>
      <c r="D112">
        <v>0.10239999741315842</v>
      </c>
      <c r="E112">
        <v>9.3400001525878906E-2</v>
      </c>
      <c r="F112">
        <v>8.919999748468399E-2</v>
      </c>
      <c r="G112">
        <v>8.8699996471405029E-2</v>
      </c>
      <c r="H112">
        <v>8.8600002229213715E-2</v>
      </c>
      <c r="I112">
        <v>8.8600002229213715E-2</v>
      </c>
      <c r="J112">
        <v>8.8200002908706665E-2</v>
      </c>
      <c r="K112">
        <v>8.8399998843669891E-2</v>
      </c>
      <c r="L112">
        <v>8.8200002908706665E-2</v>
      </c>
      <c r="M112">
        <v>8.8200002908706665E-2</v>
      </c>
      <c r="N112">
        <v>8.829999715089798E-2</v>
      </c>
      <c r="O112">
        <v>8.8500000536441803E-2</v>
      </c>
      <c r="P112">
        <v>8.829999715089798E-2</v>
      </c>
      <c r="Q112">
        <v>8.8600002229213715E-2</v>
      </c>
      <c r="R112">
        <v>8.8799998164176941E-2</v>
      </c>
      <c r="S112">
        <v>9.0300001204013824E-2</v>
      </c>
      <c r="T112">
        <v>9.0999998152256012E-2</v>
      </c>
      <c r="U112">
        <v>9.0199999511241913E-2</v>
      </c>
    </row>
    <row r="113" spans="1:26" x14ac:dyDescent="0.2">
      <c r="A113" s="5" t="s">
        <v>48</v>
      </c>
      <c r="B113">
        <v>0.10050000250339508</v>
      </c>
      <c r="C113">
        <v>0.10069999843835831</v>
      </c>
      <c r="D113">
        <v>9.960000216960907E-2</v>
      </c>
      <c r="E113">
        <v>9.9799998104572296E-2</v>
      </c>
      <c r="F113">
        <v>9.5299996435642242E-2</v>
      </c>
      <c r="G113">
        <v>9.5399998128414154E-2</v>
      </c>
      <c r="H113">
        <v>9.5899999141693115E-2</v>
      </c>
      <c r="I113">
        <v>9.6299998462200165E-2</v>
      </c>
      <c r="J113">
        <v>9.790000319480896E-2</v>
      </c>
      <c r="K113">
        <v>0.10450000315904617</v>
      </c>
      <c r="L113">
        <v>0.11069999635219574</v>
      </c>
      <c r="M113">
        <v>0.11590000241994858</v>
      </c>
      <c r="N113">
        <v>0.11159999668598175</v>
      </c>
      <c r="O113">
        <v>0.11410000175237656</v>
      </c>
      <c r="P113">
        <v>0.11779999732971191</v>
      </c>
      <c r="Q113">
        <v>0.10589999705553055</v>
      </c>
      <c r="R113">
        <v>0.1046999990940094</v>
      </c>
      <c r="S113">
        <v>0.10140000283718109</v>
      </c>
      <c r="T113">
        <v>0.10289999842643738</v>
      </c>
      <c r="U113">
        <v>9.8499998450279236E-2</v>
      </c>
    </row>
    <row r="114" spans="1:26" x14ac:dyDescent="0.2">
      <c r="A114" s="5" t="s">
        <v>49</v>
      </c>
      <c r="B114">
        <v>8.9900001883506775E-2</v>
      </c>
      <c r="C114">
        <v>9.2000000178813934E-2</v>
      </c>
      <c r="D114">
        <v>9.2200003564357758E-2</v>
      </c>
      <c r="E114">
        <v>9.1700002551078796E-2</v>
      </c>
      <c r="F114">
        <v>9.2699997127056122E-2</v>
      </c>
      <c r="G114">
        <v>9.2200003564357758E-2</v>
      </c>
      <c r="H114">
        <v>9.2200003564357758E-2</v>
      </c>
      <c r="I114">
        <v>9.2500001192092896E-2</v>
      </c>
      <c r="J114">
        <v>9.2600002884864807E-2</v>
      </c>
      <c r="K114">
        <v>9.2600002884864807E-2</v>
      </c>
      <c r="L114">
        <v>9.1399997472763062E-2</v>
      </c>
      <c r="M114">
        <v>9.0700000524520874E-2</v>
      </c>
      <c r="N114">
        <v>9.1399997472763062E-2</v>
      </c>
      <c r="O114">
        <v>9.2699997127056122E-2</v>
      </c>
      <c r="P114">
        <v>9.3599997460842133E-2</v>
      </c>
      <c r="Q114">
        <v>9.2600002884864807E-2</v>
      </c>
      <c r="R114">
        <v>9.5100000500679016E-2</v>
      </c>
      <c r="S114">
        <v>9.6900001168251038E-2</v>
      </c>
      <c r="T114">
        <v>9.6199996769428253E-2</v>
      </c>
      <c r="U114">
        <v>9.7499996423721313E-2</v>
      </c>
    </row>
    <row r="116" spans="1:26" x14ac:dyDescent="0.2">
      <c r="A116" t="s">
        <v>39</v>
      </c>
    </row>
    <row r="117" spans="1:26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  <c r="L117" s="5">
        <v>11</v>
      </c>
      <c r="M117" s="5">
        <v>12</v>
      </c>
      <c r="N117" s="5">
        <v>13</v>
      </c>
      <c r="O117" s="5">
        <v>14</v>
      </c>
      <c r="P117" s="5">
        <v>15</v>
      </c>
      <c r="Q117" s="5">
        <v>16</v>
      </c>
      <c r="R117" s="5">
        <v>17</v>
      </c>
      <c r="S117" s="5">
        <v>18</v>
      </c>
      <c r="T117" s="5">
        <v>19</v>
      </c>
      <c r="U117" s="5">
        <v>20</v>
      </c>
      <c r="V117" s="5">
        <v>21</v>
      </c>
      <c r="W117" s="5">
        <v>22</v>
      </c>
      <c r="X117" s="5">
        <v>23</v>
      </c>
      <c r="Y117" s="5">
        <v>24</v>
      </c>
      <c r="Z117" s="5">
        <v>25</v>
      </c>
    </row>
    <row r="118" spans="1:26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  <c r="L118">
        <v>6000.1</v>
      </c>
      <c r="M118">
        <v>6600.1</v>
      </c>
      <c r="N118">
        <v>7200.1</v>
      </c>
      <c r="O118">
        <v>7800.1</v>
      </c>
      <c r="P118">
        <v>8400.1</v>
      </c>
      <c r="Q118">
        <v>9000.1</v>
      </c>
      <c r="R118">
        <v>9600.1</v>
      </c>
      <c r="S118">
        <v>10200.1</v>
      </c>
      <c r="T118">
        <v>10800.1</v>
      </c>
      <c r="U118">
        <v>11400.1</v>
      </c>
    </row>
    <row r="119" spans="1:26" x14ac:dyDescent="0.2">
      <c r="A119" s="5" t="s">
        <v>42</v>
      </c>
      <c r="B119">
        <v>30.6</v>
      </c>
      <c r="C119">
        <v>30.3</v>
      </c>
      <c r="D119">
        <v>30.6</v>
      </c>
      <c r="E119">
        <v>30.7</v>
      </c>
      <c r="F119">
        <v>30.5</v>
      </c>
      <c r="G119">
        <v>30.5</v>
      </c>
      <c r="H119">
        <v>30.3</v>
      </c>
      <c r="I119">
        <v>30.4</v>
      </c>
      <c r="J119">
        <v>30.5</v>
      </c>
      <c r="K119">
        <v>30.6</v>
      </c>
      <c r="L119">
        <v>30.8</v>
      </c>
      <c r="M119">
        <v>30.8</v>
      </c>
      <c r="N119">
        <v>31</v>
      </c>
      <c r="O119">
        <v>30.9</v>
      </c>
      <c r="P119">
        <v>30.9</v>
      </c>
      <c r="Q119">
        <v>31.2</v>
      </c>
      <c r="R119">
        <v>31.2</v>
      </c>
      <c r="S119">
        <v>31.3</v>
      </c>
      <c r="T119">
        <v>31</v>
      </c>
      <c r="U119">
        <v>31.2</v>
      </c>
    </row>
    <row r="120" spans="1:26" x14ac:dyDescent="0.2">
      <c r="A120" s="5" t="s">
        <v>43</v>
      </c>
      <c r="B120">
        <v>0.10209999978542328</v>
      </c>
      <c r="C120">
        <v>0.10520000010728836</v>
      </c>
      <c r="D120">
        <v>0.10450000315904617</v>
      </c>
      <c r="E120">
        <v>0.10350000113248825</v>
      </c>
      <c r="F120">
        <v>0.10459999740123749</v>
      </c>
      <c r="G120">
        <v>0.1031000018119812</v>
      </c>
      <c r="H120">
        <v>0.10639999806880951</v>
      </c>
      <c r="I120">
        <v>0.1054999977350235</v>
      </c>
      <c r="J120">
        <v>0.10459999740123749</v>
      </c>
      <c r="K120">
        <v>0.1046999990940094</v>
      </c>
      <c r="L120">
        <v>0.1039000004529953</v>
      </c>
      <c r="M120">
        <v>0.10429999977350235</v>
      </c>
      <c r="N120">
        <v>0.10450000315904617</v>
      </c>
      <c r="O120">
        <v>0.10440000146627426</v>
      </c>
      <c r="P120">
        <v>0.1046999990940094</v>
      </c>
      <c r="Q120">
        <v>0.10360000282526016</v>
      </c>
      <c r="R120">
        <v>0.10300000011920929</v>
      </c>
      <c r="S120">
        <v>0.10360000282526016</v>
      </c>
      <c r="T120">
        <v>0.10320000350475311</v>
      </c>
      <c r="U120">
        <v>0.10239999741315842</v>
      </c>
    </row>
    <row r="121" spans="1:26" x14ac:dyDescent="0.2">
      <c r="A121" s="5" t="s">
        <v>44</v>
      </c>
      <c r="B121">
        <v>1.4200000092387199E-2</v>
      </c>
      <c r="C121">
        <v>9.7000002861022949E-3</v>
      </c>
      <c r="D121">
        <v>1.0099999606609344E-2</v>
      </c>
      <c r="E121">
        <v>8.39999970048666E-3</v>
      </c>
      <c r="F121">
        <v>8.1000002101063728E-3</v>
      </c>
      <c r="G121">
        <v>7.8999996185302734E-3</v>
      </c>
      <c r="H121">
        <v>1.0300000198185444E-2</v>
      </c>
      <c r="I121">
        <v>1.269999984651804E-2</v>
      </c>
      <c r="J121">
        <v>1.360000018030405E-2</v>
      </c>
      <c r="K121">
        <v>1.3399999588727951E-2</v>
      </c>
      <c r="L121">
        <v>1.3500000350177288E-2</v>
      </c>
      <c r="M121">
        <v>1.4200000092387199E-2</v>
      </c>
      <c r="N121">
        <v>1.3799999840557575E-2</v>
      </c>
      <c r="O121">
        <v>1.3799999840557575E-2</v>
      </c>
      <c r="P121">
        <v>1.3899999670684338E-2</v>
      </c>
      <c r="Q121">
        <v>1.4000000432133675E-2</v>
      </c>
      <c r="R121">
        <v>1.3299999758601189E-2</v>
      </c>
      <c r="S121">
        <v>1.3899999670684338E-2</v>
      </c>
      <c r="T121">
        <v>1.4100000262260437E-2</v>
      </c>
      <c r="U121">
        <v>1.2799999676644802E-2</v>
      </c>
    </row>
    <row r="122" spans="1:26" x14ac:dyDescent="0.2">
      <c r="A122" s="5" t="s">
        <v>45</v>
      </c>
      <c r="B122">
        <v>8.8899999856948853E-2</v>
      </c>
      <c r="C122">
        <v>0.10379999876022339</v>
      </c>
      <c r="D122">
        <v>0.10350000113248825</v>
      </c>
      <c r="E122">
        <v>0.1046999990940094</v>
      </c>
      <c r="F122">
        <v>0.10360000282526016</v>
      </c>
      <c r="G122">
        <v>0.10050000250339508</v>
      </c>
      <c r="H122">
        <v>0.10350000113248825</v>
      </c>
      <c r="I122">
        <v>0.10289999842643738</v>
      </c>
      <c r="J122">
        <v>0.10180000215768814</v>
      </c>
      <c r="K122">
        <v>0.10209999978542328</v>
      </c>
      <c r="L122">
        <v>9.9299997091293335E-2</v>
      </c>
      <c r="M122">
        <v>0.10040000081062317</v>
      </c>
      <c r="N122">
        <v>0.1031000018119812</v>
      </c>
      <c r="O122">
        <v>0.10189999639987946</v>
      </c>
      <c r="P122">
        <v>0.10329999774694443</v>
      </c>
      <c r="Q122">
        <v>0.10080000013113022</v>
      </c>
      <c r="R122">
        <v>0.10130000114440918</v>
      </c>
      <c r="S122">
        <v>0.10090000182390213</v>
      </c>
      <c r="T122">
        <v>0.10069999843835831</v>
      </c>
      <c r="U122">
        <v>0.10050000250339508</v>
      </c>
    </row>
    <row r="123" spans="1:26" x14ac:dyDescent="0.2">
      <c r="A123" s="5" t="s">
        <v>46</v>
      </c>
      <c r="B123">
        <v>0.12049999833106995</v>
      </c>
      <c r="C123">
        <v>0.11720000207424164</v>
      </c>
      <c r="D123">
        <v>0.11779999732971191</v>
      </c>
      <c r="E123">
        <v>0.11270000040531158</v>
      </c>
      <c r="F123">
        <v>0.11349999904632568</v>
      </c>
      <c r="G123">
        <v>0.10980000346899033</v>
      </c>
      <c r="H123">
        <v>0.11550000309944153</v>
      </c>
      <c r="I123">
        <v>0.11659999936819077</v>
      </c>
      <c r="J123">
        <v>0.1160999983549118</v>
      </c>
      <c r="K123">
        <v>0.11519999802112579</v>
      </c>
      <c r="L123">
        <v>0.1128000020980835</v>
      </c>
      <c r="M123">
        <v>0.11479999870061874</v>
      </c>
      <c r="N123">
        <v>0.11270000040531158</v>
      </c>
      <c r="O123">
        <v>0.11379999667406082</v>
      </c>
      <c r="P123">
        <v>0.11270000040531158</v>
      </c>
      <c r="Q123">
        <v>0.11209999769926071</v>
      </c>
      <c r="R123">
        <v>0.11020000278949738</v>
      </c>
      <c r="S123">
        <v>0.11129999905824661</v>
      </c>
      <c r="T123">
        <v>0.1096000000834465</v>
      </c>
      <c r="U123">
        <v>0.10899999737739563</v>
      </c>
    </row>
    <row r="124" spans="1:26" x14ac:dyDescent="0.2">
      <c r="A124" s="5" t="s">
        <v>47</v>
      </c>
      <c r="B124">
        <v>8.7800003588199615E-2</v>
      </c>
      <c r="C124">
        <v>0.10270000249147415</v>
      </c>
      <c r="D124">
        <v>0.10109999775886536</v>
      </c>
      <c r="E124">
        <v>9.920000284910202E-2</v>
      </c>
      <c r="F124">
        <v>0.10559999942779541</v>
      </c>
      <c r="G124">
        <v>0.1062999963760376</v>
      </c>
      <c r="H124">
        <v>0.10750000178813934</v>
      </c>
      <c r="I124">
        <v>9.7300000488758087E-2</v>
      </c>
      <c r="J124">
        <v>9.4899997115135193E-2</v>
      </c>
      <c r="K124">
        <v>9.4599999487400055E-2</v>
      </c>
      <c r="L124">
        <v>9.3699999153614044E-2</v>
      </c>
      <c r="M124">
        <v>9.3500003218650818E-2</v>
      </c>
      <c r="N124">
        <v>9.2799998819828033E-2</v>
      </c>
      <c r="O124">
        <v>9.2399999499320984E-2</v>
      </c>
      <c r="P124">
        <v>9.2399999499320984E-2</v>
      </c>
      <c r="Q124">
        <v>9.2699997127056122E-2</v>
      </c>
      <c r="R124">
        <v>9.2699997127056122E-2</v>
      </c>
      <c r="S124">
        <v>9.2399999499320984E-2</v>
      </c>
      <c r="T124">
        <v>9.1700002551078796E-2</v>
      </c>
      <c r="U124">
        <v>9.1899998486042023E-2</v>
      </c>
    </row>
    <row r="125" spans="1:26" x14ac:dyDescent="0.2">
      <c r="A125" s="5" t="s">
        <v>48</v>
      </c>
      <c r="B125">
        <v>0.11140000075101852</v>
      </c>
      <c r="C125">
        <v>0.11089999973773956</v>
      </c>
      <c r="D125">
        <v>0.1096000000834465</v>
      </c>
      <c r="E125">
        <v>0.10939999669790268</v>
      </c>
      <c r="F125">
        <v>0.10849999636411667</v>
      </c>
      <c r="G125">
        <v>0.10849999636411667</v>
      </c>
      <c r="H125">
        <v>0.11490000039339066</v>
      </c>
      <c r="I125">
        <v>0.12030000239610672</v>
      </c>
      <c r="J125">
        <v>0.12110000103712082</v>
      </c>
      <c r="K125">
        <v>0.12160000205039978</v>
      </c>
      <c r="L125">
        <v>0.12280000001192093</v>
      </c>
      <c r="M125">
        <v>0.12319999933242798</v>
      </c>
      <c r="N125">
        <v>0.12330000102519989</v>
      </c>
      <c r="O125">
        <v>0.12290000170469284</v>
      </c>
      <c r="P125">
        <v>0.12399999797344208</v>
      </c>
      <c r="Q125">
        <v>0.12300000339746475</v>
      </c>
      <c r="R125">
        <v>0.12189999967813492</v>
      </c>
      <c r="S125">
        <v>0.12349999696016312</v>
      </c>
      <c r="T125">
        <v>0.12409999966621399</v>
      </c>
      <c r="U125">
        <v>0.12080000340938568</v>
      </c>
    </row>
    <row r="126" spans="1:26" x14ac:dyDescent="0.2">
      <c r="A126" s="5" t="s">
        <v>49</v>
      </c>
      <c r="B126">
        <v>0.10170000046491623</v>
      </c>
      <c r="C126">
        <v>9.1300003230571747E-2</v>
      </c>
      <c r="D126">
        <v>9.0499997138977051E-2</v>
      </c>
      <c r="E126">
        <v>9.1499999165534973E-2</v>
      </c>
      <c r="F126">
        <v>9.1700002551078796E-2</v>
      </c>
      <c r="G126">
        <v>9.0499997138977051E-2</v>
      </c>
      <c r="H126">
        <v>9.0400002896785736E-2</v>
      </c>
      <c r="I126">
        <v>9.0300001204013824E-2</v>
      </c>
      <c r="J126">
        <v>8.919999748468399E-2</v>
      </c>
      <c r="K126">
        <v>9.0199999511241913E-2</v>
      </c>
      <c r="L126">
        <v>9.08999964594841E-2</v>
      </c>
      <c r="M126">
        <v>8.9699998497962952E-2</v>
      </c>
      <c r="N126">
        <v>9.0499997138977051E-2</v>
      </c>
      <c r="O126">
        <v>9.1200001537799835E-2</v>
      </c>
      <c r="P126">
        <v>9.1099999845027924E-2</v>
      </c>
      <c r="Q126">
        <v>8.9299999177455902E-2</v>
      </c>
      <c r="R126">
        <v>8.9100003242492676E-2</v>
      </c>
      <c r="S126">
        <v>9.0099997818470001E-2</v>
      </c>
      <c r="T126">
        <v>8.9900001883506775E-2</v>
      </c>
      <c r="U126">
        <v>8.9699998497962952E-2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2022-03-20T10:42:50Z</dcterms:created>
  <dcterms:modified xsi:type="dcterms:W3CDTF">2023-11-17T13:18:36Z</dcterms:modified>
</cp:coreProperties>
</file>