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UsersController" sheetId="23" r:id="rId3"/>
  </sheets>
  <calcPr calcId="15251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<sst xmlns="http://schemas.openxmlformats.org/spreadsheetml/2006/main" count="262" uniqueCount="136">
  <si>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</si>
  <si>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</si>
  <si>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</si>
  <si>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</si>
  <si>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</si>
  <si>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</si>
  <si>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</si>
  <si>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</si>
  <si>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</si>
  <si>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</si>
  <si>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</si>
  <si>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</si>
  <si>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</si>
  <si>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</si>
  <si>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</si>
  <si>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</si>
  <si>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</si>
  <si>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</si>
  <si>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</si>
  <si>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</si>
  <si>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</si>
  <si>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</si>
  <si>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</si>
  <si>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</si>
  <si>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</si>
  <si>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</si>
  <si>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</si>
  <si>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</si>
  <si>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</si>
  <si>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</si>
  <si>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</si>
  <si>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</si>
  <si>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</si>
  <si>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</si>
  <si>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</si>
  <si>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</si>
  <si>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</si>
  <si>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</si>
  <si>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</si>
  <si>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</si>
  <si>
    <t>public</t>
    <phoneticPr fontId="3"/>
  </si>
  <si>
    <t>ユーザー情報変更</t>
    <phoneticPr fontId="3"/>
  </si>
  <si>
    <t>なし</t>
    <phoneticPr fontId="3"/>
  </si>
  <si>
    <t>なし</t>
    <phoneticPr fontId="3"/>
  </si>
  <si>
    <t>LoginUser.setAccount 実行</t>
    <rPh sb="21" eb="23">
      <t>ジッコウ</t>
    </rPh>
    <phoneticPr fontId="3"/>
  </si>
  <si>
    <t>引数</t>
    <rPh sb="0" eb="2">
      <t>ヒキスウ</t>
    </rPh>
    <phoneticPr fontId="3"/>
  </si>
  <si>
    <t>：</t>
    <phoneticPr fontId="3"/>
  </si>
  <si>
    <t>2.</t>
    <phoneticPr fontId="3"/>
  </si>
  <si>
    <t>POST呼出以外の場合処理終了</t>
    <rPh sb="4" eb="6">
      <t>ヨビダ</t>
    </rPh>
    <rPh sb="6" eb="8">
      <t>イガイ</t>
    </rPh>
    <rPh sb="9" eb="11">
      <t>バアイ</t>
    </rPh>
    <phoneticPr fontId="3"/>
  </si>
  <si>
    <t>・</t>
    <phoneticPr fontId="3"/>
  </si>
  <si>
    <t>・</t>
    <phoneticPr fontId="3"/>
  </si>
  <si>
    <t>・</t>
    <phoneticPr fontId="3"/>
  </si>
  <si>
    <t>・</t>
    <phoneticPr fontId="3"/>
  </si>
  <si>
    <t>POST[full_name]</t>
    <phoneticPr fontId="3"/>
  </si>
  <si>
    <t>POST[full_name_kana]</t>
    <phoneticPr fontId="3"/>
  </si>
  <si>
    <t>POST[account]</t>
    <phoneticPr fontId="3"/>
  </si>
  <si>
    <t>POST[mail_address]</t>
    <phoneticPr fontId="3"/>
  </si>
  <si>
    <t>LoginUser.setFullName 実行</t>
    <rPh sb="22" eb="24">
      <t>ジッコウ</t>
    </rPh>
    <phoneticPr fontId="3"/>
  </si>
  <si>
    <t>3.</t>
    <phoneticPr fontId="3"/>
  </si>
  <si>
    <t>3.</t>
    <phoneticPr fontId="3"/>
  </si>
  <si>
    <t>1.</t>
    <phoneticPr fontId="3"/>
  </si>
  <si>
    <t>LoginUser.setFullNameKana 実行</t>
    <rPh sb="26" eb="28">
      <t>ジッコウ</t>
    </rPh>
    <phoneticPr fontId="3"/>
  </si>
  <si>
    <t>以下のいずれかがセットされてない、または、空の場合処理終了</t>
    <rPh sb="0" eb="2">
      <t>イカ</t>
    </rPh>
    <rPh sb="21" eb="22">
      <t>カラ</t>
    </rPh>
    <rPh sb="23" eb="25">
      <t>バアイ</t>
    </rPh>
    <rPh sb="25" eb="27">
      <t>ショリ</t>
    </rPh>
    <rPh sb="27" eb="29">
      <t>シュウリョウ</t>
    </rPh>
    <phoneticPr fontId="3"/>
  </si>
  <si>
    <t>4.</t>
    <phoneticPr fontId="3"/>
  </si>
  <si>
    <t>5.</t>
    <phoneticPr fontId="3"/>
  </si>
  <si>
    <t>6.</t>
    <phoneticPr fontId="3"/>
  </si>
  <si>
    <t>LoginUser.setMailAddress 実行</t>
    <rPh sb="25" eb="27">
      <t>ジッコウ</t>
    </rPh>
    <phoneticPr fontId="3"/>
  </si>
  <si>
    <t>7.</t>
    <phoneticPr fontId="3"/>
  </si>
  <si>
    <t>LoginUser.registUserInfo 実行</t>
    <rPh sb="25" eb="27">
      <t>ジッコウ</t>
    </rPh>
    <phoneticPr fontId="3"/>
  </si>
  <si>
    <t>：</t>
    <phoneticPr fontId="3"/>
  </si>
  <si>
    <t>8.</t>
    <phoneticPr fontId="3"/>
  </si>
  <si>
    <t>ユーザー情報変更完了(changeUserInfoCompleted)へリダイレクト</t>
    <rPh sb="4" eb="6">
      <t>ジョウホウ</t>
    </rPh>
    <rPh sb="6" eb="8">
      <t>ヘンコウ</t>
    </rPh>
    <rPh sb="8" eb="10">
      <t>カンリョウ</t>
    </rPh>
    <phoneticPr fontId="3"/>
  </si>
  <si>
    <t>public</t>
    <phoneticPr fontId="3"/>
  </si>
  <si>
    <t>ユーザー情報変更完了</t>
    <phoneticPr fontId="3"/>
  </si>
  <si>
    <t>なし</t>
    <phoneticPr fontId="3"/>
  </si>
  <si>
    <t>なし</t>
    <phoneticPr fontId="3"/>
  </si>
  <si>
    <t>処理なし</t>
    <rPh sb="0" eb="2">
      <t>ショリ</t>
    </rPh>
    <phoneticPr fontId="3"/>
  </si>
  <si>
    <t>※</t>
    <phoneticPr fontId="3"/>
  </si>
  <si>
    <t>Viewの表示のみ</t>
    <rPh sb="5" eb="7">
      <t>ヒョウジ</t>
    </rPh>
    <phoneticPr fontId="3"/>
  </si>
  <si>
    <t>ユーザー一覧表示</t>
    <phoneticPr fontId="3"/>
  </si>
  <si>
    <t>なし</t>
    <phoneticPr fontId="3"/>
  </si>
  <si>
    <t>public</t>
    <phoneticPr fontId="3"/>
  </si>
  <si>
    <t>ユーザー登録</t>
    <phoneticPr fontId="3"/>
  </si>
  <si>
    <t>registUser</t>
    <phoneticPr fontId="3"/>
  </si>
  <si>
    <t>displayUserList</t>
    <phoneticPr fontId="3"/>
  </si>
  <si>
    <t>なし</t>
    <phoneticPr fontId="3"/>
  </si>
  <si>
    <t>POST[authority]</t>
    <phoneticPr fontId="3"/>
  </si>
  <si>
    <t>POST[password]</t>
    <phoneticPr fontId="3"/>
  </si>
  <si>
    <t>:</t>
    <phoneticPr fontId="3"/>
  </si>
  <si>
    <t>OrgUser生成</t>
    <rPh sb="7" eb="9">
      <t>セイセイ</t>
    </rPh>
    <phoneticPr fontId="3"/>
  </si>
  <si>
    <t>なし</t>
    <phoneticPr fontId="3"/>
  </si>
  <si>
    <t>OrgUser.setFullName 実行</t>
    <rPh sb="20" eb="22">
      <t>ジッコウ</t>
    </rPh>
    <phoneticPr fontId="3"/>
  </si>
  <si>
    <t>OrgUser.setFullNameKana 実行</t>
    <rPh sb="24" eb="26">
      <t>ジッコウ</t>
    </rPh>
    <phoneticPr fontId="3"/>
  </si>
  <si>
    <t>OrgUser.setAccount 実行</t>
    <rPh sb="19" eb="21">
      <t>ジッコウ</t>
    </rPh>
    <phoneticPr fontId="3"/>
  </si>
  <si>
    <t>OrgUser.setMailAddress 実行</t>
    <rPh sb="23" eb="25">
      <t>ジッコウ</t>
    </rPh>
    <phoneticPr fontId="3"/>
  </si>
  <si>
    <t>OrgUser.registUserInfo 実行</t>
    <rPh sb="23" eb="25">
      <t>ジッコウ</t>
    </rPh>
    <phoneticPr fontId="3"/>
  </si>
  <si>
    <t>8.</t>
    <phoneticPr fontId="3"/>
  </si>
  <si>
    <t>3.</t>
    <phoneticPr fontId="3"/>
  </si>
  <si>
    <t>4.</t>
    <phoneticPr fontId="3"/>
  </si>
  <si>
    <t>5.</t>
    <phoneticPr fontId="3"/>
  </si>
  <si>
    <t>6.</t>
    <phoneticPr fontId="3"/>
  </si>
  <si>
    <t>10.</t>
    <phoneticPr fontId="3"/>
  </si>
  <si>
    <t>11.</t>
    <phoneticPr fontId="3"/>
  </si>
  <si>
    <t>OrgUser.setPassword 実行</t>
    <rPh sb="20" eb="22">
      <t>ジッコウ</t>
    </rPh>
    <phoneticPr fontId="3"/>
  </si>
  <si>
    <t>POST[password]</t>
    <phoneticPr fontId="3"/>
  </si>
  <si>
    <t>7.</t>
    <phoneticPr fontId="3"/>
  </si>
  <si>
    <t>9.</t>
    <phoneticPr fontId="3"/>
  </si>
  <si>
    <t>OrgUser.setAuthority 実行</t>
    <rPh sb="21" eb="23">
      <t>ジッコウ</t>
    </rPh>
    <phoneticPr fontId="3"/>
  </si>
  <si>
    <t>POST[authority]</t>
    <phoneticPr fontId="3"/>
  </si>
  <si>
    <t>ユーザー一覧表示(displayUserList)へリダイレクト</t>
    <rPh sb="4" eb="6">
      <t>イチラン</t>
    </rPh>
    <rPh sb="6" eb="8">
      <t>ヒョウジ</t>
    </rPh>
    <phoneticPr fontId="3"/>
  </si>
  <si>
    <t>POST呼出以外の場合、以下を処理して、処理終了</t>
    <rPh sb="4" eb="6">
      <t>ヨビダ</t>
    </rPh>
    <rPh sb="6" eb="8">
      <t>イガイ</t>
    </rPh>
    <rPh sb="9" eb="11">
      <t>バアイ</t>
    </rPh>
    <rPh sb="12" eb="14">
      <t>イカ</t>
    </rPh>
    <rPh sb="15" eb="17">
      <t>ショリ</t>
    </rPh>
    <phoneticPr fontId="3"/>
  </si>
  <si>
    <t>①</t>
    <phoneticPr fontId="3"/>
  </si>
  <si>
    <t>：</t>
    <phoneticPr fontId="3"/>
  </si>
  <si>
    <t>②</t>
    <phoneticPr fontId="3"/>
  </si>
  <si>
    <t>①で生成したOrgUserをViewに渡す($User)</t>
    <rPh sb="2" eb="4">
      <t>セイセイ</t>
    </rPh>
    <rPh sb="19" eb="20">
      <t>ワタ</t>
    </rPh>
    <phoneticPr fontId="3"/>
  </si>
  <si>
    <t>public</t>
    <phoneticPr fontId="3"/>
  </si>
  <si>
    <t>ユーザー情報編集</t>
    <phoneticPr fontId="3"/>
  </si>
  <si>
    <t>editUserInfo</t>
    <phoneticPr fontId="3"/>
  </si>
  <si>
    <t>id:integer</t>
    <phoneticPr fontId="3"/>
  </si>
  <si>
    <t>UserList.getUserList 実行</t>
    <rPh sb="21" eb="23">
      <t>ジッコウ</t>
    </rPh>
    <phoneticPr fontId="3"/>
  </si>
  <si>
    <t>①の戻り値[0]をViewに渡す($User)</t>
    <rPh sb="2" eb="3">
      <t>モド</t>
    </rPh>
    <rPh sb="4" eb="5">
      <t>チ</t>
    </rPh>
    <rPh sb="14" eb="15">
      <t>ワタ</t>
    </rPh>
    <phoneticPr fontId="3"/>
  </si>
  <si>
    <t>③</t>
    <phoneticPr fontId="3"/>
  </si>
  <si>
    <t>ViewにregistUserを設定</t>
    <rPh sb="16" eb="18">
      <t>セッテイ</t>
    </rPh>
    <phoneticPr fontId="3"/>
  </si>
  <si>
    <t>POST[id]</t>
    <phoneticPr fontId="3"/>
  </si>
  <si>
    <t>array(POST[id])</t>
    <phoneticPr fontId="3"/>
  </si>
  <si>
    <t>array(メソッド引数：id)</t>
    <rPh sb="10" eb="12">
      <t>ヒキスウ</t>
    </rPh>
    <phoneticPr fontId="3"/>
  </si>
  <si>
    <t>public</t>
    <phoneticPr fontId="3"/>
  </si>
  <si>
    <t>ユーザー削除</t>
    <phoneticPr fontId="3"/>
  </si>
  <si>
    <t>deleteUser</t>
    <phoneticPr fontId="3"/>
  </si>
  <si>
    <t>id:integer</t>
    <phoneticPr fontId="3"/>
  </si>
  <si>
    <t>1.</t>
    <phoneticPr fontId="3"/>
  </si>
  <si>
    <t>2.</t>
    <phoneticPr fontId="3"/>
  </si>
  <si>
    <t>1.の戻り値[0].deleteUser 実行</t>
    <rPh sb="3" eb="4">
      <t>モド</t>
    </rPh>
    <rPh sb="5" eb="6">
      <t>チ</t>
    </rPh>
    <rPh sb="21" eb="23">
      <t>ジッコウ</t>
    </rPh>
    <phoneticPr fontId="3"/>
  </si>
  <si>
    <t>：</t>
    <phoneticPr fontId="3"/>
  </si>
  <si>
    <t xml:space="preserve"> changeUserProfile</t>
    <phoneticPr fontId="3"/>
  </si>
  <si>
    <t>changeUserProfileCompleted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</si>
</sst>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65" t="s">
        <v>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6" t="s">
        <v>5</v>
      </c>
      <c r="AN1" s="66"/>
      <c r="AO1" s="66"/>
      <c r="AP1" s="66"/>
      <c r="AQ1" s="67" t="str">
        <f>IF(表紙!AL43&lt;&gt;"",表紙!AL43,"")</f>
        <v>connectyee</v>
      </c>
      <c r="AR1" s="67"/>
      <c r="AS1" s="67"/>
      <c r="AT1" s="67"/>
      <c r="AU1" s="67"/>
      <c r="AV1" s="67"/>
      <c r="AW1" s="67"/>
      <c r="AX1" s="67"/>
      <c r="AY1" s="67"/>
      <c r="AZ1" s="67"/>
    </row>
    <row r="2" spans="1:5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6" t="s">
        <v>6</v>
      </c>
      <c r="AN2" s="66"/>
      <c r="AO2" s="66"/>
      <c r="AP2" s="66"/>
      <c r="AQ2" s="68">
        <f>IF(表紙!AL45&lt;&gt;"",表紙!AL45,"")</f>
        <v>2</v>
      </c>
      <c r="AR2" s="68"/>
      <c r="AS2" s="68"/>
      <c r="AT2" s="68"/>
      <c r="AU2" s="68"/>
      <c r="AV2" s="68"/>
      <c r="AW2" s="68"/>
      <c r="AX2" s="68"/>
      <c r="AY2" s="68"/>
      <c r="AZ2" s="68"/>
    </row>
    <row r="4" spans="1:52">
      <c r="A4" s="69" t="s">
        <v>12</v>
      </c>
      <c r="B4" s="70"/>
      <c r="C4" s="69" t="s">
        <v>7</v>
      </c>
      <c r="D4" s="71"/>
      <c r="E4" s="71"/>
      <c r="F4" s="70"/>
      <c r="G4" s="69" t="s">
        <v>8</v>
      </c>
      <c r="H4" s="71"/>
      <c r="I4" s="71"/>
      <c r="J4" s="70"/>
      <c r="K4" s="69" t="s">
        <v>9</v>
      </c>
      <c r="L4" s="71"/>
      <c r="M4" s="71"/>
      <c r="N4" s="71"/>
      <c r="O4" s="71"/>
      <c r="P4" s="71"/>
      <c r="Q4" s="71"/>
      <c r="R4" s="71"/>
      <c r="S4" s="71"/>
      <c r="T4" s="70"/>
      <c r="U4" s="69" t="s">
        <v>10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2">
        <v>1</v>
      </c>
      <c r="B5" s="72"/>
      <c r="C5" s="73">
        <v>42551</v>
      </c>
      <c r="D5" s="73"/>
      <c r="E5" s="73"/>
      <c r="F5" s="73"/>
      <c r="G5" s="74" t="s">
        <v>13</v>
      </c>
      <c r="H5" s="74"/>
      <c r="I5" s="74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75" t="s">
        <v>14</v>
      </c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</row>
    <row r="6" spans="1:52">
      <c r="A6" s="76"/>
      <c r="B6" s="76"/>
      <c r="C6" s="77"/>
      <c r="D6" s="77"/>
      <c r="E6" s="77"/>
      <c r="F6" s="77"/>
      <c r="G6" s="78"/>
      <c r="H6" s="78"/>
      <c r="I6" s="78"/>
      <c r="J6" s="78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>
      <c r="A7" s="76"/>
      <c r="B7" s="76"/>
      <c r="C7" s="77"/>
      <c r="D7" s="77"/>
      <c r="E7" s="77"/>
      <c r="F7" s="77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>
      <c r="A8" s="76"/>
      <c r="B8" s="76"/>
      <c r="C8" s="77"/>
      <c r="D8" s="77"/>
      <c r="E8" s="77"/>
      <c r="F8" s="77"/>
      <c r="G8" s="78"/>
      <c r="H8" s="78"/>
      <c r="I8" s="78"/>
      <c r="J8" s="78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>
      <c r="A9" s="76"/>
      <c r="B9" s="76"/>
      <c r="C9" s="77"/>
      <c r="D9" s="77"/>
      <c r="E9" s="77"/>
      <c r="F9" s="77"/>
      <c r="G9" s="78"/>
      <c r="H9" s="78"/>
      <c r="I9" s="78"/>
      <c r="J9" s="78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>
      <c r="A10" s="76"/>
      <c r="B10" s="76"/>
      <c r="C10" s="77"/>
      <c r="D10" s="77"/>
      <c r="E10" s="77"/>
      <c r="F10" s="77"/>
      <c r="G10" s="78"/>
      <c r="H10" s="78"/>
      <c r="I10" s="78"/>
      <c r="J10" s="78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>
      <c r="A11" s="76"/>
      <c r="B11" s="76"/>
      <c r="C11" s="77"/>
      <c r="D11" s="77"/>
      <c r="E11" s="77"/>
      <c r="F11" s="77"/>
      <c r="G11" s="78"/>
      <c r="H11" s="78"/>
      <c r="I11" s="78"/>
      <c r="J11" s="78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>
      <c r="A12" s="76"/>
      <c r="B12" s="76"/>
      <c r="C12" s="77"/>
      <c r="D12" s="77"/>
      <c r="E12" s="77"/>
      <c r="F12" s="77"/>
      <c r="G12" s="78"/>
      <c r="H12" s="78"/>
      <c r="I12" s="78"/>
      <c r="J12" s="78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>
      <c r="A13" s="76"/>
      <c r="B13" s="76"/>
      <c r="C13" s="77"/>
      <c r="D13" s="77"/>
      <c r="E13" s="77"/>
      <c r="F13" s="77"/>
      <c r="G13" s="78"/>
      <c r="H13" s="78"/>
      <c r="I13" s="78"/>
      <c r="J13" s="78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>
      <c r="A14" s="76"/>
      <c r="B14" s="76"/>
      <c r="C14" s="77"/>
      <c r="D14" s="77"/>
      <c r="E14" s="77"/>
      <c r="F14" s="77"/>
      <c r="G14" s="78"/>
      <c r="H14" s="78"/>
      <c r="I14" s="78"/>
      <c r="J14" s="78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>
      <c r="A15" s="76"/>
      <c r="B15" s="76"/>
      <c r="C15" s="77"/>
      <c r="D15" s="77"/>
      <c r="E15" s="77"/>
      <c r="F15" s="77"/>
      <c r="G15" s="78"/>
      <c r="H15" s="78"/>
      <c r="I15" s="78"/>
      <c r="J15" s="78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>
      <c r="A16" s="76"/>
      <c r="B16" s="76"/>
      <c r="C16" s="77"/>
      <c r="D16" s="77"/>
      <c r="E16" s="77"/>
      <c r="F16" s="77"/>
      <c r="G16" s="78"/>
      <c r="H16" s="78"/>
      <c r="I16" s="78"/>
      <c r="J16" s="78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>
      <c r="A17" s="76"/>
      <c r="B17" s="76"/>
      <c r="C17" s="77"/>
      <c r="D17" s="77"/>
      <c r="E17" s="77"/>
      <c r="F17" s="77"/>
      <c r="G17" s="78"/>
      <c r="H17" s="78"/>
      <c r="I17" s="78"/>
      <c r="J17" s="7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>
      <c r="A18" s="76"/>
      <c r="B18" s="76"/>
      <c r="C18" s="77"/>
      <c r="D18" s="77"/>
      <c r="E18" s="77"/>
      <c r="F18" s="77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>
      <c r="A19" s="76"/>
      <c r="B19" s="76"/>
      <c r="C19" s="77"/>
      <c r="D19" s="77"/>
      <c r="E19" s="77"/>
      <c r="F19" s="77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>
      <c r="A20" s="76"/>
      <c r="B20" s="76"/>
      <c r="C20" s="77"/>
      <c r="D20" s="77"/>
      <c r="E20" s="77"/>
      <c r="F20" s="77"/>
      <c r="G20" s="78"/>
      <c r="H20" s="78"/>
      <c r="I20" s="78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>
      <c r="A21" s="76"/>
      <c r="B21" s="76"/>
      <c r="C21" s="77"/>
      <c r="D21" s="77"/>
      <c r="E21" s="77"/>
      <c r="F21" s="77"/>
      <c r="G21" s="78"/>
      <c r="H21" s="78"/>
      <c r="I21" s="78"/>
      <c r="J21" s="78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>
      <c r="A22" s="76"/>
      <c r="B22" s="76"/>
      <c r="C22" s="77"/>
      <c r="D22" s="77"/>
      <c r="E22" s="77"/>
      <c r="F22" s="77"/>
      <c r="G22" s="78"/>
      <c r="H22" s="78"/>
      <c r="I22" s="78"/>
      <c r="J22" s="78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>
      <c r="A23" s="76"/>
      <c r="B23" s="76"/>
      <c r="C23" s="77"/>
      <c r="D23" s="77"/>
      <c r="E23" s="77"/>
      <c r="F23" s="77"/>
      <c r="G23" s="78"/>
      <c r="H23" s="78"/>
      <c r="I23" s="78"/>
      <c r="J23" s="78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>
      <c r="A24" s="76"/>
      <c r="B24" s="76"/>
      <c r="C24" s="77"/>
      <c r="D24" s="77"/>
      <c r="E24" s="77"/>
      <c r="F24" s="77"/>
      <c r="G24" s="78"/>
      <c r="H24" s="78"/>
      <c r="I24" s="78"/>
      <c r="J24" s="78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>
      <c r="A25" s="76"/>
      <c r="B25" s="76"/>
      <c r="C25" s="77"/>
      <c r="D25" s="77"/>
      <c r="E25" s="77"/>
      <c r="F25" s="77"/>
      <c r="G25" s="78"/>
      <c r="H25" s="78"/>
      <c r="I25" s="78"/>
      <c r="J25" s="78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>
      <c r="A26" s="76"/>
      <c r="B26" s="76"/>
      <c r="C26" s="77"/>
      <c r="D26" s="77"/>
      <c r="E26" s="77"/>
      <c r="F26" s="77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>
      <c r="A27" s="76"/>
      <c r="B27" s="76"/>
      <c r="C27" s="77"/>
      <c r="D27" s="77"/>
      <c r="E27" s="77"/>
      <c r="F27" s="77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>
      <c r="A28" s="76"/>
      <c r="B28" s="76"/>
      <c r="C28" s="77"/>
      <c r="D28" s="77"/>
      <c r="E28" s="77"/>
      <c r="F28" s="77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>
      <c r="A29" s="76"/>
      <c r="B29" s="76"/>
      <c r="C29" s="77"/>
      <c r="D29" s="77"/>
      <c r="E29" s="77"/>
      <c r="F29" s="77"/>
      <c r="G29" s="78"/>
      <c r="H29" s="78"/>
      <c r="I29" s="78"/>
      <c r="J29" s="78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>
      <c r="A30" s="76"/>
      <c r="B30" s="76"/>
      <c r="C30" s="77"/>
      <c r="D30" s="77"/>
      <c r="E30" s="77"/>
      <c r="F30" s="77"/>
      <c r="G30" s="78"/>
      <c r="H30" s="78"/>
      <c r="I30" s="78"/>
      <c r="J30" s="78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>
      <c r="A31" s="76"/>
      <c r="B31" s="76"/>
      <c r="C31" s="77"/>
      <c r="D31" s="77"/>
      <c r="E31" s="77"/>
      <c r="F31" s="77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>
      <c r="A32" s="76"/>
      <c r="B32" s="76"/>
      <c r="C32" s="77"/>
      <c r="D32" s="77"/>
      <c r="E32" s="77"/>
      <c r="F32" s="77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>
      <c r="A33" s="76"/>
      <c r="B33" s="76"/>
      <c r="C33" s="77"/>
      <c r="D33" s="77"/>
      <c r="E33" s="77"/>
      <c r="F33" s="77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>
      <c r="A34" s="76"/>
      <c r="B34" s="76"/>
      <c r="C34" s="77"/>
      <c r="D34" s="77"/>
      <c r="E34" s="77"/>
      <c r="F34" s="77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>
      <c r="A35" s="76"/>
      <c r="B35" s="76"/>
      <c r="C35" s="77"/>
      <c r="D35" s="77"/>
      <c r="E35" s="77"/>
      <c r="F35" s="77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>
      <c r="A36" s="76"/>
      <c r="B36" s="76"/>
      <c r="C36" s="77"/>
      <c r="D36" s="77"/>
      <c r="E36" s="77"/>
      <c r="F36" s="77"/>
      <c r="G36" s="78"/>
      <c r="H36" s="78"/>
      <c r="I36" s="78"/>
      <c r="J36" s="78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>
      <c r="A37" s="76"/>
      <c r="B37" s="76"/>
      <c r="C37" s="77"/>
      <c r="D37" s="77"/>
      <c r="E37" s="77"/>
      <c r="F37" s="77"/>
      <c r="G37" s="78"/>
      <c r="H37" s="78"/>
      <c r="I37" s="78"/>
      <c r="J37" s="78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>
      <c r="A38" s="76"/>
      <c r="B38" s="76"/>
      <c r="C38" s="77"/>
      <c r="D38" s="77"/>
      <c r="E38" s="77"/>
      <c r="F38" s="77"/>
      <c r="G38" s="78"/>
      <c r="H38" s="78"/>
      <c r="I38" s="78"/>
      <c r="J38" s="78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>
      <c r="A39" s="76"/>
      <c r="B39" s="76"/>
      <c r="C39" s="77"/>
      <c r="D39" s="77"/>
      <c r="E39" s="77"/>
      <c r="F39" s="77"/>
      <c r="G39" s="78"/>
      <c r="H39" s="78"/>
      <c r="I39" s="78"/>
      <c r="J39" s="78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>
      <c r="A40" s="76"/>
      <c r="B40" s="76"/>
      <c r="C40" s="77"/>
      <c r="D40" s="77"/>
      <c r="E40" s="77"/>
      <c r="F40" s="77"/>
      <c r="G40" s="78"/>
      <c r="H40" s="78"/>
      <c r="I40" s="78"/>
      <c r="J40" s="78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>
      <c r="A41" s="76"/>
      <c r="B41" s="76"/>
      <c r="C41" s="77"/>
      <c r="D41" s="77"/>
      <c r="E41" s="77"/>
      <c r="F41" s="77"/>
      <c r="G41" s="78"/>
      <c r="H41" s="78"/>
      <c r="I41" s="78"/>
      <c r="J41" s="78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>
      <c r="A42" s="76"/>
      <c r="B42" s="76"/>
      <c r="C42" s="77"/>
      <c r="D42" s="77"/>
      <c r="E42" s="77"/>
      <c r="F42" s="77"/>
      <c r="G42" s="78"/>
      <c r="H42" s="78"/>
      <c r="I42" s="78"/>
      <c r="J42" s="78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>
      <c r="A43" s="76"/>
      <c r="B43" s="76"/>
      <c r="C43" s="77"/>
      <c r="D43" s="77"/>
      <c r="E43" s="77"/>
      <c r="F43" s="77"/>
      <c r="G43" s="78"/>
      <c r="H43" s="78"/>
      <c r="I43" s="78"/>
      <c r="J43" s="78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>
      <c r="A44" s="76"/>
      <c r="B44" s="76"/>
      <c r="C44" s="77"/>
      <c r="D44" s="77"/>
      <c r="E44" s="77"/>
      <c r="F44" s="77"/>
      <c r="G44" s="78"/>
      <c r="H44" s="78"/>
      <c r="I44" s="78"/>
      <c r="J44" s="78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>
      <c r="A45" s="76"/>
      <c r="B45" s="76"/>
      <c r="C45" s="77"/>
      <c r="D45" s="77"/>
      <c r="E45" s="77"/>
      <c r="F45" s="77"/>
      <c r="G45" s="78"/>
      <c r="H45" s="78"/>
      <c r="I45" s="78"/>
      <c r="J45" s="78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>
      <c r="A46" s="76"/>
      <c r="B46" s="76"/>
      <c r="C46" s="77"/>
      <c r="D46" s="77"/>
      <c r="E46" s="77"/>
      <c r="F46" s="77"/>
      <c r="G46" s="78"/>
      <c r="H46" s="78"/>
      <c r="I46" s="78"/>
      <c r="J46" s="78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>
      <c r="A47" s="76"/>
      <c r="B47" s="76"/>
      <c r="C47" s="77"/>
      <c r="D47" s="77"/>
      <c r="E47" s="77"/>
      <c r="F47" s="77"/>
      <c r="G47" s="78"/>
      <c r="H47" s="78"/>
      <c r="I47" s="78"/>
      <c r="J47" s="78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>
      <c r="A48" s="76"/>
      <c r="B48" s="76"/>
      <c r="C48" s="77"/>
      <c r="D48" s="77"/>
      <c r="E48" s="77"/>
      <c r="F48" s="77"/>
      <c r="G48" s="78"/>
      <c r="H48" s="78"/>
      <c r="I48" s="78"/>
      <c r="J48" s="78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>
      <c r="A49" s="76"/>
      <c r="B49" s="76"/>
      <c r="C49" s="77"/>
      <c r="D49" s="77"/>
      <c r="E49" s="77"/>
      <c r="F49" s="77"/>
      <c r="G49" s="78"/>
      <c r="H49" s="78"/>
      <c r="I49" s="78"/>
      <c r="J49" s="78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>
      <c r="A50" s="76"/>
      <c r="B50" s="76"/>
      <c r="C50" s="77"/>
      <c r="D50" s="77"/>
      <c r="E50" s="77"/>
      <c r="F50" s="77"/>
      <c r="G50" s="78"/>
      <c r="H50" s="78"/>
      <c r="I50" s="78"/>
      <c r="J50" s="78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>
      <c r="A51" s="76"/>
      <c r="B51" s="76"/>
      <c r="C51" s="77"/>
      <c r="D51" s="77"/>
      <c r="E51" s="77"/>
      <c r="F51" s="77"/>
      <c r="G51" s="78"/>
      <c r="H51" s="78"/>
      <c r="I51" s="78"/>
      <c r="J51" s="78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>
      <c r="A52" s="80"/>
      <c r="B52" s="80"/>
      <c r="C52" s="81"/>
      <c r="D52" s="81"/>
      <c r="E52" s="81"/>
      <c r="F52" s="81"/>
      <c r="G52" s="82"/>
      <c r="H52" s="82"/>
      <c r="I52" s="82"/>
      <c r="J52" s="82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2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9" t="s">
        <v>40</v>
      </c>
      <c r="B15" s="30"/>
      <c r="C15" s="30"/>
      <c r="D15" s="30"/>
      <c r="E15" s="30"/>
      <c r="F15" s="31"/>
      <c r="G15" s="29" t="s">
        <v>41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134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42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/>
      <c r="AV15" s="29" t="s">
        <v>43</v>
      </c>
      <c r="AW15" s="30"/>
      <c r="AX15" s="30"/>
      <c r="AY15" s="30"/>
      <c r="AZ15" s="30"/>
      <c r="BA15" s="31"/>
    </row>
    <row r="16" spans="1:53">
      <c r="A16" s="2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0"/>
    </row>
    <row r="17" spans="1:53">
      <c r="A17" s="25"/>
      <c r="B17" s="55" t="s">
        <v>60</v>
      </c>
      <c r="C17" s="21" t="s">
        <v>48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52"/>
      <c r="B19" s="55" t="s">
        <v>47</v>
      </c>
      <c r="C19" s="48" t="s">
        <v>62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9"/>
    </row>
    <row r="20" spans="1:53">
      <c r="A20" s="52"/>
      <c r="B20" s="55"/>
      <c r="C20" s="48"/>
      <c r="D20" s="48" t="s">
        <v>49</v>
      </c>
      <c r="E20" s="48" t="s">
        <v>53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9"/>
    </row>
    <row r="21" spans="1:53">
      <c r="A21" s="52"/>
      <c r="B21" s="55"/>
      <c r="C21" s="48"/>
      <c r="D21" s="48" t="s">
        <v>50</v>
      </c>
      <c r="E21" s="48" t="s">
        <v>54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</row>
    <row r="22" spans="1:53">
      <c r="A22" s="52"/>
      <c r="B22" s="55"/>
      <c r="C22" s="48"/>
      <c r="D22" s="48" t="s">
        <v>51</v>
      </c>
      <c r="E22" s="48" t="s">
        <v>55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9"/>
    </row>
    <row r="23" spans="1:53">
      <c r="A23" s="52"/>
      <c r="B23" s="48"/>
      <c r="C23" s="48"/>
      <c r="D23" s="48" t="s">
        <v>52</v>
      </c>
      <c r="E23" s="48" t="s">
        <v>56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9"/>
    </row>
    <row r="24" spans="1:53">
      <c r="A24" s="5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9"/>
    </row>
    <row r="25" spans="1:53">
      <c r="A25" s="25"/>
      <c r="B25" s="55" t="s">
        <v>59</v>
      </c>
      <c r="C25" s="21" t="s">
        <v>57</v>
      </c>
      <c r="D25" s="21"/>
      <c r="E25" s="21"/>
      <c r="F25" s="21"/>
      <c r="G25" s="21"/>
      <c r="H25" s="21"/>
      <c r="I25" s="21"/>
      <c r="J25" s="21"/>
      <c r="K25" s="21"/>
      <c r="L25" s="2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45</v>
      </c>
      <c r="E26" s="21"/>
      <c r="F26" s="21" t="s">
        <v>46</v>
      </c>
      <c r="G26" s="48" t="s">
        <v>53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55" t="s">
        <v>63</v>
      </c>
      <c r="C28" s="21" t="s">
        <v>61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52"/>
      <c r="B29" s="48"/>
      <c r="C29" s="48"/>
      <c r="D29" s="48" t="s">
        <v>45</v>
      </c>
      <c r="E29" s="48"/>
      <c r="F29" s="48" t="s">
        <v>46</v>
      </c>
      <c r="G29" s="48" t="s">
        <v>54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1:53">
      <c r="A30" s="5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55" t="s">
        <v>64</v>
      </c>
      <c r="C31" s="48" t="s">
        <v>44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48"/>
      <c r="C32" s="48"/>
      <c r="D32" s="48" t="s">
        <v>45</v>
      </c>
      <c r="E32" s="48"/>
      <c r="F32" s="48" t="s">
        <v>46</v>
      </c>
      <c r="G32" s="48" t="s">
        <v>55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2"/>
      <c r="B34" s="55" t="s">
        <v>65</v>
      </c>
      <c r="C34" s="48" t="s">
        <v>66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3">
      <c r="A35" s="52"/>
      <c r="B35" s="48"/>
      <c r="C35" s="48"/>
      <c r="D35" s="48" t="s">
        <v>45</v>
      </c>
      <c r="E35" s="48"/>
      <c r="F35" s="48" t="s">
        <v>46</v>
      </c>
      <c r="G35" s="48" t="s">
        <v>56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9"/>
    </row>
    <row r="36" spans="1:53">
      <c r="A36" s="52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9"/>
    </row>
    <row r="37" spans="1:53">
      <c r="A37" s="52"/>
      <c r="B37" s="55" t="s">
        <v>67</v>
      </c>
      <c r="C37" s="48" t="s">
        <v>68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9"/>
    </row>
    <row r="38" spans="1:53">
      <c r="A38" s="52"/>
      <c r="B38" s="48"/>
      <c r="C38" s="48"/>
      <c r="D38" s="48" t="s">
        <v>45</v>
      </c>
      <c r="E38" s="48"/>
      <c r="F38" s="48" t="s">
        <v>69</v>
      </c>
      <c r="G38" s="48" t="s">
        <v>42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9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52"/>
      <c r="B40" s="55" t="s">
        <v>70</v>
      </c>
      <c r="C40" s="48" t="s">
        <v>71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24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7"/>
    </row>
    <row r="43" spans="1:53">
      <c r="A43" s="56" t="s">
        <v>72</v>
      </c>
      <c r="B43" s="57"/>
      <c r="C43" s="57"/>
      <c r="D43" s="57"/>
      <c r="E43" s="57"/>
      <c r="F43" s="58"/>
      <c r="G43" s="56" t="s">
        <v>73</v>
      </c>
      <c r="H43" s="57"/>
      <c r="I43" s="57"/>
      <c r="J43" s="57"/>
      <c r="K43" s="57"/>
      <c r="L43" s="57"/>
      <c r="M43" s="57"/>
      <c r="N43" s="57"/>
      <c r="O43" s="57"/>
      <c r="P43" s="58"/>
      <c r="Q43" s="56" t="s">
        <v>135</v>
      </c>
      <c r="R43" s="57"/>
      <c r="S43" s="57"/>
      <c r="T43" s="57"/>
      <c r="U43" s="57"/>
      <c r="V43" s="57"/>
      <c r="W43" s="57"/>
      <c r="X43" s="57"/>
      <c r="Y43" s="57"/>
      <c r="Z43" s="58"/>
      <c r="AA43" s="56" t="s">
        <v>74</v>
      </c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8"/>
      <c r="AV43" s="56" t="s">
        <v>75</v>
      </c>
      <c r="AW43" s="57"/>
      <c r="AX43" s="57"/>
      <c r="AY43" s="57"/>
      <c r="AZ43" s="57"/>
      <c r="BA43" s="58"/>
    </row>
    <row r="44" spans="1:53">
      <c r="A44" s="50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7"/>
    </row>
    <row r="45" spans="1:53">
      <c r="A45" s="52"/>
      <c r="B45" s="48" t="s">
        <v>76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9"/>
    </row>
    <row r="46" spans="1:53">
      <c r="A46" s="52"/>
      <c r="B46" s="48"/>
      <c r="C46" s="48" t="s">
        <v>77</v>
      </c>
      <c r="D46" s="48" t="s">
        <v>78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9"/>
    </row>
    <row r="47" spans="1:53">
      <c r="A47" s="52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9"/>
    </row>
    <row r="48" spans="1:53">
      <c r="A48" s="5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4"/>
    </row>
    <row r="49" spans="1:53">
      <c r="A49" s="56" t="s">
        <v>37</v>
      </c>
      <c r="B49" s="57"/>
      <c r="C49" s="57"/>
      <c r="D49" s="57"/>
      <c r="E49" s="57"/>
      <c r="F49" s="58"/>
      <c r="G49" s="56" t="s">
        <v>79</v>
      </c>
      <c r="H49" s="57"/>
      <c r="I49" s="57"/>
      <c r="J49" s="57"/>
      <c r="K49" s="57"/>
      <c r="L49" s="57"/>
      <c r="M49" s="57"/>
      <c r="N49" s="57"/>
      <c r="O49" s="57"/>
      <c r="P49" s="58"/>
      <c r="Q49" s="56" t="s">
        <v>84</v>
      </c>
      <c r="R49" s="57"/>
      <c r="S49" s="57"/>
      <c r="T49" s="57"/>
      <c r="U49" s="57"/>
      <c r="V49" s="57"/>
      <c r="W49" s="57"/>
      <c r="X49" s="57"/>
      <c r="Y49" s="57"/>
      <c r="Z49" s="58"/>
      <c r="AA49" s="56" t="s">
        <v>80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8"/>
      <c r="AV49" s="56" t="s">
        <v>42</v>
      </c>
      <c r="AW49" s="57"/>
      <c r="AX49" s="57"/>
      <c r="AY49" s="57"/>
      <c r="AZ49" s="57"/>
      <c r="BA49" s="58"/>
    </row>
    <row r="50" spans="1:53">
      <c r="A50" s="50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7"/>
    </row>
    <row r="51" spans="1:53">
      <c r="A51" s="52"/>
      <c r="B51" s="48" t="s">
        <v>76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9"/>
    </row>
    <row r="52" spans="1:53">
      <c r="A52" s="52"/>
      <c r="B52" s="48"/>
      <c r="C52" s="48" t="s">
        <v>77</v>
      </c>
      <c r="D52" s="48" t="s">
        <v>78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9"/>
    </row>
    <row r="53" spans="1:53">
      <c r="A53" s="52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9"/>
    </row>
    <row r="54" spans="1:53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4"/>
    </row>
    <row r="55" spans="1:53">
      <c r="A55" s="56" t="s">
        <v>81</v>
      </c>
      <c r="B55" s="57"/>
      <c r="C55" s="57"/>
      <c r="D55" s="57"/>
      <c r="E55" s="57"/>
      <c r="F55" s="58"/>
      <c r="G55" s="56" t="s">
        <v>82</v>
      </c>
      <c r="H55" s="57"/>
      <c r="I55" s="57"/>
      <c r="J55" s="57"/>
      <c r="K55" s="57"/>
      <c r="L55" s="57"/>
      <c r="M55" s="57"/>
      <c r="N55" s="57"/>
      <c r="O55" s="57"/>
      <c r="P55" s="58"/>
      <c r="Q55" s="56" t="s">
        <v>83</v>
      </c>
      <c r="R55" s="57"/>
      <c r="S55" s="57"/>
      <c r="T55" s="57"/>
      <c r="U55" s="57"/>
      <c r="V55" s="57"/>
      <c r="W55" s="57"/>
      <c r="X55" s="57"/>
      <c r="Y55" s="57"/>
      <c r="Z55" s="58"/>
      <c r="AA55" s="56" t="s">
        <v>42</v>
      </c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8"/>
      <c r="AV55" s="56" t="s">
        <v>85</v>
      </c>
      <c r="AW55" s="57"/>
      <c r="AX55" s="57"/>
      <c r="AY55" s="57"/>
      <c r="AZ55" s="57"/>
      <c r="BA55" s="58"/>
    </row>
    <row r="56" spans="1:53">
      <c r="A56" s="50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7"/>
    </row>
    <row r="57" spans="1:53">
      <c r="A57" s="52"/>
      <c r="B57" s="55" t="s">
        <v>60</v>
      </c>
      <c r="C57" s="48" t="s">
        <v>110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9"/>
    </row>
    <row r="58" spans="1:53">
      <c r="A58" s="52"/>
      <c r="B58" s="55"/>
      <c r="C58" s="48"/>
      <c r="D58" s="48" t="s">
        <v>111</v>
      </c>
      <c r="E58" s="48" t="s">
        <v>89</v>
      </c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9"/>
    </row>
    <row r="59" spans="1:53">
      <c r="A59" s="52"/>
      <c r="B59" s="55"/>
      <c r="C59" s="48"/>
      <c r="D59" s="48"/>
      <c r="E59" s="48"/>
      <c r="F59" s="48" t="s">
        <v>45</v>
      </c>
      <c r="G59" s="48"/>
      <c r="H59" s="48" t="s">
        <v>112</v>
      </c>
      <c r="I59" s="48" t="s">
        <v>85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9"/>
    </row>
    <row r="60" spans="1:53">
      <c r="A60" s="52"/>
      <c r="B60" s="55"/>
      <c r="C60" s="48"/>
      <c r="D60" s="48" t="s">
        <v>113</v>
      </c>
      <c r="E60" s="48" t="s">
        <v>114</v>
      </c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9"/>
    </row>
    <row r="61" spans="1:53">
      <c r="A61" s="52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3">
      <c r="A62" s="52"/>
      <c r="B62" s="55" t="s">
        <v>47</v>
      </c>
      <c r="C62" s="48" t="s">
        <v>62</v>
      </c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9"/>
    </row>
    <row r="63" spans="1:53">
      <c r="A63" s="52"/>
      <c r="B63" s="55"/>
      <c r="C63" s="48"/>
      <c r="D63" s="48" t="s">
        <v>49</v>
      </c>
      <c r="E63" s="48" t="s">
        <v>53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9"/>
    </row>
    <row r="64" spans="1:53">
      <c r="A64" s="52"/>
      <c r="B64" s="55"/>
      <c r="C64" s="48"/>
      <c r="D64" s="48" t="s">
        <v>50</v>
      </c>
      <c r="E64" s="48" t="s">
        <v>54</v>
      </c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9"/>
    </row>
    <row r="65" spans="1:53">
      <c r="A65" s="52"/>
      <c r="B65" s="55"/>
      <c r="C65" s="48"/>
      <c r="D65" s="48" t="s">
        <v>51</v>
      </c>
      <c r="E65" s="48" t="s">
        <v>55</v>
      </c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9"/>
    </row>
    <row r="66" spans="1:53">
      <c r="A66" s="52"/>
      <c r="B66" s="55"/>
      <c r="C66" s="48"/>
      <c r="D66" s="48" t="s">
        <v>51</v>
      </c>
      <c r="E66" s="48" t="s">
        <v>87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9"/>
    </row>
    <row r="67" spans="1:53">
      <c r="A67" s="52"/>
      <c r="B67" s="48"/>
      <c r="C67" s="48"/>
      <c r="D67" s="48" t="s">
        <v>52</v>
      </c>
      <c r="E67" s="48" t="s">
        <v>56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9"/>
    </row>
    <row r="68" spans="1:53">
      <c r="A68" s="52"/>
      <c r="B68" s="48"/>
      <c r="C68" s="48"/>
      <c r="D68" s="48" t="s">
        <v>52</v>
      </c>
      <c r="E68" s="48" t="s">
        <v>86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9"/>
    </row>
    <row r="69" spans="1:53">
      <c r="A69" s="52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9"/>
    </row>
    <row r="70" spans="1:53">
      <c r="A70" s="52"/>
      <c r="B70" s="55" t="s">
        <v>97</v>
      </c>
      <c r="C70" s="48" t="s">
        <v>89</v>
      </c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9"/>
    </row>
    <row r="71" spans="1:53">
      <c r="A71" s="52"/>
      <c r="B71" s="48"/>
      <c r="C71" s="48"/>
      <c r="D71" s="48" t="s">
        <v>45</v>
      </c>
      <c r="E71" s="48"/>
      <c r="F71" s="48" t="s">
        <v>88</v>
      </c>
      <c r="G71" s="48" t="s">
        <v>90</v>
      </c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9"/>
    </row>
    <row r="72" spans="1:53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9"/>
    </row>
    <row r="73" spans="1:53">
      <c r="A73" s="52"/>
      <c r="B73" s="55" t="s">
        <v>98</v>
      </c>
      <c r="C73" s="48" t="s">
        <v>91</v>
      </c>
      <c r="D73" s="48"/>
      <c r="E73" s="48"/>
      <c r="F73" s="48"/>
      <c r="G73" s="48"/>
      <c r="H73" s="48"/>
      <c r="I73" s="48"/>
      <c r="J73" s="48"/>
      <c r="K73" s="48"/>
      <c r="L73" s="55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9"/>
    </row>
    <row r="74" spans="1:53">
      <c r="A74" s="52"/>
      <c r="B74" s="48"/>
      <c r="C74" s="48"/>
      <c r="D74" s="48" t="s">
        <v>45</v>
      </c>
      <c r="E74" s="48"/>
      <c r="F74" s="48" t="s">
        <v>46</v>
      </c>
      <c r="G74" s="48" t="s">
        <v>53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9"/>
    </row>
    <row r="75" spans="1:53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9"/>
    </row>
    <row r="76" spans="1:53">
      <c r="A76" s="52"/>
      <c r="B76" s="55" t="s">
        <v>99</v>
      </c>
      <c r="C76" s="48" t="s">
        <v>92</v>
      </c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9"/>
    </row>
    <row r="77" spans="1:53">
      <c r="A77" s="52"/>
      <c r="B77" s="48"/>
      <c r="C77" s="48"/>
      <c r="D77" s="48" t="s">
        <v>45</v>
      </c>
      <c r="E77" s="48"/>
      <c r="F77" s="48" t="s">
        <v>46</v>
      </c>
      <c r="G77" s="48" t="s">
        <v>54</v>
      </c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1:53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</row>
    <row r="79" spans="1:53">
      <c r="A79" s="52"/>
      <c r="B79" s="55" t="s">
        <v>100</v>
      </c>
      <c r="C79" s="48" t="s">
        <v>93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</row>
    <row r="80" spans="1:53">
      <c r="A80" s="52"/>
      <c r="B80" s="48"/>
      <c r="C80" s="48"/>
      <c r="D80" s="48" t="s">
        <v>45</v>
      </c>
      <c r="E80" s="48"/>
      <c r="F80" s="48" t="s">
        <v>46</v>
      </c>
      <c r="G80" s="48" t="s">
        <v>55</v>
      </c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</row>
    <row r="81" spans="1:53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9"/>
    </row>
    <row r="82" spans="1:53">
      <c r="A82" s="52"/>
      <c r="B82" s="55" t="s">
        <v>105</v>
      </c>
      <c r="C82" s="48" t="s">
        <v>103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9"/>
    </row>
    <row r="83" spans="1:53">
      <c r="A83" s="52"/>
      <c r="B83" s="48"/>
      <c r="C83" s="48"/>
      <c r="D83" s="48" t="s">
        <v>45</v>
      </c>
      <c r="E83" s="48"/>
      <c r="F83" s="48" t="s">
        <v>46</v>
      </c>
      <c r="G83" s="48" t="s">
        <v>104</v>
      </c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9"/>
    </row>
    <row r="84" spans="1:53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</row>
    <row r="85" spans="1:53">
      <c r="A85" s="52"/>
      <c r="B85" s="55" t="s">
        <v>96</v>
      </c>
      <c r="C85" s="48" t="s">
        <v>94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</row>
    <row r="86" spans="1:53">
      <c r="A86" s="52"/>
      <c r="B86" s="48"/>
      <c r="C86" s="48"/>
      <c r="D86" s="48" t="s">
        <v>45</v>
      </c>
      <c r="E86" s="48"/>
      <c r="F86" s="48" t="s">
        <v>46</v>
      </c>
      <c r="G86" s="48" t="s">
        <v>56</v>
      </c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9"/>
    </row>
    <row r="87" spans="1:53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9"/>
    </row>
    <row r="88" spans="1:53">
      <c r="A88" s="52"/>
      <c r="B88" s="55" t="s">
        <v>106</v>
      </c>
      <c r="C88" s="48" t="s">
        <v>107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9"/>
    </row>
    <row r="89" spans="1:53">
      <c r="A89" s="52"/>
      <c r="B89" s="48"/>
      <c r="C89" s="48"/>
      <c r="D89" s="48" t="s">
        <v>45</v>
      </c>
      <c r="E89" s="48"/>
      <c r="F89" s="48" t="s">
        <v>46</v>
      </c>
      <c r="G89" s="48" t="s">
        <v>108</v>
      </c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</row>
    <row r="90" spans="1:53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9"/>
    </row>
    <row r="91" spans="1:53">
      <c r="A91" s="52"/>
      <c r="B91" s="55" t="s">
        <v>101</v>
      </c>
      <c r="C91" s="48" t="s">
        <v>95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9"/>
    </row>
    <row r="92" spans="1:53">
      <c r="A92" s="52"/>
      <c r="B92" s="48"/>
      <c r="C92" s="48"/>
      <c r="D92" s="48" t="s">
        <v>45</v>
      </c>
      <c r="E92" s="48"/>
      <c r="F92" s="48" t="s">
        <v>69</v>
      </c>
      <c r="G92" s="48" t="s">
        <v>42</v>
      </c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9"/>
    </row>
    <row r="93" spans="1:53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9"/>
    </row>
    <row r="94" spans="1:53">
      <c r="A94" s="52"/>
      <c r="B94" s="55" t="s">
        <v>102</v>
      </c>
      <c r="C94" s="48" t="s">
        <v>109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9"/>
    </row>
    <row r="95" spans="1:53">
      <c r="A95" s="52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9"/>
    </row>
    <row r="96" spans="1:53">
      <c r="A96" s="5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4"/>
    </row>
    <row r="97" spans="1:53">
      <c r="A97" s="56" t="s">
        <v>115</v>
      </c>
      <c r="B97" s="57"/>
      <c r="C97" s="57"/>
      <c r="D97" s="57"/>
      <c r="E97" s="57"/>
      <c r="F97" s="58"/>
      <c r="G97" s="56" t="s">
        <v>116</v>
      </c>
      <c r="H97" s="57"/>
      <c r="I97" s="57"/>
      <c r="J97" s="57"/>
      <c r="K97" s="57"/>
      <c r="L97" s="57"/>
      <c r="M97" s="57"/>
      <c r="N97" s="57"/>
      <c r="O97" s="57"/>
      <c r="P97" s="58"/>
      <c r="Q97" s="56" t="s">
        <v>117</v>
      </c>
      <c r="R97" s="57"/>
      <c r="S97" s="57"/>
      <c r="T97" s="57"/>
      <c r="U97" s="57"/>
      <c r="V97" s="57"/>
      <c r="W97" s="57"/>
      <c r="X97" s="57"/>
      <c r="Y97" s="57"/>
      <c r="Z97" s="58"/>
      <c r="AA97" s="56" t="s">
        <v>118</v>
      </c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8"/>
      <c r="AV97" s="56"/>
      <c r="AW97" s="57"/>
      <c r="AX97" s="57"/>
      <c r="AY97" s="57"/>
      <c r="AZ97" s="57"/>
      <c r="BA97" s="58"/>
    </row>
    <row r="98" spans="1:53">
      <c r="A98" s="50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7"/>
    </row>
    <row r="99" spans="1:53">
      <c r="A99" s="52"/>
      <c r="B99" s="55" t="s">
        <v>60</v>
      </c>
      <c r="C99" s="48" t="s">
        <v>110</v>
      </c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9"/>
    </row>
    <row r="100" spans="1:53">
      <c r="A100" s="52"/>
      <c r="B100" s="55"/>
      <c r="C100" s="48"/>
      <c r="D100" s="48" t="s">
        <v>111</v>
      </c>
      <c r="E100" s="48" t="s">
        <v>119</v>
      </c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9"/>
    </row>
    <row r="101" spans="1:53">
      <c r="A101" s="52"/>
      <c r="B101" s="55"/>
      <c r="C101" s="48"/>
      <c r="D101" s="48"/>
      <c r="E101" s="48"/>
      <c r="F101" s="48" t="s">
        <v>45</v>
      </c>
      <c r="G101" s="48"/>
      <c r="H101" s="48" t="s">
        <v>112</v>
      </c>
      <c r="I101" s="48" t="s">
        <v>125</v>
      </c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9"/>
    </row>
    <row r="102" spans="1:53">
      <c r="A102" s="52"/>
      <c r="B102" s="55"/>
      <c r="C102" s="48"/>
      <c r="D102" s="48" t="s">
        <v>113</v>
      </c>
      <c r="E102" s="48" t="s">
        <v>120</v>
      </c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9"/>
    </row>
    <row r="103" spans="1:53">
      <c r="A103" s="52"/>
      <c r="B103" s="55"/>
      <c r="C103" s="48"/>
      <c r="D103" s="48" t="s">
        <v>121</v>
      </c>
      <c r="E103" s="48" t="s">
        <v>122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9"/>
    </row>
    <row r="104" spans="1:53">
      <c r="A104" s="52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</row>
    <row r="105" spans="1:53">
      <c r="A105" s="52"/>
      <c r="B105" s="55" t="s">
        <v>47</v>
      </c>
      <c r="C105" s="48" t="s">
        <v>62</v>
      </c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9"/>
    </row>
    <row r="106" spans="1:53">
      <c r="A106" s="52"/>
      <c r="B106" s="55"/>
      <c r="C106" s="48"/>
      <c r="D106" s="48" t="s">
        <v>49</v>
      </c>
      <c r="E106" s="48" t="s">
        <v>123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9"/>
    </row>
    <row r="107" spans="1:53">
      <c r="A107" s="52"/>
      <c r="B107" s="55"/>
      <c r="C107" s="48"/>
      <c r="D107" s="48" t="s">
        <v>49</v>
      </c>
      <c r="E107" s="48" t="s">
        <v>53</v>
      </c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9"/>
    </row>
    <row r="108" spans="1:53">
      <c r="A108" s="52"/>
      <c r="B108" s="55"/>
      <c r="C108" s="48"/>
      <c r="D108" s="48" t="s">
        <v>50</v>
      </c>
      <c r="E108" s="48" t="s">
        <v>54</v>
      </c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</row>
    <row r="109" spans="1:53">
      <c r="A109" s="52"/>
      <c r="B109" s="55"/>
      <c r="C109" s="48"/>
      <c r="D109" s="48" t="s">
        <v>51</v>
      </c>
      <c r="E109" s="48" t="s">
        <v>55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9"/>
    </row>
    <row r="110" spans="1:53">
      <c r="A110" s="52"/>
      <c r="B110" s="55"/>
      <c r="C110" s="48"/>
      <c r="D110" s="48" t="s">
        <v>51</v>
      </c>
      <c r="E110" s="48" t="s">
        <v>87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9"/>
    </row>
    <row r="111" spans="1:53">
      <c r="A111" s="52"/>
      <c r="B111" s="48"/>
      <c r="C111" s="48"/>
      <c r="D111" s="48" t="s">
        <v>52</v>
      </c>
      <c r="E111" s="48" t="s">
        <v>56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9"/>
    </row>
    <row r="112" spans="1:53">
      <c r="A112" s="52"/>
      <c r="B112" s="48"/>
      <c r="C112" s="48"/>
      <c r="D112" s="48" t="s">
        <v>52</v>
      </c>
      <c r="E112" s="48" t="s">
        <v>86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9"/>
    </row>
    <row r="113" spans="1:53">
      <c r="A113" s="52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9"/>
    </row>
    <row r="114" spans="1:53">
      <c r="A114" s="52"/>
      <c r="B114" s="55" t="s">
        <v>58</v>
      </c>
      <c r="C114" s="48" t="s">
        <v>119</v>
      </c>
      <c r="D114" s="48"/>
      <c r="E114" s="48"/>
      <c r="F114" s="48"/>
      <c r="G114" s="48"/>
      <c r="H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9"/>
    </row>
    <row r="115" spans="1:53">
      <c r="A115" s="52"/>
      <c r="B115" s="48"/>
      <c r="C115" s="48"/>
      <c r="D115" s="48" t="s">
        <v>45</v>
      </c>
      <c r="E115" s="48"/>
      <c r="F115" s="48" t="s">
        <v>112</v>
      </c>
      <c r="G115" s="48" t="s">
        <v>124</v>
      </c>
      <c r="H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9"/>
    </row>
    <row r="116" spans="1:53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9"/>
    </row>
    <row r="117" spans="1:53">
      <c r="A117" s="52"/>
      <c r="B117" s="55" t="s">
        <v>98</v>
      </c>
      <c r="C117" s="48" t="s">
        <v>91</v>
      </c>
      <c r="D117" s="48"/>
      <c r="E117" s="48"/>
      <c r="F117" s="48"/>
      <c r="G117" s="48"/>
      <c r="H117" s="48"/>
      <c r="I117" s="48"/>
      <c r="J117" s="48"/>
      <c r="K117" s="48"/>
      <c r="L117" s="55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9"/>
    </row>
    <row r="118" spans="1:53">
      <c r="A118" s="52"/>
      <c r="B118" s="48"/>
      <c r="C118" s="48"/>
      <c r="D118" s="48" t="s">
        <v>45</v>
      </c>
      <c r="E118" s="48"/>
      <c r="F118" s="48" t="s">
        <v>46</v>
      </c>
      <c r="G118" s="48" t="s">
        <v>53</v>
      </c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9"/>
    </row>
    <row r="119" spans="1:53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9"/>
    </row>
    <row r="120" spans="1:53">
      <c r="A120" s="52"/>
      <c r="B120" s="55" t="s">
        <v>99</v>
      </c>
      <c r="C120" s="48" t="s">
        <v>92</v>
      </c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9"/>
    </row>
    <row r="121" spans="1:53">
      <c r="A121" s="52"/>
      <c r="B121" s="48"/>
      <c r="C121" s="48"/>
      <c r="D121" s="48" t="s">
        <v>45</v>
      </c>
      <c r="E121" s="48"/>
      <c r="F121" s="48" t="s">
        <v>46</v>
      </c>
      <c r="G121" s="48" t="s">
        <v>54</v>
      </c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9"/>
    </row>
    <row r="122" spans="1:53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9"/>
    </row>
    <row r="123" spans="1:53">
      <c r="A123" s="52"/>
      <c r="B123" s="55" t="s">
        <v>100</v>
      </c>
      <c r="C123" s="48" t="s">
        <v>93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9"/>
    </row>
    <row r="124" spans="1:53">
      <c r="A124" s="52"/>
      <c r="B124" s="48"/>
      <c r="C124" s="48"/>
      <c r="D124" s="48" t="s">
        <v>45</v>
      </c>
      <c r="E124" s="48"/>
      <c r="F124" s="48" t="s">
        <v>46</v>
      </c>
      <c r="G124" s="48" t="s">
        <v>55</v>
      </c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9"/>
    </row>
    <row r="125" spans="1:53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9"/>
    </row>
    <row r="126" spans="1:53">
      <c r="A126" s="52"/>
      <c r="B126" s="55" t="s">
        <v>105</v>
      </c>
      <c r="C126" s="48" t="s">
        <v>103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9"/>
    </row>
    <row r="127" spans="1:53">
      <c r="A127" s="52"/>
      <c r="B127" s="48"/>
      <c r="C127" s="48"/>
      <c r="D127" s="48" t="s">
        <v>45</v>
      </c>
      <c r="E127" s="48"/>
      <c r="F127" s="48" t="s">
        <v>46</v>
      </c>
      <c r="G127" s="48" t="s">
        <v>104</v>
      </c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9"/>
    </row>
    <row r="128" spans="1:53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9"/>
    </row>
    <row r="129" spans="1:53">
      <c r="A129" s="52"/>
      <c r="B129" s="55" t="s">
        <v>96</v>
      </c>
      <c r="C129" s="48" t="s">
        <v>94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9"/>
    </row>
    <row r="130" spans="1:53">
      <c r="A130" s="52"/>
      <c r="B130" s="48"/>
      <c r="C130" s="48"/>
      <c r="D130" s="48" t="s">
        <v>45</v>
      </c>
      <c r="E130" s="48"/>
      <c r="F130" s="48" t="s">
        <v>46</v>
      </c>
      <c r="G130" s="48" t="s">
        <v>56</v>
      </c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9"/>
    </row>
    <row r="131" spans="1:53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9"/>
    </row>
    <row r="132" spans="1:53">
      <c r="A132" s="52"/>
      <c r="B132" s="55" t="s">
        <v>106</v>
      </c>
      <c r="C132" s="48" t="s">
        <v>107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9"/>
    </row>
    <row r="133" spans="1:53">
      <c r="A133" s="52"/>
      <c r="B133" s="48"/>
      <c r="C133" s="48"/>
      <c r="D133" s="48" t="s">
        <v>45</v>
      </c>
      <c r="E133" s="48"/>
      <c r="F133" s="48" t="s">
        <v>46</v>
      </c>
      <c r="G133" s="48" t="s">
        <v>108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9"/>
    </row>
    <row r="134" spans="1:53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9"/>
    </row>
    <row r="135" spans="1:53">
      <c r="A135" s="52"/>
      <c r="B135" s="55" t="s">
        <v>101</v>
      </c>
      <c r="C135" s="48" t="s">
        <v>95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9"/>
    </row>
    <row r="136" spans="1:53">
      <c r="A136" s="52"/>
      <c r="B136" s="48"/>
      <c r="C136" s="48"/>
      <c r="D136" s="48" t="s">
        <v>45</v>
      </c>
      <c r="E136" s="48"/>
      <c r="F136" s="48" t="s">
        <v>69</v>
      </c>
      <c r="G136" s="48" t="s">
        <v>42</v>
      </c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9"/>
    </row>
    <row r="137" spans="1:53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9"/>
    </row>
    <row r="138" spans="1:53">
      <c r="A138" s="52"/>
      <c r="B138" s="55" t="s">
        <v>102</v>
      </c>
      <c r="C138" s="48" t="s">
        <v>109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9"/>
    </row>
    <row r="139" spans="1:53">
      <c r="A139" s="52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9"/>
    </row>
    <row r="140" spans="1:53">
      <c r="A140" s="5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4"/>
    </row>
    <row r="141" spans="1:53">
      <c r="A141" s="56" t="s">
        <v>126</v>
      </c>
      <c r="B141" s="57"/>
      <c r="C141" s="57"/>
      <c r="D141" s="57"/>
      <c r="E141" s="57"/>
      <c r="F141" s="58"/>
      <c r="G141" s="56" t="s">
        <v>127</v>
      </c>
      <c r="H141" s="57"/>
      <c r="I141" s="57"/>
      <c r="J141" s="57"/>
      <c r="K141" s="57"/>
      <c r="L141" s="57"/>
      <c r="M141" s="57"/>
      <c r="N141" s="57"/>
      <c r="O141" s="57"/>
      <c r="P141" s="58"/>
      <c r="Q141" s="56" t="s">
        <v>128</v>
      </c>
      <c r="R141" s="57"/>
      <c r="S141" s="57"/>
      <c r="T141" s="57"/>
      <c r="U141" s="57"/>
      <c r="V141" s="57"/>
      <c r="W141" s="57"/>
      <c r="X141" s="57"/>
      <c r="Y141" s="57"/>
      <c r="Z141" s="58"/>
      <c r="AA141" s="56" t="s">
        <v>129</v>
      </c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8"/>
      <c r="AV141" s="56"/>
      <c r="AW141" s="57"/>
      <c r="AX141" s="57"/>
      <c r="AY141" s="57"/>
      <c r="AZ141" s="57"/>
      <c r="BA141" s="58"/>
    </row>
    <row r="142" spans="1:53">
      <c r="A142" s="50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7"/>
    </row>
    <row r="143" spans="1:53">
      <c r="A143" s="52"/>
      <c r="B143" s="55" t="s">
        <v>130</v>
      </c>
      <c r="C143" s="48" t="s">
        <v>119</v>
      </c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9"/>
    </row>
    <row r="144" spans="1:53">
      <c r="A144" s="52"/>
      <c r="B144" s="48"/>
      <c r="C144" s="48"/>
      <c r="D144" s="48" t="s">
        <v>45</v>
      </c>
      <c r="E144" s="48"/>
      <c r="F144" s="48" t="s">
        <v>112</v>
      </c>
      <c r="G144" s="48" t="s">
        <v>125</v>
      </c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9"/>
    </row>
    <row r="145" spans="1:53">
      <c r="A145" s="52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9"/>
    </row>
    <row r="146" spans="1:53">
      <c r="A146" s="52"/>
      <c r="B146" s="55" t="s">
        <v>131</v>
      </c>
      <c r="C146" s="48" t="s">
        <v>132</v>
      </c>
      <c r="D146" s="48"/>
      <c r="E146" s="48"/>
      <c r="F146" s="48"/>
      <c r="G146" s="48"/>
      <c r="H146" s="48"/>
      <c r="I146" s="48"/>
      <c r="J146" s="48"/>
      <c r="K146" s="48"/>
      <c r="L146" s="55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9"/>
    </row>
    <row r="147" spans="1:53">
      <c r="A147" s="52"/>
      <c r="B147" s="48"/>
      <c r="C147" s="48"/>
      <c r="D147" s="48" t="s">
        <v>45</v>
      </c>
      <c r="E147" s="48"/>
      <c r="F147" s="48" t="s">
        <v>133</v>
      </c>
      <c r="G147" s="48" t="s">
        <v>85</v>
      </c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9"/>
    </row>
    <row r="148" spans="1:53">
      <c r="A148" s="52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9"/>
    </row>
    <row r="149" spans="1:53">
      <c r="A149" s="52"/>
      <c r="B149" s="55" t="s">
        <v>58</v>
      </c>
      <c r="C149" s="48" t="s">
        <v>109</v>
      </c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9"/>
    </row>
    <row r="150" spans="1:53">
      <c r="A150" s="52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9"/>
    </row>
    <row r="151" spans="1:53">
      <c r="A151" s="5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4"/>
    </row>
    <row r="152" spans="1:53">
      <c r="A152" s="56"/>
      <c r="B152" s="57"/>
      <c r="C152" s="57"/>
      <c r="D152" s="57"/>
      <c r="E152" s="57"/>
      <c r="F152" s="58"/>
      <c r="G152" s="56"/>
      <c r="H152" s="57"/>
      <c r="I152" s="57"/>
      <c r="J152" s="57"/>
      <c r="K152" s="57"/>
      <c r="L152" s="57"/>
      <c r="M152" s="57"/>
      <c r="N152" s="57"/>
      <c r="O152" s="57"/>
      <c r="P152" s="58"/>
      <c r="Q152" s="56"/>
      <c r="R152" s="57"/>
      <c r="S152" s="57"/>
      <c r="T152" s="57"/>
      <c r="U152" s="57"/>
      <c r="V152" s="57"/>
      <c r="W152" s="57"/>
      <c r="X152" s="57"/>
      <c r="Y152" s="57"/>
      <c r="Z152" s="58"/>
      <c r="AA152" s="56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8"/>
      <c r="AV152" s="56"/>
      <c r="AW152" s="57"/>
      <c r="AX152" s="57"/>
      <c r="AY152" s="57"/>
      <c r="AZ152" s="57"/>
      <c r="BA152" s="58"/>
    </row>
    <row r="153" spans="1:53">
      <c r="A153" s="50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7"/>
    </row>
    <row r="154" spans="1:53">
      <c r="A154" s="52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9"/>
    </row>
    <row r="155" spans="1:53">
      <c r="A155" s="52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9"/>
    </row>
    <row r="156" spans="1:53">
      <c r="A156" s="52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9"/>
    </row>
    <row r="157" spans="1:53">
      <c r="A157" s="52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55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9"/>
    </row>
    <row r="158" spans="1:53">
      <c r="A158" s="52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9"/>
    </row>
    <row r="159" spans="1:53">
      <c r="A159" s="52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9"/>
    </row>
    <row r="160" spans="1:53">
      <c r="A160" s="52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9"/>
    </row>
    <row r="161" spans="1:53">
      <c r="A161" s="52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9"/>
    </row>
    <row r="162" spans="1:53">
      <c r="A162" s="5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2016-07-23T05:29:00Z</dcterms:modified>
</cp:coreProperties>
</file>