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435" yWindow="210" windowWidth="12840" windowHeight="8985" tabRatio="348" activeTab="3"/>
  </bookViews>
  <sheets>
    <sheet name="紺" sheetId="50" r:id="rId1"/>
    <sheet name="白" sheetId="49" r:id="rId2"/>
    <sheet name="Sheet1" sheetId="52" r:id="rId3"/>
    <sheet name="無記名" sheetId="51" r:id="rId4"/>
  </sheets>
  <definedNames>
    <definedName name="JKM_Bﾁｰﾑ用">#REF!</definedName>
    <definedName name="KMBC_Bﾁｰﾑ用">#REF!</definedName>
    <definedName name="MBSC_Bﾁｰﾑ用">#REF!</definedName>
    <definedName name="_xlnm.Print_Area" localSheetId="0">紺!$A$1:$W$45</definedName>
    <definedName name="_xlnm.Print_Area" localSheetId="1">白!$A$1:$AN$56</definedName>
    <definedName name="_xlnm.Print_Area" localSheetId="3">無記名!$A$1:$AN$56</definedName>
    <definedName name="あらたて_Bﾁｰﾑ用">#REF!</definedName>
    <definedName name="スカイトップ_Bﾁｰﾑ用">#REF!</definedName>
    <definedName name="一箕松長_Bﾁｰﾑ用">#REF!</definedName>
    <definedName name="塩川男子_Bﾁｰﾑ用">#REF!</definedName>
    <definedName name="河東_Bﾁｰﾑ用">#REF!</definedName>
    <definedName name="喜一_Bﾁｰﾑ用">#REF!</definedName>
    <definedName name="喜二_Bﾁｰﾑ用">#REF!</definedName>
    <definedName name="謹教_Bﾁｰﾑ用">#REF!</definedName>
    <definedName name="高田_Bﾁｰﾑ用">#REF!</definedName>
    <definedName name="城北・行仁_Bﾁｰﾑ用">#REF!</definedName>
    <definedName name="鶴東_Bﾁｰﾑ用">#REF!</definedName>
    <definedName name="日新_Bﾁｰﾑ用">#REF!</definedName>
    <definedName name="磐梯_Bﾁｰﾑ用">#REF!</definedName>
    <definedName name="門田男子_Bﾁｰﾑ用">#REF!</definedName>
  </definedNames>
  <calcPr calcId="145621"/>
</workbook>
</file>

<file path=xl/calcChain.xml><?xml version="1.0" encoding="utf-8"?>
<calcChain xmlns="http://schemas.openxmlformats.org/spreadsheetml/2006/main">
  <c r="G37" i="49" l="1"/>
</calcChain>
</file>

<file path=xl/sharedStrings.xml><?xml version="1.0" encoding="utf-8"?>
<sst xmlns="http://schemas.openxmlformats.org/spreadsheetml/2006/main" count="240" uniqueCount="70">
  <si>
    <t>白</t>
    <rPh sb="0" eb="1">
      <t>シロ</t>
    </rPh>
    <phoneticPr fontId="1"/>
  </si>
  <si>
    <t>前</t>
    <rPh sb="0" eb="1">
      <t>マエ</t>
    </rPh>
    <phoneticPr fontId="1"/>
  </si>
  <si>
    <t>後</t>
    <rPh sb="0" eb="1">
      <t>アト</t>
    </rPh>
    <phoneticPr fontId="1"/>
  </si>
  <si>
    <t>延</t>
    <rPh sb="0" eb="1">
      <t>エン</t>
    </rPh>
    <phoneticPr fontId="1"/>
  </si>
  <si>
    <t>延長</t>
    <rPh sb="0" eb="2">
      <t>エンチョウ</t>
    </rPh>
    <phoneticPr fontId="1"/>
  </si>
  <si>
    <t>日本バスケットボール協会公認　ミニバスケットボール・スコアシート</t>
    <rPh sb="0" eb="2">
      <t>ニホン</t>
    </rPh>
    <rPh sb="10" eb="12">
      <t>キョウカイ</t>
    </rPh>
    <rPh sb="12" eb="14">
      <t>コウニン</t>
    </rPh>
    <phoneticPr fontId="1"/>
  </si>
  <si>
    <t>試合名</t>
    <rPh sb="0" eb="2">
      <t>シアイ</t>
    </rPh>
    <rPh sb="2" eb="3">
      <t>メイ</t>
    </rPh>
    <phoneticPr fontId="1"/>
  </si>
  <si>
    <t>会　場</t>
    <rPh sb="0" eb="1">
      <t>カイ</t>
    </rPh>
    <rPh sb="2" eb="3">
      <t>バ</t>
    </rPh>
    <phoneticPr fontId="1"/>
  </si>
  <si>
    <t>№</t>
    <phoneticPr fontId="1"/>
  </si>
  <si>
    <t>主審</t>
    <rPh sb="0" eb="2">
      <t>シュシン</t>
    </rPh>
    <phoneticPr fontId="1"/>
  </si>
  <si>
    <t>副審</t>
    <rPh sb="0" eb="2">
      <t>フクシン</t>
    </rPh>
    <phoneticPr fontId="1"/>
  </si>
  <si>
    <t>30秒ｵﾍﾟﾚｰﾀｰ</t>
    <rPh sb="2" eb="3">
      <t>ビョウ</t>
    </rPh>
    <phoneticPr fontId="1"/>
  </si>
  <si>
    <t>合計</t>
    <rPh sb="0" eb="2">
      <t>ゴウケイ</t>
    </rPh>
    <phoneticPr fontId="1"/>
  </si>
  <si>
    <t>-</t>
    <phoneticPr fontId="1"/>
  </si>
  <si>
    <t>ファウル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</si>
  <si>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</si>
  <si>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</si>
  <si>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</si>
  <si>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</si>
  <si>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出場時間</t>
    <phoneticPr fontId="1"/>
  </si>
  <si>
    <t>選　手　氏　名</t>
    <rPh sb="0" eb="1">
      <t>セン</t>
    </rPh>
    <rPh sb="2" eb="3">
      <t>テ</t>
    </rPh>
    <rPh sb="4" eb="5">
      <t>シ</t>
    </rPh>
    <rPh sb="6" eb="7">
      <t>メイ</t>
    </rPh>
    <phoneticPr fontId="1"/>
  </si>
  <si>
    <t>ﾁｰﾑ
ﾌｧｳﾙ</t>
    <phoneticPr fontId="1"/>
  </si>
  <si>
    <t>Ａ</t>
    <phoneticPr fontId="1"/>
  </si>
  <si>
    <t>Ｂ</t>
    <phoneticPr fontId="1"/>
  </si>
  <si>
    <t>コーチ　：</t>
    <phoneticPr fontId="1"/>
  </si>
  <si>
    <t>3Q</t>
    <phoneticPr fontId="1"/>
  </si>
  <si>
    <t>4Q</t>
    <phoneticPr fontId="1"/>
  </si>
  <si>
    <t>1Q</t>
    <phoneticPr fontId="1"/>
  </si>
  <si>
    <t>2Q</t>
    <phoneticPr fontId="1"/>
  </si>
  <si>
    <t>チームＡ</t>
    <phoneticPr fontId="1"/>
  </si>
  <si>
    <t>）</t>
    <phoneticPr fontId="1"/>
  </si>
  <si>
    <t>）</t>
    <phoneticPr fontId="1"/>
  </si>
  <si>
    <t>（</t>
    <phoneticPr fontId="1"/>
  </si>
  <si>
    <t>チームＢ</t>
    <phoneticPr fontId="1"/>
  </si>
  <si>
    <t>チーム</t>
    <phoneticPr fontId="1"/>
  </si>
  <si>
    <t>チーム</t>
    <phoneticPr fontId="1"/>
  </si>
  <si>
    <t>ランニング・スコアー</t>
    <phoneticPr fontId="1"/>
  </si>
  <si>
    <t>タイム・アウト</t>
    <phoneticPr fontId="1"/>
  </si>
  <si>
    <t>ｽｺｱﾗｰ</t>
    <phoneticPr fontId="1"/>
  </si>
  <si>
    <t>A・ｽｺｱﾗｰ</t>
    <phoneticPr fontId="1"/>
  </si>
  <si>
    <t>ﾀｲﾏｰ</t>
    <phoneticPr fontId="1"/>
  </si>
  <si>
    <t>タイム・アウト</t>
    <phoneticPr fontId="1"/>
  </si>
  <si>
    <t>№</t>
    <phoneticPr fontId="1"/>
  </si>
  <si>
    <t>ﾁｰﾑ
ﾌｧｳﾙ</t>
    <phoneticPr fontId="1"/>
  </si>
  <si>
    <t>金井　実結</t>
    <rPh sb="0" eb="2">
      <t>カナイ</t>
    </rPh>
    <rPh sb="3" eb="4">
      <t>ジツ</t>
    </rPh>
    <rPh sb="4" eb="5">
      <t>ケッ</t>
    </rPh>
    <phoneticPr fontId="1"/>
  </si>
  <si>
    <t>大橋　聖南</t>
    <rPh sb="0" eb="2">
      <t>オオハシ</t>
    </rPh>
    <rPh sb="3" eb="4">
      <t>セイ</t>
    </rPh>
    <rPh sb="4" eb="5">
      <t>ミナミ</t>
    </rPh>
    <phoneticPr fontId="1"/>
  </si>
  <si>
    <t>飯浜　佳悟</t>
    <rPh sb="0" eb="2">
      <t>イイハマ</t>
    </rPh>
    <rPh sb="3" eb="4">
      <t>ヨシ</t>
    </rPh>
    <rPh sb="4" eb="5">
      <t>ゴ</t>
    </rPh>
    <phoneticPr fontId="1"/>
  </si>
  <si>
    <t>石丸　琉</t>
    <rPh sb="0" eb="2">
      <t>イシマル</t>
    </rPh>
    <rPh sb="3" eb="4">
      <t>リュウ</t>
    </rPh>
    <phoneticPr fontId="1"/>
  </si>
  <si>
    <t>小林　秀人</t>
    <rPh sb="0" eb="2">
      <t>コバヤシ</t>
    </rPh>
    <rPh sb="3" eb="4">
      <t>ヒデ</t>
    </rPh>
    <rPh sb="4" eb="5">
      <t>ヒト</t>
    </rPh>
    <phoneticPr fontId="1"/>
  </si>
  <si>
    <t>佐藤　快人</t>
    <rPh sb="0" eb="2">
      <t>サトウ</t>
    </rPh>
    <rPh sb="3" eb="5">
      <t>カイト</t>
    </rPh>
    <phoneticPr fontId="1"/>
  </si>
  <si>
    <t>大橋　広典</t>
    <rPh sb="0" eb="2">
      <t>オオハシ</t>
    </rPh>
    <rPh sb="3" eb="4">
      <t>ヒロ</t>
    </rPh>
    <rPh sb="4" eb="5">
      <t>テン</t>
    </rPh>
    <phoneticPr fontId="1"/>
  </si>
  <si>
    <t>大橋　衛</t>
    <rPh sb="0" eb="2">
      <t>オオハシ</t>
    </rPh>
    <rPh sb="3" eb="4">
      <t>マモル</t>
    </rPh>
    <phoneticPr fontId="1"/>
  </si>
  <si>
    <t>飯浜　壮真</t>
    <rPh sb="0" eb="2">
      <t>イイハマ</t>
    </rPh>
    <rPh sb="3" eb="4">
      <t>ソウ</t>
    </rPh>
    <rPh sb="4" eb="5">
      <t>シン</t>
    </rPh>
    <phoneticPr fontId="1"/>
  </si>
  <si>
    <t>渡邉　悠斗</t>
    <rPh sb="0" eb="2">
      <t>ワタナベ</t>
    </rPh>
    <rPh sb="3" eb="5">
      <t>ユウト</t>
    </rPh>
    <phoneticPr fontId="1"/>
  </si>
  <si>
    <t>栃尾ウィザーズ</t>
    <rPh sb="0" eb="2">
      <t>トチオ</t>
    </rPh>
    <phoneticPr fontId="1"/>
  </si>
  <si>
    <t>栃尾
ウィザーズ</t>
    <rPh sb="0" eb="2">
      <t>トチオ</t>
    </rPh>
    <phoneticPr fontId="1"/>
  </si>
  <si>
    <t>大関　勝也</t>
    <rPh sb="0" eb="2">
      <t>オオセキ</t>
    </rPh>
    <rPh sb="3" eb="5">
      <t>カツヤ</t>
    </rPh>
    <phoneticPr fontId="1"/>
  </si>
  <si>
    <t>はらや</t>
    <phoneticPr fontId="1"/>
  </si>
  <si>
    <t>原山　蓮</t>
    <rPh sb="0" eb="2">
      <t>ハラヤマ</t>
    </rPh>
    <rPh sb="3" eb="4">
      <t>レン</t>
    </rPh>
    <phoneticPr fontId="1"/>
  </si>
  <si>
    <t>渡辺　虹希</t>
    <rPh sb="0" eb="2">
      <t>ワタナベ</t>
    </rPh>
    <rPh sb="3" eb="4">
      <t>ニジ</t>
    </rPh>
    <rPh sb="4" eb="5">
      <t>マレ</t>
    </rPh>
    <phoneticPr fontId="1"/>
  </si>
  <si>
    <t>八木　元士朗</t>
    <rPh sb="0" eb="2">
      <t>ヤギ</t>
    </rPh>
    <rPh sb="3" eb="4">
      <t>ゲン</t>
    </rPh>
    <rPh sb="4" eb="5">
      <t>シ</t>
    </rPh>
    <rPh sb="5" eb="6">
      <t>ロウ</t>
    </rPh>
    <phoneticPr fontId="1"/>
  </si>
  <si>
    <t>渡辺　孝介</t>
    <rPh sb="0" eb="2">
      <t>ワタナベ</t>
    </rPh>
    <rPh sb="3" eb="4">
      <t>コウ</t>
    </rPh>
    <rPh sb="4" eb="5">
      <t>スケ</t>
    </rPh>
    <phoneticPr fontId="1"/>
  </si>
  <si>
    <t>2015年　　月　　日（　　：　　）</t>
    <rPh sb="4" eb="5">
      <t>ネン</t>
    </rPh>
    <rPh sb="7" eb="8">
      <t>ガツ</t>
    </rPh>
    <rPh sb="10" eb="11">
      <t>ニチ</t>
    </rPh>
    <phoneticPr fontId="1"/>
  </si>
  <si>
    <t>チーム</t>
    <phoneticPr fontId="1"/>
  </si>
  <si>
    <t>はらや</t>
    <phoneticPr fontId="1"/>
  </si>
  <si>
    <t>コーチ　：</t>
    <phoneticPr fontId="1"/>
  </si>
  <si>
    <t>チーム</t>
    <phoneticPr fontId="1"/>
  </si>
  <si>
    <t>大橋　聖南</t>
    <rPh sb="0" eb="2">
      <t>オオハシ</t>
    </rPh>
    <rPh sb="3" eb="5">
      <t>セナ</t>
    </rPh>
    <phoneticPr fontId="1"/>
  </si>
  <si>
    <t>山田　朔太郎</t>
    <rPh sb="0" eb="2">
      <t>ヤマダ</t>
    </rPh>
    <rPh sb="3" eb="6">
      <t>サクタロウ</t>
    </rPh>
    <phoneticPr fontId="1"/>
  </si>
  <si>
    <t>萩原　慧太</t>
    <rPh sb="0" eb="2">
      <t>ハギワラ</t>
    </rPh>
    <rPh sb="3" eb="5">
      <t>ケイタ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</si>
</sst>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HG創英角ﾎﾟｯﾌﾟ体"/>
      <family val="3"/>
      <charset val="128"/>
    </font>
    <font>
      <sz val="20"/>
      <name val="ＭＳ Ｐゴシック"/>
      <family val="3"/>
      <charset val="128"/>
    </font>
    <font>
      <sz val="28"/>
      <name val="ＭＳ Ｐゴシック"/>
      <family val="3"/>
      <charset val="128"/>
    </font>
    <font>
      <sz val="1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36"/>
      <name val="ＭＳ Ｐゴシック"/>
      <family val="3"/>
      <charset val="128"/>
    </font>
    <font>
      <b/>
      <sz val="22"/>
      <name val="ＭＳ ゴシック"/>
      <family val="3"/>
      <charset val="128"/>
    </font>
    <font>
      <b/>
      <sz val="22"/>
      <name val="ＭＳ Ｐゴシック"/>
      <family val="3"/>
      <charset val="128"/>
    </font>
    <font>
      <sz val="36"/>
      <name val="HGSｺﾞｼｯｸ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5">
    <xf numFmtId="0" fontId="0" fillId="0" borderId="0" xfId="0" applyAlignment="1"/>
    <xf numFmtId="0" fontId="6" fillId="0" borderId="0" xfId="0" applyFont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/>
    <xf numFmtId="0" fontId="5" fillId="0" borderId="2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shrinkToFit="1"/>
    </xf>
    <xf numFmtId="0" fontId="10" fillId="0" borderId="0" xfId="0" applyFont="1" applyBorder="1" applyAlignment="1"/>
    <xf numFmtId="0" fontId="5" fillId="0" borderId="17" xfId="0" applyFont="1" applyBorder="1" applyAlignment="1"/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Border="1" applyAlignment="1"/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4" fillId="0" borderId="4" xfId="0" applyFon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14" fillId="0" borderId="12" xfId="0" applyFont="1" applyBorder="1" applyAlignment="1"/>
    <xf numFmtId="0" fontId="10" fillId="0" borderId="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1" xfId="0" applyFont="1" applyBorder="1" applyAlignment="1">
      <alignment vertical="top"/>
    </xf>
    <xf numFmtId="0" fontId="10" fillId="0" borderId="3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10" fillId="0" borderId="35" xfId="0" applyFont="1" applyBorder="1" applyAlignment="1">
      <alignment vertical="top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0" xfId="0" applyFont="1" applyAlignment="1"/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shrinkToFit="1"/>
    </xf>
    <xf numFmtId="0" fontId="0" fillId="0" borderId="0" xfId="0" applyFill="1" applyBorder="1" applyAlignment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35" xfId="0" applyBorder="1" applyAlignment="1"/>
    <xf numFmtId="0" fontId="0" fillId="0" borderId="55" xfId="0" applyBorder="1" applyAlignment="1"/>
    <xf numFmtId="0" fontId="14" fillId="0" borderId="35" xfId="0" applyFont="1" applyBorder="1" applyAlignment="1"/>
    <xf numFmtId="0" fontId="0" fillId="0" borderId="55" xfId="0" applyFill="1" applyBorder="1" applyAlignment="1"/>
    <xf numFmtId="0" fontId="5" fillId="0" borderId="5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2" xfId="0" applyFill="1" applyBorder="1" applyAlignment="1"/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55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55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6" fillId="0" borderId="35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0" fontId="7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3" fillId="0" borderId="0" xfId="0" applyFont="1" applyBorder="1" applyAlignment="1"/>
    <xf numFmtId="0" fontId="10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textRotation="255"/>
    </xf>
    <xf numFmtId="0" fontId="0" fillId="0" borderId="0" xfId="0" applyAlignment="1">
      <alignment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8" xfId="0" applyFont="1" applyBorder="1" applyAlignment="1">
      <alignment vertical="center"/>
    </xf>
    <xf numFmtId="0" fontId="14" fillId="0" borderId="0" xfId="0" applyFont="1" applyBorder="1" applyAlignment="1">
      <alignment horizontal="right" vertical="center"/>
    </xf>
    <xf numFmtId="0" fontId="14" fillId="0" borderId="8" xfId="0" applyFont="1" applyBorder="1" applyAlignment="1">
      <alignment horizontal="right" vertical="center"/>
    </xf>
    <xf numFmtId="0" fontId="15" fillId="0" borderId="0" xfId="0" applyFont="1" applyBorder="1" applyAlignment="1">
      <alignment horizontal="distributed" vertical="center"/>
    </xf>
    <xf numFmtId="0" fontId="15" fillId="0" borderId="8" xfId="0" applyFont="1" applyBorder="1" applyAlignment="1">
      <alignment horizontal="distributed" vertical="center"/>
    </xf>
    <xf numFmtId="0" fontId="13" fillId="0" borderId="3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8" xfId="0" applyFont="1" applyBorder="1" applyAlignment="1">
      <alignment vertical="center"/>
    </xf>
    <xf numFmtId="0" fontId="13" fillId="0" borderId="54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0" fillId="2" borderId="5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 textRotation="255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7" fillId="0" borderId="40" xfId="0" applyFont="1" applyBorder="1" applyAlignment="1">
      <alignment vertical="top"/>
    </xf>
    <xf numFmtId="0" fontId="7" fillId="0" borderId="41" xfId="0" applyFont="1" applyBorder="1" applyAlignment="1">
      <alignment vertical="top"/>
    </xf>
    <xf numFmtId="0" fontId="7" fillId="0" borderId="42" xfId="0" applyFont="1" applyBorder="1" applyAlignment="1">
      <alignment vertical="top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3" fillId="0" borderId="44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5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0</xdr:rowOff>
    </xdr:from>
    <xdr:to>
      <xdr:col>9</xdr:col>
      <xdr:colOff>371475</xdr:colOff>
      <xdr:row>0</xdr:row>
      <xdr:rowOff>0</xdr:rowOff>
    </xdr:to>
    <xdr:sp macro="" textlink="">
      <xdr:nvSpPr>
        <xdr:cNvPr id="62481" name="AutoShape 2"/>
        <xdr:cNvSpPr>
          <a:spLocks/>
        </xdr:cNvSpPr>
      </xdr:nvSpPr>
      <xdr:spPr bwMode="auto">
        <a:xfrm>
          <a:off x="3429000" y="0"/>
          <a:ext cx="123825" cy="0"/>
        </a:xfrm>
        <a:prstGeom prst="lef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15</xdr:col>
      <xdr:colOff>66675</xdr:colOff>
      <xdr:row>0</xdr:row>
      <xdr:rowOff>0</xdr:rowOff>
    </xdr:from>
    <xdr:to>
      <xdr:col>15</xdr:col>
      <xdr:colOff>142875</xdr:colOff>
      <xdr:row>0</xdr:row>
      <xdr:rowOff>0</xdr:rowOff>
    </xdr:to>
    <xdr:sp macro="" textlink="">
      <xdr:nvSpPr>
        <xdr:cNvPr id="62482" name="AutoShape 3"/>
        <xdr:cNvSpPr>
          <a:spLocks/>
        </xdr:cNvSpPr>
      </xdr:nvSpPr>
      <xdr:spPr bwMode="auto">
        <a:xfrm>
          <a:off x="5724525" y="0"/>
          <a:ext cx="7620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6</xdr:row>
      <xdr:rowOff>9525</xdr:rowOff>
    </xdr:from>
    <xdr:to>
      <xdr:col>9</xdr:col>
      <xdr:colOff>371475</xdr:colOff>
      <xdr:row>10</xdr:row>
      <xdr:rowOff>152400</xdr:rowOff>
    </xdr:to>
    <xdr:sp macro="" textlink="">
      <xdr:nvSpPr>
        <xdr:cNvPr id="59433" name="AutoShape 2"/>
        <xdr:cNvSpPr>
          <a:spLocks/>
        </xdr:cNvSpPr>
      </xdr:nvSpPr>
      <xdr:spPr bwMode="auto">
        <a:xfrm>
          <a:off x="3429000" y="2143125"/>
          <a:ext cx="123825" cy="1666875"/>
        </a:xfrm>
        <a:prstGeom prst="leftBrace">
          <a:avLst>
            <a:gd name="adj1" fmla="val 1121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15</xdr:col>
      <xdr:colOff>66675</xdr:colOff>
      <xdr:row>6</xdr:row>
      <xdr:rowOff>0</xdr:rowOff>
    </xdr:from>
    <xdr:to>
      <xdr:col>15</xdr:col>
      <xdr:colOff>142875</xdr:colOff>
      <xdr:row>10</xdr:row>
      <xdr:rowOff>171450</xdr:rowOff>
    </xdr:to>
    <xdr:sp macro="" textlink="">
      <xdr:nvSpPr>
        <xdr:cNvPr id="59434" name="AutoShape 3"/>
        <xdr:cNvSpPr>
          <a:spLocks/>
        </xdr:cNvSpPr>
      </xdr:nvSpPr>
      <xdr:spPr bwMode="auto">
        <a:xfrm>
          <a:off x="5724525" y="2133600"/>
          <a:ext cx="76200" cy="1695450"/>
        </a:xfrm>
        <a:prstGeom prst="rightBrace">
          <a:avLst>
            <a:gd name="adj1" fmla="val 18541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85725</xdr:rowOff>
    </xdr:from>
    <xdr:to>
      <xdr:col>9</xdr:col>
      <xdr:colOff>1028700</xdr:colOff>
      <xdr:row>57</xdr:row>
      <xdr:rowOff>85725</xdr:rowOff>
    </xdr:to>
    <xdr:pic>
      <xdr:nvPicPr>
        <xdr:cNvPr id="6451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47675"/>
          <a:ext cx="7162800" cy="9953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B1:V46"/>
  <sheetViews>
    <sheetView showGridLines="0" topLeftCell="A43" zoomScale="50" zoomScaleNormal="55" zoomScaleSheetLayoutView="55" workbookViewId="0">
      <selection activeCell="T11" sqref="T11"/>
    </sheetView>
  </sheetViews>
  <sheetFormatPr defaultColWidth="3.125" defaultRowHeight="14.25"/>
  <cols>
    <col min="1" max="1" width="0.75" customWidth="1"/>
    <col min="2" max="13" width="5.125" customWidth="1"/>
    <col min="14" max="22" width="6" customWidth="1"/>
    <col min="23" max="23" width="3.625" customWidth="1"/>
    <col min="24" max="24" width="5.25" customWidth="1"/>
  </cols>
  <sheetData>
    <row r="1" spans="2:22" ht="6" customHeight="1" thickBot="1"/>
    <row r="2" spans="2:22" ht="41.25" customHeight="1">
      <c r="B2" s="13"/>
      <c r="C2" s="14"/>
      <c r="D2" s="14"/>
      <c r="E2" s="14"/>
      <c r="F2" s="14"/>
      <c r="G2" s="49" t="s">
        <v>34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19" t="s">
        <v>37</v>
      </c>
      <c r="S2" s="120"/>
      <c r="T2" s="120"/>
      <c r="U2" s="120"/>
      <c r="V2" s="121"/>
    </row>
    <row r="3" spans="2:22" ht="41.25" customHeight="1">
      <c r="B3" s="122"/>
      <c r="C3" s="124"/>
      <c r="D3" s="124"/>
      <c r="E3" s="126"/>
      <c r="F3" s="34"/>
      <c r="G3" s="128" t="s">
        <v>54</v>
      </c>
      <c r="H3" s="128"/>
      <c r="I3" s="128"/>
      <c r="J3" s="128"/>
      <c r="K3" s="128"/>
      <c r="L3" s="128"/>
      <c r="M3" s="128"/>
      <c r="N3" s="128"/>
      <c r="O3" s="128"/>
      <c r="P3" s="128"/>
      <c r="Q3" s="29"/>
      <c r="R3" s="60" t="s">
        <v>1</v>
      </c>
      <c r="S3" s="65" t="s">
        <v>2</v>
      </c>
      <c r="T3" s="65" t="s">
        <v>3</v>
      </c>
      <c r="U3" s="65" t="s">
        <v>3</v>
      </c>
      <c r="V3" s="61"/>
    </row>
    <row r="4" spans="2:22" ht="41.25" customHeight="1" thickBot="1">
      <c r="B4" s="123"/>
      <c r="C4" s="125"/>
      <c r="D4" s="125"/>
      <c r="E4" s="127"/>
      <c r="F4" s="2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30"/>
      <c r="R4" s="21"/>
      <c r="S4" s="22"/>
      <c r="T4" s="22"/>
      <c r="U4" s="22"/>
      <c r="V4" s="23"/>
    </row>
    <row r="5" spans="2:22" ht="41.25" customHeight="1">
      <c r="B5" s="108" t="s">
        <v>20</v>
      </c>
      <c r="C5" s="109"/>
      <c r="D5" s="109"/>
      <c r="E5" s="109"/>
      <c r="F5" s="109"/>
      <c r="G5" s="109"/>
      <c r="H5" s="109"/>
      <c r="I5" s="109"/>
      <c r="J5" s="109"/>
      <c r="K5" s="109"/>
      <c r="L5" s="110"/>
      <c r="M5" s="114" t="s">
        <v>8</v>
      </c>
      <c r="N5" s="116" t="s">
        <v>19</v>
      </c>
      <c r="O5" s="117"/>
      <c r="P5" s="117"/>
      <c r="Q5" s="118"/>
      <c r="R5" s="116" t="s">
        <v>14</v>
      </c>
      <c r="S5" s="117"/>
      <c r="T5" s="117"/>
      <c r="U5" s="117"/>
      <c r="V5" s="118"/>
    </row>
    <row r="6" spans="2:22" ht="41.25" customHeight="1">
      <c r="B6" s="111"/>
      <c r="C6" s="112"/>
      <c r="D6" s="112"/>
      <c r="E6" s="112"/>
      <c r="F6" s="112"/>
      <c r="G6" s="112"/>
      <c r="H6" s="112"/>
      <c r="I6" s="112"/>
      <c r="J6" s="112"/>
      <c r="K6" s="112"/>
      <c r="L6" s="113"/>
      <c r="M6" s="115"/>
      <c r="N6" s="60" t="s">
        <v>15</v>
      </c>
      <c r="O6" s="65" t="s">
        <v>16</v>
      </c>
      <c r="P6" s="65" t="s">
        <v>17</v>
      </c>
      <c r="Q6" s="61" t="s">
        <v>18</v>
      </c>
      <c r="R6" s="60">
        <v>1</v>
      </c>
      <c r="S6" s="65">
        <v>2</v>
      </c>
      <c r="T6" s="65">
        <v>3</v>
      </c>
      <c r="U6" s="65">
        <v>4</v>
      </c>
      <c r="V6" s="61">
        <v>5</v>
      </c>
    </row>
    <row r="7" spans="2:22" ht="41.25" customHeight="1">
      <c r="B7" s="60">
        <v>1</v>
      </c>
      <c r="C7" s="131"/>
      <c r="D7" s="132"/>
      <c r="E7" s="132"/>
      <c r="F7" s="132"/>
      <c r="G7" s="132"/>
      <c r="H7" s="132"/>
      <c r="I7" s="132"/>
      <c r="J7" s="132"/>
      <c r="K7" s="132"/>
      <c r="L7" s="133"/>
      <c r="M7" s="61">
        <v>4</v>
      </c>
      <c r="N7" s="19"/>
      <c r="O7" s="5"/>
      <c r="P7" s="5"/>
      <c r="Q7" s="17"/>
      <c r="R7" s="19"/>
      <c r="S7" s="5"/>
      <c r="T7" s="5"/>
      <c r="U7" s="5"/>
      <c r="V7" s="17"/>
    </row>
    <row r="8" spans="2:22" ht="41.25" customHeight="1">
      <c r="B8" s="60">
        <v>2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61">
        <v>5</v>
      </c>
      <c r="N8" s="19"/>
      <c r="O8" s="5"/>
      <c r="P8" s="5"/>
      <c r="Q8" s="17"/>
      <c r="R8" s="19"/>
      <c r="S8" s="5"/>
      <c r="T8" s="5"/>
      <c r="U8" s="5"/>
      <c r="V8" s="17"/>
    </row>
    <row r="9" spans="2:22" ht="41.25" customHeight="1">
      <c r="B9" s="60">
        <v>3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61">
        <v>6</v>
      </c>
      <c r="N9" s="19"/>
      <c r="O9" s="5"/>
      <c r="P9" s="5"/>
      <c r="Q9" s="17"/>
      <c r="R9" s="19"/>
      <c r="S9" s="5"/>
      <c r="T9" s="5"/>
      <c r="U9" s="5"/>
      <c r="V9" s="17"/>
    </row>
    <row r="10" spans="2:22" ht="41.25" customHeight="1">
      <c r="B10" s="60">
        <v>4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61">
        <v>7</v>
      </c>
      <c r="N10" s="19"/>
      <c r="O10" s="5"/>
      <c r="P10" s="5"/>
      <c r="Q10" s="17"/>
      <c r="R10" s="19"/>
      <c r="S10" s="5"/>
      <c r="T10" s="5"/>
      <c r="U10" s="5"/>
      <c r="V10" s="17"/>
    </row>
    <row r="11" spans="2:22" ht="41.25" customHeight="1">
      <c r="B11" s="60">
        <v>5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61">
        <v>8</v>
      </c>
      <c r="N11" s="19"/>
      <c r="O11" s="5"/>
      <c r="P11" s="5"/>
      <c r="Q11" s="17"/>
      <c r="R11" s="19"/>
      <c r="S11" s="5"/>
      <c r="T11" s="5"/>
      <c r="U11" s="5"/>
      <c r="V11" s="17"/>
    </row>
    <row r="12" spans="2:22" ht="41.25" customHeight="1">
      <c r="B12" s="60">
        <v>6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61">
        <v>9</v>
      </c>
      <c r="N12" s="19"/>
      <c r="O12" s="5"/>
      <c r="P12" s="5"/>
      <c r="Q12" s="17"/>
      <c r="R12" s="19"/>
      <c r="S12" s="5"/>
      <c r="T12" s="5"/>
      <c r="U12" s="5"/>
      <c r="V12" s="17"/>
    </row>
    <row r="13" spans="2:22" ht="41.25" customHeight="1">
      <c r="B13" s="60">
        <v>7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61">
        <v>10</v>
      </c>
      <c r="N13" s="19"/>
      <c r="O13" s="5"/>
      <c r="P13" s="5"/>
      <c r="Q13" s="17"/>
      <c r="R13" s="19"/>
      <c r="S13" s="5"/>
      <c r="T13" s="5"/>
      <c r="U13" s="5"/>
      <c r="V13" s="17"/>
    </row>
    <row r="14" spans="2:22" ht="41.25" customHeight="1">
      <c r="B14" s="60">
        <v>8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61">
        <v>11</v>
      </c>
      <c r="N14" s="19"/>
      <c r="O14" s="5"/>
      <c r="P14" s="5"/>
      <c r="Q14" s="17"/>
      <c r="R14" s="19"/>
      <c r="S14" s="5"/>
      <c r="T14" s="5"/>
      <c r="U14" s="5"/>
      <c r="V14" s="17"/>
    </row>
    <row r="15" spans="2:22" ht="41.25" customHeight="1">
      <c r="B15" s="60">
        <v>9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61">
        <v>12</v>
      </c>
      <c r="N15" s="19"/>
      <c r="O15" s="5"/>
      <c r="P15" s="5"/>
      <c r="Q15" s="17"/>
      <c r="R15" s="19"/>
      <c r="S15" s="5"/>
      <c r="T15" s="5"/>
      <c r="U15" s="5"/>
      <c r="V15" s="17"/>
    </row>
    <row r="16" spans="2:22" ht="41.25" customHeight="1">
      <c r="B16" s="60">
        <v>10</v>
      </c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61">
        <v>13</v>
      </c>
      <c r="N16" s="19"/>
      <c r="O16" s="5"/>
      <c r="P16" s="5"/>
      <c r="Q16" s="17"/>
      <c r="R16" s="19"/>
      <c r="S16" s="5"/>
      <c r="T16" s="5"/>
      <c r="U16" s="5"/>
      <c r="V16" s="17"/>
    </row>
    <row r="17" spans="2:22" ht="41.25" customHeight="1">
      <c r="B17" s="60">
        <v>11</v>
      </c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61">
        <v>14</v>
      </c>
      <c r="N17" s="19"/>
      <c r="O17" s="5"/>
      <c r="P17" s="5"/>
      <c r="Q17" s="17"/>
      <c r="R17" s="19"/>
      <c r="S17" s="5"/>
      <c r="T17" s="5"/>
      <c r="U17" s="5"/>
      <c r="V17" s="17"/>
    </row>
    <row r="18" spans="2:22" ht="41.25" customHeight="1">
      <c r="B18" s="60">
        <v>12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61">
        <v>15</v>
      </c>
      <c r="N18" s="19"/>
      <c r="O18" s="5"/>
      <c r="P18" s="5"/>
      <c r="Q18" s="17"/>
      <c r="R18" s="19"/>
      <c r="S18" s="5"/>
      <c r="T18" s="5"/>
      <c r="U18" s="5"/>
      <c r="V18" s="17"/>
    </row>
    <row r="19" spans="2:22" ht="41.25" customHeight="1">
      <c r="B19" s="60">
        <v>13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61">
        <v>16</v>
      </c>
      <c r="N19" s="19"/>
      <c r="O19" s="5"/>
      <c r="P19" s="5"/>
      <c r="Q19" s="17"/>
      <c r="R19" s="19"/>
      <c r="S19" s="5"/>
      <c r="T19" s="5"/>
      <c r="U19" s="5"/>
      <c r="V19" s="17"/>
    </row>
    <row r="20" spans="2:22" ht="41.25" customHeight="1">
      <c r="B20" s="60">
        <v>14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61">
        <v>17</v>
      </c>
      <c r="N20" s="19"/>
      <c r="O20" s="5"/>
      <c r="P20" s="5"/>
      <c r="Q20" s="17"/>
      <c r="R20" s="19"/>
      <c r="S20" s="5"/>
      <c r="T20" s="5"/>
      <c r="U20" s="5"/>
      <c r="V20" s="17"/>
    </row>
    <row r="21" spans="2:22" ht="41.25" customHeight="1" thickBot="1">
      <c r="B21" s="62">
        <v>15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63">
        <v>18</v>
      </c>
      <c r="N21" s="20"/>
      <c r="O21" s="18"/>
      <c r="P21" s="18"/>
      <c r="Q21" s="26"/>
      <c r="R21" s="20"/>
      <c r="S21" s="18"/>
      <c r="T21" s="18"/>
      <c r="U21" s="18"/>
      <c r="V21" s="26"/>
    </row>
    <row r="22" spans="2:22" ht="41.25" customHeight="1" thickBot="1">
      <c r="B22" s="66" t="s">
        <v>24</v>
      </c>
      <c r="C22" s="10"/>
      <c r="D22" s="10"/>
      <c r="E22" s="135"/>
      <c r="F22" s="135"/>
      <c r="G22" s="135"/>
      <c r="H22" s="135"/>
      <c r="I22" s="135"/>
      <c r="J22" s="135"/>
      <c r="K22" s="135"/>
      <c r="L22" s="135"/>
      <c r="M22" s="136"/>
      <c r="N22" s="136"/>
      <c r="O22" s="136"/>
      <c r="P22" s="136"/>
      <c r="Q22" s="137"/>
      <c r="R22" s="24"/>
      <c r="S22" s="25"/>
      <c r="T22" s="11"/>
      <c r="U22" s="27"/>
      <c r="V22" s="28"/>
    </row>
    <row r="23" spans="2:22" ht="41.25" customHeight="1"/>
    <row r="24" spans="2:22" ht="41.25" customHeight="1" thickBot="1"/>
    <row r="25" spans="2:22" ht="41.25" customHeight="1">
      <c r="B25" s="13"/>
      <c r="C25" s="14"/>
      <c r="D25" s="14"/>
      <c r="E25" s="14"/>
      <c r="F25" s="14"/>
      <c r="G25" s="49" t="s">
        <v>34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19" t="s">
        <v>37</v>
      </c>
      <c r="S25" s="120"/>
      <c r="T25" s="120"/>
      <c r="U25" s="120"/>
      <c r="V25" s="121"/>
    </row>
    <row r="26" spans="2:22" ht="41.25" customHeight="1">
      <c r="B26" s="122"/>
      <c r="C26" s="124"/>
      <c r="D26" s="124"/>
      <c r="E26" s="126"/>
      <c r="F26" s="34"/>
      <c r="G26" s="128" t="s">
        <v>54</v>
      </c>
      <c r="H26" s="128"/>
      <c r="I26" s="128"/>
      <c r="J26" s="128"/>
      <c r="K26" s="128"/>
      <c r="L26" s="128"/>
      <c r="M26" s="128"/>
      <c r="N26" s="128"/>
      <c r="O26" s="128"/>
      <c r="P26" s="128"/>
      <c r="Q26" s="29"/>
      <c r="R26" s="60" t="s">
        <v>1</v>
      </c>
      <c r="S26" s="65" t="s">
        <v>2</v>
      </c>
      <c r="T26" s="65" t="s">
        <v>3</v>
      </c>
      <c r="U26" s="65" t="s">
        <v>3</v>
      </c>
      <c r="V26" s="61"/>
    </row>
    <row r="27" spans="2:22" ht="41.25" customHeight="1" thickBot="1">
      <c r="B27" s="123"/>
      <c r="C27" s="125"/>
      <c r="D27" s="125"/>
      <c r="E27" s="127"/>
      <c r="F27" s="2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30"/>
      <c r="R27" s="21"/>
      <c r="S27" s="22"/>
      <c r="T27" s="22"/>
      <c r="U27" s="22"/>
      <c r="V27" s="23"/>
    </row>
    <row r="28" spans="2:22" ht="41.25" customHeight="1">
      <c r="B28" s="108" t="s">
        <v>20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10"/>
      <c r="M28" s="114" t="s">
        <v>8</v>
      </c>
      <c r="N28" s="116" t="s">
        <v>19</v>
      </c>
      <c r="O28" s="117"/>
      <c r="P28" s="117"/>
      <c r="Q28" s="118"/>
      <c r="R28" s="116" t="s">
        <v>14</v>
      </c>
      <c r="S28" s="117"/>
      <c r="T28" s="117"/>
      <c r="U28" s="117"/>
      <c r="V28" s="118"/>
    </row>
    <row r="29" spans="2:22" ht="41.25" customHeight="1">
      <c r="B29" s="111"/>
      <c r="C29" s="112"/>
      <c r="D29" s="112"/>
      <c r="E29" s="112"/>
      <c r="F29" s="112"/>
      <c r="G29" s="112"/>
      <c r="H29" s="112"/>
      <c r="I29" s="112"/>
      <c r="J29" s="112"/>
      <c r="K29" s="112"/>
      <c r="L29" s="113"/>
      <c r="M29" s="115"/>
      <c r="N29" s="60" t="s">
        <v>15</v>
      </c>
      <c r="O29" s="65" t="s">
        <v>16</v>
      </c>
      <c r="P29" s="65" t="s">
        <v>17</v>
      </c>
      <c r="Q29" s="61" t="s">
        <v>18</v>
      </c>
      <c r="R29" s="60">
        <v>1</v>
      </c>
      <c r="S29" s="65">
        <v>2</v>
      </c>
      <c r="T29" s="65">
        <v>3</v>
      </c>
      <c r="U29" s="65">
        <v>4</v>
      </c>
      <c r="V29" s="61">
        <v>5</v>
      </c>
    </row>
    <row r="30" spans="2:22" ht="41.25" customHeight="1">
      <c r="B30" s="60">
        <v>1</v>
      </c>
      <c r="C30" s="131" t="s">
        <v>56</v>
      </c>
      <c r="D30" s="132"/>
      <c r="E30" s="132"/>
      <c r="F30" s="132"/>
      <c r="G30" s="132"/>
      <c r="H30" s="132"/>
      <c r="I30" s="132"/>
      <c r="J30" s="132"/>
      <c r="K30" s="132"/>
      <c r="L30" s="133"/>
      <c r="M30" s="61">
        <v>4</v>
      </c>
      <c r="N30" s="19"/>
      <c r="O30" s="5"/>
      <c r="P30" s="5"/>
      <c r="Q30" s="17"/>
      <c r="R30" s="19"/>
      <c r="S30" s="5"/>
      <c r="T30" s="5"/>
      <c r="U30" s="5"/>
      <c r="V30" s="17"/>
    </row>
    <row r="31" spans="2:22" ht="41.25" customHeight="1">
      <c r="B31" s="60">
        <v>2</v>
      </c>
      <c r="C31" s="130" t="s">
        <v>45</v>
      </c>
      <c r="D31" s="130"/>
      <c r="E31" s="130"/>
      <c r="F31" s="130"/>
      <c r="G31" s="130"/>
      <c r="H31" s="130"/>
      <c r="I31" s="130"/>
      <c r="J31" s="130"/>
      <c r="K31" s="130"/>
      <c r="L31" s="130"/>
      <c r="M31" s="61">
        <v>5</v>
      </c>
      <c r="N31" s="19"/>
      <c r="O31" s="5"/>
      <c r="P31" s="5"/>
      <c r="Q31" s="17"/>
      <c r="R31" s="19"/>
      <c r="S31" s="5"/>
      <c r="T31" s="5"/>
      <c r="U31" s="5"/>
      <c r="V31" s="17"/>
    </row>
    <row r="32" spans="2:22" ht="41.25" customHeight="1">
      <c r="B32" s="60">
        <v>3</v>
      </c>
      <c r="C32" s="130" t="s">
        <v>44</v>
      </c>
      <c r="D32" s="130"/>
      <c r="E32" s="130"/>
      <c r="F32" s="130"/>
      <c r="G32" s="130"/>
      <c r="H32" s="130"/>
      <c r="I32" s="130"/>
      <c r="J32" s="130"/>
      <c r="K32" s="130"/>
      <c r="L32" s="130"/>
      <c r="M32" s="61">
        <v>6</v>
      </c>
      <c r="N32" s="19"/>
      <c r="O32" s="5"/>
      <c r="P32" s="5"/>
      <c r="Q32" s="17"/>
      <c r="R32" s="19"/>
      <c r="S32" s="5"/>
      <c r="T32" s="5"/>
      <c r="U32" s="5"/>
      <c r="V32" s="17"/>
    </row>
    <row r="33" spans="2:22" ht="41.25" customHeight="1">
      <c r="B33" s="60">
        <v>4</v>
      </c>
      <c r="C33" s="130" t="s">
        <v>58</v>
      </c>
      <c r="D33" s="130"/>
      <c r="E33" s="130"/>
      <c r="F33" s="130"/>
      <c r="G33" s="130"/>
      <c r="H33" s="130"/>
      <c r="I33" s="130"/>
      <c r="J33" s="130"/>
      <c r="K33" s="130"/>
      <c r="L33" s="130"/>
      <c r="M33" s="61">
        <v>7</v>
      </c>
      <c r="N33" s="19"/>
      <c r="O33" s="5"/>
      <c r="P33" s="5"/>
      <c r="Q33" s="17"/>
      <c r="R33" s="19"/>
      <c r="S33" s="5"/>
      <c r="T33" s="5"/>
      <c r="U33" s="5"/>
      <c r="V33" s="17"/>
    </row>
    <row r="34" spans="2:22" ht="41.25" customHeight="1">
      <c r="B34" s="60">
        <v>5</v>
      </c>
      <c r="C34" s="130" t="s">
        <v>59</v>
      </c>
      <c r="D34" s="130"/>
      <c r="E34" s="130"/>
      <c r="F34" s="130"/>
      <c r="G34" s="130"/>
      <c r="H34" s="130"/>
      <c r="I34" s="130"/>
      <c r="J34" s="130"/>
      <c r="K34" s="130"/>
      <c r="L34" s="130"/>
      <c r="M34" s="61">
        <v>8</v>
      </c>
      <c r="N34" s="19"/>
      <c r="O34" s="5"/>
      <c r="P34" s="5"/>
      <c r="Q34" s="17"/>
      <c r="R34" s="19"/>
      <c r="S34" s="5"/>
      <c r="T34" s="5"/>
      <c r="U34" s="5"/>
      <c r="V34" s="17"/>
    </row>
    <row r="35" spans="2:22" ht="41.25" customHeight="1">
      <c r="B35" s="60">
        <v>6</v>
      </c>
      <c r="C35" s="130" t="s">
        <v>48</v>
      </c>
      <c r="D35" s="130"/>
      <c r="E35" s="130"/>
      <c r="F35" s="130"/>
      <c r="G35" s="130"/>
      <c r="H35" s="130"/>
      <c r="I35" s="130"/>
      <c r="J35" s="130"/>
      <c r="K35" s="130"/>
      <c r="L35" s="130"/>
      <c r="M35" s="61">
        <v>9</v>
      </c>
      <c r="N35" s="19"/>
      <c r="O35" s="5"/>
      <c r="P35" s="5"/>
      <c r="Q35" s="17"/>
      <c r="R35" s="19"/>
      <c r="S35" s="5"/>
      <c r="T35" s="5"/>
      <c r="U35" s="5"/>
      <c r="V35" s="17"/>
    </row>
    <row r="36" spans="2:22" ht="41.25" customHeight="1">
      <c r="B36" s="60">
        <v>7</v>
      </c>
      <c r="C36" s="130" t="s">
        <v>46</v>
      </c>
      <c r="D36" s="130"/>
      <c r="E36" s="130"/>
      <c r="F36" s="130"/>
      <c r="G36" s="130"/>
      <c r="H36" s="130"/>
      <c r="I36" s="130"/>
      <c r="J36" s="130"/>
      <c r="K36" s="130"/>
      <c r="L36" s="130"/>
      <c r="M36" s="61">
        <v>10</v>
      </c>
      <c r="N36" s="19"/>
      <c r="O36" s="5"/>
      <c r="P36" s="5"/>
      <c r="Q36" s="17"/>
      <c r="R36" s="19"/>
      <c r="S36" s="5"/>
      <c r="T36" s="5"/>
      <c r="U36" s="5"/>
      <c r="V36" s="17"/>
    </row>
    <row r="37" spans="2:22" ht="41.25" customHeight="1">
      <c r="B37" s="60">
        <v>8</v>
      </c>
      <c r="C37" s="130" t="s">
        <v>49</v>
      </c>
      <c r="D37" s="130"/>
      <c r="E37" s="130"/>
      <c r="F37" s="130"/>
      <c r="G37" s="130"/>
      <c r="H37" s="130"/>
      <c r="I37" s="130"/>
      <c r="J37" s="130"/>
      <c r="K37" s="130"/>
      <c r="L37" s="130"/>
      <c r="M37" s="61">
        <v>11</v>
      </c>
      <c r="N37" s="19"/>
      <c r="O37" s="5"/>
      <c r="P37" s="5"/>
      <c r="Q37" s="17"/>
      <c r="R37" s="19"/>
      <c r="S37" s="5"/>
      <c r="T37" s="5"/>
      <c r="U37" s="5"/>
      <c r="V37" s="17"/>
    </row>
    <row r="38" spans="2:22" ht="41.25" customHeight="1">
      <c r="B38" s="60">
        <v>9</v>
      </c>
      <c r="C38" s="130" t="s">
        <v>60</v>
      </c>
      <c r="D38" s="130"/>
      <c r="E38" s="130"/>
      <c r="F38" s="130"/>
      <c r="G38" s="130"/>
      <c r="H38" s="130"/>
      <c r="I38" s="130"/>
      <c r="J38" s="130"/>
      <c r="K38" s="130"/>
      <c r="L38" s="130"/>
      <c r="M38" s="61">
        <v>12</v>
      </c>
      <c r="N38" s="19"/>
      <c r="O38" s="5"/>
      <c r="P38" s="5"/>
      <c r="Q38" s="17"/>
      <c r="R38" s="19"/>
      <c r="S38" s="5"/>
      <c r="T38" s="5"/>
      <c r="U38" s="5"/>
      <c r="V38" s="17"/>
    </row>
    <row r="39" spans="2:22" ht="41.25" customHeight="1">
      <c r="B39" s="60">
        <v>10</v>
      </c>
      <c r="C39" s="130" t="s">
        <v>47</v>
      </c>
      <c r="D39" s="130"/>
      <c r="E39" s="130"/>
      <c r="F39" s="130"/>
      <c r="G39" s="130"/>
      <c r="H39" s="130"/>
      <c r="I39" s="130"/>
      <c r="J39" s="130"/>
      <c r="K39" s="130"/>
      <c r="L39" s="130"/>
      <c r="M39" s="61">
        <v>13</v>
      </c>
      <c r="N39" s="19"/>
      <c r="O39" s="5"/>
      <c r="P39" s="5"/>
      <c r="Q39" s="17"/>
      <c r="R39" s="19"/>
      <c r="S39" s="5"/>
      <c r="T39" s="5"/>
      <c r="U39" s="5"/>
      <c r="V39" s="17"/>
    </row>
    <row r="40" spans="2:22" ht="41.25" customHeight="1">
      <c r="B40" s="60">
        <v>11</v>
      </c>
      <c r="C40" s="130" t="s">
        <v>61</v>
      </c>
      <c r="D40" s="130"/>
      <c r="E40" s="130"/>
      <c r="F40" s="130"/>
      <c r="G40" s="130"/>
      <c r="H40" s="130"/>
      <c r="I40" s="130"/>
      <c r="J40" s="130"/>
      <c r="K40" s="130"/>
      <c r="L40" s="130"/>
      <c r="M40" s="61">
        <v>14</v>
      </c>
      <c r="N40" s="19"/>
      <c r="O40" s="5"/>
      <c r="P40" s="5"/>
      <c r="Q40" s="17"/>
      <c r="R40" s="19"/>
      <c r="S40" s="5"/>
      <c r="T40" s="5"/>
      <c r="U40" s="5"/>
      <c r="V40" s="17"/>
    </row>
    <row r="41" spans="2:22" ht="41.25" customHeight="1">
      <c r="B41" s="60">
        <v>12</v>
      </c>
      <c r="C41" s="130" t="s">
        <v>52</v>
      </c>
      <c r="D41" s="130"/>
      <c r="E41" s="130"/>
      <c r="F41" s="130"/>
      <c r="G41" s="130"/>
      <c r="H41" s="130"/>
      <c r="I41" s="130"/>
      <c r="J41" s="130"/>
      <c r="K41" s="130"/>
      <c r="L41" s="130"/>
      <c r="M41" s="61">
        <v>15</v>
      </c>
      <c r="N41" s="19"/>
      <c r="O41" s="5"/>
      <c r="P41" s="5"/>
      <c r="Q41" s="17"/>
      <c r="R41" s="19"/>
      <c r="S41" s="5"/>
      <c r="T41" s="5"/>
      <c r="U41" s="5"/>
      <c r="V41" s="17"/>
    </row>
    <row r="42" spans="2:22" ht="41.25" customHeight="1">
      <c r="B42" s="60">
        <v>13</v>
      </c>
      <c r="C42" s="130" t="s">
        <v>53</v>
      </c>
      <c r="D42" s="130"/>
      <c r="E42" s="130"/>
      <c r="F42" s="130"/>
      <c r="G42" s="130"/>
      <c r="H42" s="130"/>
      <c r="I42" s="130"/>
      <c r="J42" s="130"/>
      <c r="K42" s="130"/>
      <c r="L42" s="130"/>
      <c r="M42" s="61">
        <v>16</v>
      </c>
      <c r="N42" s="19"/>
      <c r="O42" s="5"/>
      <c r="P42" s="5"/>
      <c r="Q42" s="17"/>
      <c r="R42" s="19"/>
      <c r="S42" s="5"/>
      <c r="T42" s="5"/>
      <c r="U42" s="5"/>
      <c r="V42" s="17"/>
    </row>
    <row r="43" spans="2:22" ht="41.25" customHeight="1">
      <c r="B43" s="60">
        <v>14</v>
      </c>
      <c r="C43" s="130" t="s">
        <v>50</v>
      </c>
      <c r="D43" s="130"/>
      <c r="E43" s="130"/>
      <c r="F43" s="130"/>
      <c r="G43" s="130"/>
      <c r="H43" s="130"/>
      <c r="I43" s="130"/>
      <c r="J43" s="130"/>
      <c r="K43" s="130"/>
      <c r="L43" s="130"/>
      <c r="M43" s="61">
        <v>17</v>
      </c>
      <c r="N43" s="19"/>
      <c r="O43" s="5"/>
      <c r="P43" s="5"/>
      <c r="Q43" s="17"/>
      <c r="R43" s="19"/>
      <c r="S43" s="5"/>
      <c r="T43" s="5"/>
      <c r="U43" s="5"/>
      <c r="V43" s="17"/>
    </row>
    <row r="44" spans="2:22" ht="41.25" customHeight="1" thickBot="1">
      <c r="B44" s="62">
        <v>15</v>
      </c>
      <c r="C44" s="134" t="s">
        <v>51</v>
      </c>
      <c r="D44" s="134"/>
      <c r="E44" s="134"/>
      <c r="F44" s="134"/>
      <c r="G44" s="134"/>
      <c r="H44" s="134"/>
      <c r="I44" s="134"/>
      <c r="J44" s="134"/>
      <c r="K44" s="134"/>
      <c r="L44" s="134"/>
      <c r="M44" s="63">
        <v>18</v>
      </c>
      <c r="N44" s="20"/>
      <c r="O44" s="18"/>
      <c r="P44" s="18"/>
      <c r="Q44" s="26"/>
      <c r="R44" s="20"/>
      <c r="S44" s="18"/>
      <c r="T44" s="18"/>
      <c r="U44" s="18"/>
      <c r="V44" s="26"/>
    </row>
    <row r="45" spans="2:22" ht="41.25" customHeight="1" thickBot="1">
      <c r="B45" s="66" t="s">
        <v>24</v>
      </c>
      <c r="C45" s="10"/>
      <c r="D45" s="10"/>
      <c r="E45" s="135"/>
      <c r="F45" s="135"/>
      <c r="G45" s="135"/>
      <c r="H45" s="135"/>
      <c r="I45" s="135"/>
      <c r="J45" s="135"/>
      <c r="K45" s="135"/>
      <c r="L45" s="135"/>
      <c r="M45" s="136"/>
      <c r="N45" s="136"/>
      <c r="O45" s="136"/>
      <c r="P45" s="136"/>
      <c r="Q45" s="137"/>
      <c r="R45" s="24"/>
      <c r="S45" s="25"/>
      <c r="T45" s="11"/>
      <c r="U45" s="27"/>
      <c r="V45" s="28"/>
    </row>
    <row r="46" spans="2:22" ht="33" customHeight="1"/>
  </sheetData>
  <mergeCells count="52">
    <mergeCell ref="C43:L43"/>
    <mergeCell ref="C44:L44"/>
    <mergeCell ref="E45:Q45"/>
    <mergeCell ref="C37:L37"/>
    <mergeCell ref="C38:L38"/>
    <mergeCell ref="C39:L39"/>
    <mergeCell ref="C40:L40"/>
    <mergeCell ref="C41:L41"/>
    <mergeCell ref="C42:L42"/>
    <mergeCell ref="C19:L19"/>
    <mergeCell ref="C20:L20"/>
    <mergeCell ref="R25:V25"/>
    <mergeCell ref="C35:L35"/>
    <mergeCell ref="C36:L36"/>
    <mergeCell ref="B28:L29"/>
    <mergeCell ref="M28:M29"/>
    <mergeCell ref="C31:L31"/>
    <mergeCell ref="C32:L32"/>
    <mergeCell ref="C33:L33"/>
    <mergeCell ref="C34:L34"/>
    <mergeCell ref="C21:L21"/>
    <mergeCell ref="E22:Q22"/>
    <mergeCell ref="N28:Q28"/>
    <mergeCell ref="R28:V28"/>
    <mergeCell ref="C30:L30"/>
    <mergeCell ref="B26:B27"/>
    <mergeCell ref="C26:C27"/>
    <mergeCell ref="D26:D27"/>
    <mergeCell ref="E26:E27"/>
    <mergeCell ref="G26:P27"/>
    <mergeCell ref="C17:L17"/>
    <mergeCell ref="C18:L18"/>
    <mergeCell ref="C7:L7"/>
    <mergeCell ref="C8:L8"/>
    <mergeCell ref="C9:L9"/>
    <mergeCell ref="C10:L10"/>
    <mergeCell ref="C11:L11"/>
    <mergeCell ref="C12:L12"/>
    <mergeCell ref="C13:L13"/>
    <mergeCell ref="C14:L14"/>
    <mergeCell ref="C15:L15"/>
    <mergeCell ref="C16:L16"/>
    <mergeCell ref="B5:L6"/>
    <mergeCell ref="M5:M6"/>
    <mergeCell ref="N5:Q5"/>
    <mergeCell ref="R5:V5"/>
    <mergeCell ref="R2:V2"/>
    <mergeCell ref="B3:B4"/>
    <mergeCell ref="C3:C4"/>
    <mergeCell ref="D3:D4"/>
    <mergeCell ref="E3:E4"/>
    <mergeCell ref="G3:P4"/>
  </mergeCells>
  <phoneticPr fontId="1"/>
  <pageMargins left="0.78" right="0.45" top="0.66" bottom="0.46" header="0.51200000000000001" footer="0.21"/>
  <pageSetup paperSize="9" scale="45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13"/>
    <pageSetUpPr fitToPage="1"/>
  </sheetPr>
  <dimension ref="B1:BJ57"/>
  <sheetViews>
    <sheetView showGridLines="0" topLeftCell="A4" zoomScale="55" zoomScaleNormal="55" zoomScaleSheetLayoutView="55" workbookViewId="0">
      <selection activeCell="C18" sqref="C18:M32"/>
    </sheetView>
  </sheetViews>
  <sheetFormatPr defaultColWidth="3.125" defaultRowHeight="14.25"/>
  <cols>
    <col min="1" max="1" width="0.75" customWidth="1"/>
    <col min="2" max="13" width="5.125" customWidth="1"/>
    <col min="14" max="22" width="6" customWidth="1"/>
    <col min="23" max="23" width="3.625" customWidth="1"/>
    <col min="24" max="25" width="6" customWidth="1"/>
    <col min="26" max="26" width="3.625" customWidth="1"/>
    <col min="27" max="30" width="6.625" customWidth="1"/>
    <col min="31" max="31" width="2.75" customWidth="1"/>
    <col min="32" max="35" width="6.625" customWidth="1"/>
    <col min="36" max="36" width="2.75" customWidth="1"/>
    <col min="37" max="40" width="6.625" customWidth="1"/>
    <col min="41" max="41" width="5.25" customWidth="1"/>
  </cols>
  <sheetData>
    <row r="1" spans="2:40" ht="30.75" customHeight="1">
      <c r="D1" s="142" t="s">
        <v>5</v>
      </c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</row>
    <row r="2" spans="2:40" ht="30.75" customHeight="1" thickBot="1">
      <c r="C2" s="1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</row>
    <row r="3" spans="2:40" ht="25.5" customHeight="1">
      <c r="B3" s="186" t="s">
        <v>6</v>
      </c>
      <c r="C3" s="186"/>
      <c r="D3" s="186"/>
      <c r="E3" s="186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68" t="s">
        <v>7</v>
      </c>
      <c r="T3" s="168"/>
      <c r="U3" s="168"/>
      <c r="V3" s="168"/>
      <c r="W3" s="165"/>
      <c r="X3" s="165"/>
      <c r="Y3" s="165"/>
      <c r="Z3" s="165"/>
      <c r="AA3" s="165"/>
      <c r="AB3" s="165"/>
      <c r="AC3" s="165"/>
      <c r="AD3" s="165"/>
      <c r="AE3" s="165"/>
      <c r="AF3" s="156" t="s">
        <v>62</v>
      </c>
      <c r="AG3" s="157"/>
      <c r="AH3" s="157"/>
      <c r="AI3" s="157"/>
      <c r="AJ3" s="157"/>
      <c r="AK3" s="157"/>
      <c r="AL3" s="158"/>
      <c r="AM3" s="147" t="s">
        <v>8</v>
      </c>
      <c r="AN3" s="144"/>
    </row>
    <row r="4" spans="2:40" ht="25.5" customHeight="1">
      <c r="B4" s="187"/>
      <c r="C4" s="187"/>
      <c r="D4" s="187"/>
      <c r="E4" s="187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69"/>
      <c r="T4" s="169"/>
      <c r="U4" s="169"/>
      <c r="V4" s="169"/>
      <c r="W4" s="166"/>
      <c r="X4" s="166"/>
      <c r="Y4" s="166"/>
      <c r="Z4" s="166"/>
      <c r="AA4" s="166"/>
      <c r="AB4" s="166"/>
      <c r="AC4" s="166"/>
      <c r="AD4" s="166"/>
      <c r="AE4" s="166"/>
      <c r="AF4" s="159"/>
      <c r="AG4" s="160"/>
      <c r="AH4" s="160"/>
      <c r="AI4" s="160"/>
      <c r="AJ4" s="160"/>
      <c r="AK4" s="160"/>
      <c r="AL4" s="161"/>
      <c r="AM4" s="148"/>
      <c r="AN4" s="145"/>
    </row>
    <row r="5" spans="2:40" ht="25.5" customHeight="1" thickBot="1">
      <c r="B5" s="188"/>
      <c r="C5" s="188"/>
      <c r="D5" s="188"/>
      <c r="E5" s="188"/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5"/>
      <c r="R5" s="185"/>
      <c r="S5" s="170"/>
      <c r="T5" s="170"/>
      <c r="U5" s="170"/>
      <c r="V5" s="170"/>
      <c r="W5" s="167"/>
      <c r="X5" s="167"/>
      <c r="Y5" s="167"/>
      <c r="Z5" s="167"/>
      <c r="AA5" s="167"/>
      <c r="AB5" s="167"/>
      <c r="AC5" s="167"/>
      <c r="AD5" s="167"/>
      <c r="AE5" s="167"/>
      <c r="AF5" s="162"/>
      <c r="AG5" s="163"/>
      <c r="AH5" s="163"/>
      <c r="AI5" s="163"/>
      <c r="AJ5" s="163"/>
      <c r="AK5" s="163"/>
      <c r="AL5" s="164"/>
      <c r="AM5" s="149"/>
      <c r="AN5" s="146"/>
    </row>
    <row r="6" spans="2:40" ht="30" customHeight="1">
      <c r="B6" s="46" t="s">
        <v>29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31"/>
      <c r="U6" s="31"/>
      <c r="V6" s="2"/>
      <c r="W6" s="47"/>
      <c r="X6" s="48" t="s">
        <v>33</v>
      </c>
      <c r="Y6" s="52" t="s">
        <v>9</v>
      </c>
      <c r="Z6" s="14"/>
      <c r="AA6" s="14"/>
      <c r="AB6" s="14"/>
      <c r="AC6" s="14"/>
      <c r="AD6" s="14"/>
      <c r="AE6" s="14"/>
      <c r="AF6" s="14"/>
      <c r="AG6" s="53" t="s">
        <v>39</v>
      </c>
      <c r="AH6" s="14"/>
      <c r="AI6" s="14"/>
      <c r="AJ6" s="14"/>
      <c r="AK6" s="14"/>
      <c r="AL6" s="14"/>
      <c r="AM6" s="14"/>
      <c r="AN6" s="15"/>
    </row>
    <row r="7" spans="2:40" ht="30" customHeight="1">
      <c r="B7" s="6"/>
      <c r="C7" s="2"/>
      <c r="D7" s="2"/>
      <c r="E7" s="2"/>
      <c r="F7" s="2"/>
      <c r="G7" s="2"/>
      <c r="H7" s="2"/>
      <c r="I7" s="2"/>
      <c r="J7" s="2"/>
      <c r="K7" s="180"/>
      <c r="L7" s="180"/>
      <c r="M7" s="45" t="s">
        <v>13</v>
      </c>
      <c r="N7" s="180"/>
      <c r="O7" s="180"/>
      <c r="P7" s="2"/>
      <c r="Q7" s="2"/>
      <c r="R7" s="2"/>
      <c r="S7" s="2"/>
      <c r="T7" s="2"/>
      <c r="U7" s="2"/>
      <c r="V7" s="2"/>
      <c r="W7" s="2"/>
      <c r="X7" s="2"/>
      <c r="Y7" s="16"/>
      <c r="Z7" s="4"/>
      <c r="AA7" s="4"/>
      <c r="AB7" s="4"/>
      <c r="AC7" s="4"/>
      <c r="AD7" s="4"/>
      <c r="AE7" s="4"/>
      <c r="AF7" s="4"/>
      <c r="AG7" s="3"/>
      <c r="AH7" s="4"/>
      <c r="AI7" s="4"/>
      <c r="AJ7" s="4"/>
      <c r="AK7" s="4"/>
      <c r="AL7" s="4"/>
      <c r="AM7" s="4"/>
      <c r="AN7" s="7"/>
    </row>
    <row r="8" spans="2:40" ht="30" customHeight="1">
      <c r="B8" s="6"/>
      <c r="C8" s="178" t="s">
        <v>55</v>
      </c>
      <c r="D8" s="179"/>
      <c r="E8" s="179"/>
      <c r="F8" s="179"/>
      <c r="G8" s="177" t="s">
        <v>12</v>
      </c>
      <c r="H8" s="181"/>
      <c r="I8" s="181"/>
      <c r="J8" s="2"/>
      <c r="K8" s="180"/>
      <c r="L8" s="180"/>
      <c r="M8" s="45" t="s">
        <v>13</v>
      </c>
      <c r="N8" s="180"/>
      <c r="O8" s="180"/>
      <c r="P8" s="2"/>
      <c r="Q8" s="181"/>
      <c r="R8" s="181"/>
      <c r="S8" s="177" t="s">
        <v>12</v>
      </c>
      <c r="Y8" s="54" t="s">
        <v>10</v>
      </c>
      <c r="Z8" s="2"/>
      <c r="AA8" s="2"/>
      <c r="AB8" s="2"/>
      <c r="AC8" s="2"/>
      <c r="AD8" s="2"/>
      <c r="AE8" s="2"/>
      <c r="AF8" s="2"/>
      <c r="AG8" s="55" t="s">
        <v>40</v>
      </c>
      <c r="AH8" s="2"/>
      <c r="AI8" s="2"/>
      <c r="AJ8" s="2"/>
      <c r="AK8" s="2"/>
      <c r="AL8" s="2"/>
      <c r="AM8" s="2"/>
      <c r="AN8" s="8"/>
    </row>
    <row r="9" spans="2:40" ht="30" customHeight="1">
      <c r="B9" s="6"/>
      <c r="C9" s="179"/>
      <c r="D9" s="179"/>
      <c r="E9" s="179"/>
      <c r="F9" s="179"/>
      <c r="G9" s="177"/>
      <c r="H9" s="181"/>
      <c r="I9" s="181"/>
      <c r="J9" s="2"/>
      <c r="K9" s="180"/>
      <c r="L9" s="180"/>
      <c r="M9" s="45" t="s">
        <v>13</v>
      </c>
      <c r="N9" s="180"/>
      <c r="O9" s="180"/>
      <c r="P9" s="2"/>
      <c r="Q9" s="181"/>
      <c r="R9" s="181"/>
      <c r="S9" s="177"/>
      <c r="Y9" s="16"/>
      <c r="Z9" s="4"/>
      <c r="AA9" s="4"/>
      <c r="AB9" s="4"/>
      <c r="AC9" s="4"/>
      <c r="AD9" s="4"/>
      <c r="AE9" s="4"/>
      <c r="AF9" s="4"/>
      <c r="AG9" s="3"/>
      <c r="AH9" s="4"/>
      <c r="AI9" s="4"/>
      <c r="AJ9" s="4"/>
      <c r="AK9" s="4"/>
      <c r="AL9" s="4"/>
      <c r="AM9" s="4"/>
      <c r="AN9" s="7"/>
    </row>
    <row r="10" spans="2:40" ht="30" customHeight="1">
      <c r="B10" s="6"/>
      <c r="C10" s="179"/>
      <c r="D10" s="179"/>
      <c r="E10" s="179"/>
      <c r="F10" s="179"/>
      <c r="G10" s="177"/>
      <c r="H10" s="181"/>
      <c r="I10" s="181"/>
      <c r="J10" s="2"/>
      <c r="K10" s="180"/>
      <c r="L10" s="180"/>
      <c r="M10" s="45" t="s">
        <v>13</v>
      </c>
      <c r="N10" s="180"/>
      <c r="O10" s="180"/>
      <c r="P10" s="2"/>
      <c r="Q10" s="181"/>
      <c r="R10" s="181"/>
      <c r="S10" s="177"/>
      <c r="Y10" s="54" t="s">
        <v>38</v>
      </c>
      <c r="Z10" s="2"/>
      <c r="AA10" s="2"/>
      <c r="AB10" s="2"/>
      <c r="AC10" s="2"/>
      <c r="AD10" s="2"/>
      <c r="AE10" s="2"/>
      <c r="AF10" s="2"/>
      <c r="AG10" s="55" t="s">
        <v>11</v>
      </c>
      <c r="AH10" s="2"/>
      <c r="AI10" s="2"/>
      <c r="AJ10" s="2"/>
      <c r="AK10" s="2"/>
      <c r="AL10" s="2"/>
      <c r="AM10" s="2"/>
      <c r="AN10" s="8"/>
    </row>
    <row r="11" spans="2:40" ht="30" customHeight="1" thickBot="1">
      <c r="B11" s="9"/>
      <c r="C11" s="10"/>
      <c r="D11" s="10"/>
      <c r="E11" s="10"/>
      <c r="F11" s="10"/>
      <c r="G11" s="10"/>
      <c r="H11" s="10"/>
      <c r="I11" s="10"/>
      <c r="J11" s="10"/>
      <c r="K11" s="182"/>
      <c r="L11" s="182"/>
      <c r="M11" s="33" t="s">
        <v>4</v>
      </c>
      <c r="N11" s="182"/>
      <c r="O11" s="182"/>
      <c r="P11" s="10"/>
      <c r="Q11" s="10"/>
      <c r="R11" s="10"/>
      <c r="S11" s="10"/>
      <c r="T11" s="10"/>
      <c r="U11" s="10"/>
      <c r="V11" s="10"/>
      <c r="W11" s="10"/>
      <c r="X11" s="10"/>
      <c r="Y11" s="9"/>
      <c r="Z11" s="10"/>
      <c r="AA11" s="10"/>
      <c r="AB11" s="10"/>
      <c r="AC11" s="10"/>
      <c r="AD11" s="10"/>
      <c r="AE11" s="10"/>
      <c r="AF11" s="10"/>
      <c r="AG11" s="11"/>
      <c r="AH11" s="10"/>
      <c r="AI11" s="10"/>
      <c r="AJ11" s="10"/>
      <c r="AK11" s="10"/>
      <c r="AL11" s="10"/>
      <c r="AM11" s="10"/>
      <c r="AN11" s="12"/>
    </row>
    <row r="12" spans="2:40" ht="6" customHeight="1" thickBot="1"/>
    <row r="13" spans="2:40" ht="41.25" customHeight="1" thickBot="1">
      <c r="B13" s="13"/>
      <c r="C13" s="14"/>
      <c r="D13" s="14"/>
      <c r="E13" s="14"/>
      <c r="F13" s="14"/>
      <c r="G13" s="49" t="s">
        <v>34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19" t="s">
        <v>41</v>
      </c>
      <c r="S13" s="120"/>
      <c r="T13" s="120"/>
      <c r="U13" s="120"/>
      <c r="V13" s="121"/>
    </row>
    <row r="14" spans="2:40" ht="41.25" customHeight="1">
      <c r="B14" s="189" t="s">
        <v>22</v>
      </c>
      <c r="C14" s="124" t="s">
        <v>32</v>
      </c>
      <c r="D14" s="124" t="s">
        <v>0</v>
      </c>
      <c r="E14" s="126" t="s">
        <v>30</v>
      </c>
      <c r="F14" s="2"/>
      <c r="G14" s="128" t="s">
        <v>54</v>
      </c>
      <c r="H14" s="128"/>
      <c r="I14" s="128"/>
      <c r="J14" s="128"/>
      <c r="K14" s="128"/>
      <c r="L14" s="128"/>
      <c r="M14" s="128"/>
      <c r="N14" s="128"/>
      <c r="O14" s="128"/>
      <c r="P14" s="128"/>
      <c r="Q14" s="29"/>
      <c r="R14" s="60" t="s">
        <v>1</v>
      </c>
      <c r="S14" s="65" t="s">
        <v>2</v>
      </c>
      <c r="T14" s="65" t="s">
        <v>3</v>
      </c>
      <c r="U14" s="65" t="s">
        <v>3</v>
      </c>
      <c r="V14" s="61"/>
      <c r="AA14" s="150" t="s">
        <v>36</v>
      </c>
      <c r="AB14" s="151"/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2"/>
    </row>
    <row r="15" spans="2:40" ht="41.25" customHeight="1" thickBot="1">
      <c r="B15" s="190"/>
      <c r="C15" s="125"/>
      <c r="D15" s="125"/>
      <c r="E15" s="127"/>
      <c r="F15" s="2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30"/>
      <c r="R15" s="21"/>
      <c r="S15" s="22"/>
      <c r="T15" s="22"/>
      <c r="U15" s="22"/>
      <c r="V15" s="23"/>
      <c r="AA15" s="153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5"/>
    </row>
    <row r="16" spans="2:40" ht="41.25" customHeight="1">
      <c r="B16" s="108" t="s">
        <v>20</v>
      </c>
      <c r="C16" s="109"/>
      <c r="D16" s="109"/>
      <c r="E16" s="109"/>
      <c r="F16" s="109"/>
      <c r="G16" s="109"/>
      <c r="H16" s="109"/>
      <c r="I16" s="109"/>
      <c r="J16" s="109"/>
      <c r="K16" s="109"/>
      <c r="L16" s="110"/>
      <c r="M16" s="114" t="s">
        <v>8</v>
      </c>
      <c r="N16" s="116" t="s">
        <v>19</v>
      </c>
      <c r="O16" s="117"/>
      <c r="P16" s="117"/>
      <c r="Q16" s="118"/>
      <c r="R16" s="116" t="s">
        <v>14</v>
      </c>
      <c r="S16" s="117"/>
      <c r="T16" s="117"/>
      <c r="U16" s="117"/>
      <c r="V16" s="118"/>
      <c r="X16" s="172" t="s">
        <v>21</v>
      </c>
      <c r="Y16" s="173"/>
      <c r="AA16" s="171" t="s">
        <v>22</v>
      </c>
      <c r="AB16" s="141"/>
      <c r="AC16" s="138" t="s">
        <v>23</v>
      </c>
      <c r="AD16" s="139"/>
      <c r="AE16" s="32"/>
      <c r="AF16" s="140" t="s">
        <v>22</v>
      </c>
      <c r="AG16" s="141"/>
      <c r="AH16" s="138" t="s">
        <v>23</v>
      </c>
      <c r="AI16" s="139"/>
      <c r="AJ16" s="32"/>
      <c r="AK16" s="140" t="s">
        <v>22</v>
      </c>
      <c r="AL16" s="141"/>
      <c r="AM16" s="138" t="s">
        <v>23</v>
      </c>
      <c r="AN16" s="176"/>
    </row>
    <row r="17" spans="2:62" ht="41.25" customHeight="1" thickBot="1">
      <c r="B17" s="111"/>
      <c r="C17" s="112"/>
      <c r="D17" s="112"/>
      <c r="E17" s="112"/>
      <c r="F17" s="112"/>
      <c r="G17" s="112"/>
      <c r="H17" s="112"/>
      <c r="I17" s="112"/>
      <c r="J17" s="112"/>
      <c r="K17" s="112"/>
      <c r="L17" s="113"/>
      <c r="M17" s="115"/>
      <c r="N17" s="60" t="s">
        <v>15</v>
      </c>
      <c r="O17" s="65" t="s">
        <v>16</v>
      </c>
      <c r="P17" s="65" t="s">
        <v>17</v>
      </c>
      <c r="Q17" s="61" t="s">
        <v>18</v>
      </c>
      <c r="R17" s="60">
        <v>1</v>
      </c>
      <c r="S17" s="65">
        <v>2</v>
      </c>
      <c r="T17" s="65">
        <v>3</v>
      </c>
      <c r="U17" s="65">
        <v>4</v>
      </c>
      <c r="V17" s="61">
        <v>5</v>
      </c>
      <c r="X17" s="174"/>
      <c r="Y17" s="175"/>
      <c r="AA17" s="35"/>
      <c r="AB17" s="50">
        <v>1</v>
      </c>
      <c r="AC17" s="67">
        <v>1</v>
      </c>
      <c r="AD17" s="36"/>
      <c r="AE17" s="37"/>
      <c r="AF17" s="38"/>
      <c r="AG17" s="50">
        <v>41</v>
      </c>
      <c r="AH17" s="67">
        <v>41</v>
      </c>
      <c r="AI17" s="36"/>
      <c r="AJ17" s="37"/>
      <c r="AK17" s="38"/>
      <c r="AL17" s="50">
        <v>81</v>
      </c>
      <c r="AM17" s="67">
        <v>81</v>
      </c>
      <c r="AN17" s="39"/>
    </row>
    <row r="18" spans="2:62" ht="41.25" customHeight="1" thickBot="1">
      <c r="B18" s="60">
        <v>1</v>
      </c>
      <c r="C18" s="131" t="s">
        <v>56</v>
      </c>
      <c r="D18" s="132"/>
      <c r="E18" s="132"/>
      <c r="F18" s="132"/>
      <c r="G18" s="132"/>
      <c r="H18" s="132"/>
      <c r="I18" s="132"/>
      <c r="J18" s="132"/>
      <c r="K18" s="132"/>
      <c r="L18" s="133"/>
      <c r="M18" s="61">
        <v>4</v>
      </c>
      <c r="N18" s="19"/>
      <c r="O18" s="5"/>
      <c r="P18" s="5"/>
      <c r="Q18" s="17"/>
      <c r="R18" s="19"/>
      <c r="S18" s="5"/>
      <c r="T18" s="5"/>
      <c r="U18" s="5"/>
      <c r="V18" s="17"/>
      <c r="AA18" s="35"/>
      <c r="AB18" s="50">
        <v>2</v>
      </c>
      <c r="AC18" s="67">
        <v>2</v>
      </c>
      <c r="AD18" s="36"/>
      <c r="AE18" s="37"/>
      <c r="AF18" s="38"/>
      <c r="AG18" s="50">
        <v>42</v>
      </c>
      <c r="AH18" s="67">
        <v>42</v>
      </c>
      <c r="AI18" s="36"/>
      <c r="AJ18" s="37"/>
      <c r="AK18" s="38"/>
      <c r="AL18" s="50">
        <v>82</v>
      </c>
      <c r="AM18" s="67">
        <v>82</v>
      </c>
      <c r="AN18" s="39"/>
    </row>
    <row r="19" spans="2:62" ht="41.25" customHeight="1" thickBot="1">
      <c r="B19" s="60">
        <v>2</v>
      </c>
      <c r="C19" s="130" t="s">
        <v>45</v>
      </c>
      <c r="D19" s="130"/>
      <c r="E19" s="130"/>
      <c r="F19" s="130"/>
      <c r="G19" s="130"/>
      <c r="H19" s="130"/>
      <c r="I19" s="130"/>
      <c r="J19" s="130"/>
      <c r="K19" s="130"/>
      <c r="L19" s="130"/>
      <c r="M19" s="61">
        <v>5</v>
      </c>
      <c r="N19" s="19"/>
      <c r="O19" s="5"/>
      <c r="P19" s="5"/>
      <c r="Q19" s="17"/>
      <c r="R19" s="19"/>
      <c r="S19" s="5"/>
      <c r="T19" s="5"/>
      <c r="U19" s="5"/>
      <c r="V19" s="17"/>
      <c r="X19" s="56" t="s">
        <v>27</v>
      </c>
      <c r="Y19" s="57" t="s">
        <v>28</v>
      </c>
      <c r="AA19" s="35"/>
      <c r="AB19" s="50">
        <v>3</v>
      </c>
      <c r="AC19" s="67">
        <v>3</v>
      </c>
      <c r="AD19" s="36"/>
      <c r="AE19" s="37"/>
      <c r="AF19" s="38"/>
      <c r="AG19" s="50">
        <v>43</v>
      </c>
      <c r="AH19" s="67">
        <v>43</v>
      </c>
      <c r="AI19" s="36"/>
      <c r="AJ19" s="37"/>
      <c r="AK19" s="38"/>
      <c r="AL19" s="50">
        <v>83</v>
      </c>
      <c r="AM19" s="67">
        <v>83</v>
      </c>
      <c r="AN19" s="39"/>
    </row>
    <row r="20" spans="2:62" ht="41.25" customHeight="1">
      <c r="B20" s="60">
        <v>3</v>
      </c>
      <c r="C20" s="130" t="s">
        <v>44</v>
      </c>
      <c r="D20" s="130"/>
      <c r="E20" s="130"/>
      <c r="F20" s="130"/>
      <c r="G20" s="130"/>
      <c r="H20" s="130"/>
      <c r="I20" s="130"/>
      <c r="J20" s="130"/>
      <c r="K20" s="130"/>
      <c r="L20" s="130"/>
      <c r="M20" s="61">
        <v>6</v>
      </c>
      <c r="N20" s="19"/>
      <c r="O20" s="5"/>
      <c r="P20" s="5"/>
      <c r="Q20" s="17"/>
      <c r="R20" s="19"/>
      <c r="S20" s="5"/>
      <c r="T20" s="5"/>
      <c r="U20" s="5"/>
      <c r="V20" s="17"/>
      <c r="X20" s="58">
        <v>1</v>
      </c>
      <c r="Y20" s="59">
        <v>1</v>
      </c>
      <c r="AA20" s="35"/>
      <c r="AB20" s="50">
        <v>4</v>
      </c>
      <c r="AC20" s="67">
        <v>4</v>
      </c>
      <c r="AD20" s="36"/>
      <c r="AE20" s="37"/>
      <c r="AF20" s="38"/>
      <c r="AG20" s="50">
        <v>44</v>
      </c>
      <c r="AH20" s="67">
        <v>44</v>
      </c>
      <c r="AI20" s="36"/>
      <c r="AJ20" s="37"/>
      <c r="AK20" s="38"/>
      <c r="AL20" s="50">
        <v>84</v>
      </c>
      <c r="AM20" s="67">
        <v>84</v>
      </c>
      <c r="AN20" s="39"/>
    </row>
    <row r="21" spans="2:62" ht="41.25" customHeight="1">
      <c r="B21" s="60">
        <v>4</v>
      </c>
      <c r="C21" s="130" t="s">
        <v>58</v>
      </c>
      <c r="D21" s="130"/>
      <c r="E21" s="130"/>
      <c r="F21" s="130"/>
      <c r="G21" s="130"/>
      <c r="H21" s="130"/>
      <c r="I21" s="130"/>
      <c r="J21" s="130"/>
      <c r="K21" s="130"/>
      <c r="L21" s="130"/>
      <c r="M21" s="61">
        <v>7</v>
      </c>
      <c r="N21" s="19"/>
      <c r="O21" s="5"/>
      <c r="P21" s="5"/>
      <c r="Q21" s="17"/>
      <c r="R21" s="19"/>
      <c r="S21" s="5"/>
      <c r="T21" s="5"/>
      <c r="U21" s="5"/>
      <c r="V21" s="17"/>
      <c r="X21" s="60">
        <v>2</v>
      </c>
      <c r="Y21" s="61">
        <v>2</v>
      </c>
      <c r="AA21" s="35"/>
      <c r="AB21" s="50">
        <v>5</v>
      </c>
      <c r="AC21" s="67">
        <v>5</v>
      </c>
      <c r="AD21" s="36"/>
      <c r="AE21" s="37"/>
      <c r="AF21" s="38"/>
      <c r="AG21" s="50">
        <v>45</v>
      </c>
      <c r="AH21" s="67">
        <v>45</v>
      </c>
      <c r="AI21" s="36"/>
      <c r="AJ21" s="37"/>
      <c r="AK21" s="38"/>
      <c r="AL21" s="50">
        <v>85</v>
      </c>
      <c r="AM21" s="67">
        <v>85</v>
      </c>
      <c r="AN21" s="39"/>
    </row>
    <row r="22" spans="2:62" ht="41.25" customHeight="1">
      <c r="B22" s="60">
        <v>5</v>
      </c>
      <c r="C22" s="130" t="s">
        <v>59</v>
      </c>
      <c r="D22" s="130"/>
      <c r="E22" s="130"/>
      <c r="F22" s="130"/>
      <c r="G22" s="130"/>
      <c r="H22" s="130"/>
      <c r="I22" s="130"/>
      <c r="J22" s="130"/>
      <c r="K22" s="130"/>
      <c r="L22" s="130"/>
      <c r="M22" s="61">
        <v>8</v>
      </c>
      <c r="N22" s="19"/>
      <c r="O22" s="5"/>
      <c r="P22" s="5"/>
      <c r="Q22" s="17"/>
      <c r="R22" s="19"/>
      <c r="S22" s="5"/>
      <c r="T22" s="5"/>
      <c r="U22" s="5"/>
      <c r="V22" s="17"/>
      <c r="X22" s="60">
        <v>3</v>
      </c>
      <c r="Y22" s="61">
        <v>3</v>
      </c>
      <c r="AA22" s="35"/>
      <c r="AB22" s="50">
        <v>6</v>
      </c>
      <c r="AC22" s="67">
        <v>6</v>
      </c>
      <c r="AD22" s="36"/>
      <c r="AE22" s="37"/>
      <c r="AF22" s="38"/>
      <c r="AG22" s="50">
        <v>46</v>
      </c>
      <c r="AH22" s="67">
        <v>46</v>
      </c>
      <c r="AI22" s="36"/>
      <c r="AJ22" s="37"/>
      <c r="AK22" s="38"/>
      <c r="AL22" s="50">
        <v>86</v>
      </c>
      <c r="AM22" s="67">
        <v>86</v>
      </c>
      <c r="AN22" s="39"/>
    </row>
    <row r="23" spans="2:62" ht="41.25" customHeight="1" thickBot="1">
      <c r="B23" s="60">
        <v>6</v>
      </c>
      <c r="C23" s="130" t="s">
        <v>48</v>
      </c>
      <c r="D23" s="130"/>
      <c r="E23" s="130"/>
      <c r="F23" s="130"/>
      <c r="G23" s="130"/>
      <c r="H23" s="130"/>
      <c r="I23" s="130"/>
      <c r="J23" s="130"/>
      <c r="K23" s="130"/>
      <c r="L23" s="130"/>
      <c r="M23" s="61">
        <v>9</v>
      </c>
      <c r="N23" s="19"/>
      <c r="O23" s="5"/>
      <c r="P23" s="5"/>
      <c r="Q23" s="17"/>
      <c r="R23" s="19"/>
      <c r="S23" s="5"/>
      <c r="T23" s="5"/>
      <c r="U23" s="5"/>
      <c r="V23" s="17"/>
      <c r="X23" s="62">
        <v>4</v>
      </c>
      <c r="Y23" s="63">
        <v>4</v>
      </c>
      <c r="AA23" s="35"/>
      <c r="AB23" s="50">
        <v>7</v>
      </c>
      <c r="AC23" s="67">
        <v>7</v>
      </c>
      <c r="AD23" s="36"/>
      <c r="AE23" s="37"/>
      <c r="AF23" s="38"/>
      <c r="AG23" s="50">
        <v>47</v>
      </c>
      <c r="AH23" s="67">
        <v>47</v>
      </c>
      <c r="AI23" s="36"/>
      <c r="AJ23" s="37"/>
      <c r="AK23" s="38"/>
      <c r="AL23" s="50">
        <v>87</v>
      </c>
      <c r="AM23" s="67">
        <v>87</v>
      </c>
      <c r="AN23" s="39"/>
    </row>
    <row r="24" spans="2:62" ht="41.25" customHeight="1" thickBot="1">
      <c r="B24" s="60">
        <v>7</v>
      </c>
      <c r="C24" s="130" t="s">
        <v>46</v>
      </c>
      <c r="D24" s="130"/>
      <c r="E24" s="130"/>
      <c r="F24" s="130"/>
      <c r="G24" s="130"/>
      <c r="H24" s="130"/>
      <c r="I24" s="130"/>
      <c r="J24" s="130"/>
      <c r="K24" s="130"/>
      <c r="L24" s="130"/>
      <c r="M24" s="61">
        <v>10</v>
      </c>
      <c r="N24" s="19"/>
      <c r="O24" s="5"/>
      <c r="P24" s="5"/>
      <c r="Q24" s="17"/>
      <c r="R24" s="19"/>
      <c r="S24" s="5"/>
      <c r="T24" s="5"/>
      <c r="U24" s="5"/>
      <c r="V24" s="17"/>
      <c r="X24" s="64"/>
      <c r="Y24" s="64"/>
      <c r="AA24" s="35"/>
      <c r="AB24" s="50">
        <v>8</v>
      </c>
      <c r="AC24" s="67">
        <v>8</v>
      </c>
      <c r="AD24" s="36"/>
      <c r="AE24" s="37"/>
      <c r="AF24" s="38"/>
      <c r="AG24" s="50">
        <v>48</v>
      </c>
      <c r="AH24" s="67">
        <v>48</v>
      </c>
      <c r="AI24" s="36"/>
      <c r="AJ24" s="37"/>
      <c r="AK24" s="38"/>
      <c r="AL24" s="50">
        <v>88</v>
      </c>
      <c r="AM24" s="67">
        <v>88</v>
      </c>
      <c r="AN24" s="39"/>
    </row>
    <row r="25" spans="2:62" ht="41.25" customHeight="1" thickBot="1">
      <c r="B25" s="60">
        <v>8</v>
      </c>
      <c r="C25" s="130" t="s">
        <v>49</v>
      </c>
      <c r="D25" s="130"/>
      <c r="E25" s="130"/>
      <c r="F25" s="130"/>
      <c r="G25" s="130"/>
      <c r="H25" s="130"/>
      <c r="I25" s="130"/>
      <c r="J25" s="130"/>
      <c r="K25" s="130"/>
      <c r="L25" s="130"/>
      <c r="M25" s="61">
        <v>11</v>
      </c>
      <c r="N25" s="19"/>
      <c r="O25" s="5"/>
      <c r="P25" s="5"/>
      <c r="Q25" s="17"/>
      <c r="R25" s="19"/>
      <c r="S25" s="5"/>
      <c r="T25" s="5"/>
      <c r="U25" s="5"/>
      <c r="V25" s="17"/>
      <c r="X25" s="56" t="s">
        <v>25</v>
      </c>
      <c r="Y25" s="57" t="s">
        <v>26</v>
      </c>
      <c r="AA25" s="35"/>
      <c r="AB25" s="50">
        <v>9</v>
      </c>
      <c r="AC25" s="67">
        <v>9</v>
      </c>
      <c r="AD25" s="36"/>
      <c r="AE25" s="37"/>
      <c r="AF25" s="38"/>
      <c r="AG25" s="50">
        <v>49</v>
      </c>
      <c r="AH25" s="67">
        <v>49</v>
      </c>
      <c r="AI25" s="36"/>
      <c r="AJ25" s="37"/>
      <c r="AK25" s="38"/>
      <c r="AL25" s="50">
        <v>89</v>
      </c>
      <c r="AM25" s="67">
        <v>89</v>
      </c>
      <c r="AN25" s="39"/>
      <c r="BJ25" t="s">
        <v>57</v>
      </c>
    </row>
    <row r="26" spans="2:62" ht="41.25" customHeight="1">
      <c r="B26" s="60">
        <v>9</v>
      </c>
      <c r="C26" s="130" t="s">
        <v>60</v>
      </c>
      <c r="D26" s="130"/>
      <c r="E26" s="130"/>
      <c r="F26" s="130"/>
      <c r="G26" s="130"/>
      <c r="H26" s="130"/>
      <c r="I26" s="130"/>
      <c r="J26" s="130"/>
      <c r="K26" s="130"/>
      <c r="L26" s="130"/>
      <c r="M26" s="61">
        <v>12</v>
      </c>
      <c r="N26" s="19"/>
      <c r="O26" s="5"/>
      <c r="P26" s="5"/>
      <c r="Q26" s="17"/>
      <c r="R26" s="19"/>
      <c r="S26" s="5"/>
      <c r="T26" s="5"/>
      <c r="U26" s="5"/>
      <c r="V26" s="17"/>
      <c r="X26" s="58">
        <v>1</v>
      </c>
      <c r="Y26" s="59">
        <v>1</v>
      </c>
      <c r="AA26" s="35"/>
      <c r="AB26" s="50">
        <v>10</v>
      </c>
      <c r="AC26" s="67">
        <v>10</v>
      </c>
      <c r="AD26" s="36"/>
      <c r="AE26" s="37"/>
      <c r="AF26" s="38"/>
      <c r="AG26" s="50">
        <v>50</v>
      </c>
      <c r="AH26" s="67">
        <v>50</v>
      </c>
      <c r="AI26" s="36"/>
      <c r="AJ26" s="37"/>
      <c r="AK26" s="38"/>
      <c r="AL26" s="50">
        <v>90</v>
      </c>
      <c r="AM26" s="67">
        <v>90</v>
      </c>
      <c r="AN26" s="39"/>
    </row>
    <row r="27" spans="2:62" ht="41.25" customHeight="1">
      <c r="B27" s="60">
        <v>10</v>
      </c>
      <c r="C27" s="130" t="s">
        <v>47</v>
      </c>
      <c r="D27" s="130"/>
      <c r="E27" s="130"/>
      <c r="F27" s="130"/>
      <c r="G27" s="130"/>
      <c r="H27" s="130"/>
      <c r="I27" s="130"/>
      <c r="J27" s="130"/>
      <c r="K27" s="130"/>
      <c r="L27" s="130"/>
      <c r="M27" s="61">
        <v>13</v>
      </c>
      <c r="N27" s="19"/>
      <c r="O27" s="5"/>
      <c r="P27" s="5"/>
      <c r="Q27" s="17"/>
      <c r="R27" s="19"/>
      <c r="S27" s="5"/>
      <c r="T27" s="5"/>
      <c r="U27" s="5"/>
      <c r="V27" s="17"/>
      <c r="X27" s="60">
        <v>2</v>
      </c>
      <c r="Y27" s="61">
        <v>2</v>
      </c>
      <c r="AA27" s="35"/>
      <c r="AB27" s="50">
        <v>11</v>
      </c>
      <c r="AC27" s="67">
        <v>11</v>
      </c>
      <c r="AD27" s="36"/>
      <c r="AE27" s="37"/>
      <c r="AF27" s="38"/>
      <c r="AG27" s="50">
        <v>51</v>
      </c>
      <c r="AH27" s="67">
        <v>51</v>
      </c>
      <c r="AI27" s="36"/>
      <c r="AJ27" s="37"/>
      <c r="AK27" s="38"/>
      <c r="AL27" s="50">
        <v>91</v>
      </c>
      <c r="AM27" s="67">
        <v>91</v>
      </c>
      <c r="AN27" s="39"/>
    </row>
    <row r="28" spans="2:62" ht="41.25" customHeight="1">
      <c r="B28" s="60">
        <v>11</v>
      </c>
      <c r="C28" s="130" t="s">
        <v>61</v>
      </c>
      <c r="D28" s="130"/>
      <c r="E28" s="130"/>
      <c r="F28" s="130"/>
      <c r="G28" s="130"/>
      <c r="H28" s="130"/>
      <c r="I28" s="130"/>
      <c r="J28" s="130"/>
      <c r="K28" s="130"/>
      <c r="L28" s="130"/>
      <c r="M28" s="61">
        <v>14</v>
      </c>
      <c r="N28" s="19"/>
      <c r="O28" s="5"/>
      <c r="P28" s="5"/>
      <c r="Q28" s="17"/>
      <c r="R28" s="19"/>
      <c r="S28" s="5"/>
      <c r="T28" s="5"/>
      <c r="U28" s="5"/>
      <c r="V28" s="17"/>
      <c r="X28" s="60">
        <v>3</v>
      </c>
      <c r="Y28" s="61">
        <v>3</v>
      </c>
      <c r="AA28" s="35"/>
      <c r="AB28" s="50">
        <v>12</v>
      </c>
      <c r="AC28" s="67">
        <v>12</v>
      </c>
      <c r="AD28" s="36"/>
      <c r="AE28" s="37"/>
      <c r="AF28" s="38"/>
      <c r="AG28" s="50">
        <v>52</v>
      </c>
      <c r="AH28" s="67">
        <v>52</v>
      </c>
      <c r="AI28" s="36"/>
      <c r="AJ28" s="37"/>
      <c r="AK28" s="38"/>
      <c r="AL28" s="50">
        <v>92</v>
      </c>
      <c r="AM28" s="67">
        <v>92</v>
      </c>
      <c r="AN28" s="39"/>
    </row>
    <row r="29" spans="2:62" ht="41.25" customHeight="1" thickBot="1">
      <c r="B29" s="60">
        <v>12</v>
      </c>
      <c r="C29" s="130" t="s">
        <v>52</v>
      </c>
      <c r="D29" s="130"/>
      <c r="E29" s="130"/>
      <c r="F29" s="130"/>
      <c r="G29" s="130"/>
      <c r="H29" s="130"/>
      <c r="I29" s="130"/>
      <c r="J29" s="130"/>
      <c r="K29" s="130"/>
      <c r="L29" s="130"/>
      <c r="M29" s="61">
        <v>15</v>
      </c>
      <c r="N29" s="19"/>
      <c r="O29" s="5"/>
      <c r="P29" s="5"/>
      <c r="Q29" s="17"/>
      <c r="R29" s="19"/>
      <c r="S29" s="5"/>
      <c r="T29" s="5"/>
      <c r="U29" s="5"/>
      <c r="V29" s="17"/>
      <c r="X29" s="62">
        <v>4</v>
      </c>
      <c r="Y29" s="63">
        <v>4</v>
      </c>
      <c r="AA29" s="35"/>
      <c r="AB29" s="50">
        <v>13</v>
      </c>
      <c r="AC29" s="67">
        <v>13</v>
      </c>
      <c r="AD29" s="36"/>
      <c r="AE29" s="37"/>
      <c r="AF29" s="38"/>
      <c r="AG29" s="50">
        <v>53</v>
      </c>
      <c r="AH29" s="67">
        <v>53</v>
      </c>
      <c r="AI29" s="36"/>
      <c r="AJ29" s="37"/>
      <c r="AK29" s="38"/>
      <c r="AL29" s="50">
        <v>93</v>
      </c>
      <c r="AM29" s="67">
        <v>93</v>
      </c>
      <c r="AN29" s="39"/>
    </row>
    <row r="30" spans="2:62" ht="41.25" customHeight="1">
      <c r="B30" s="60">
        <v>13</v>
      </c>
      <c r="C30" s="130" t="s">
        <v>53</v>
      </c>
      <c r="D30" s="130"/>
      <c r="E30" s="130"/>
      <c r="F30" s="130"/>
      <c r="G30" s="130"/>
      <c r="H30" s="130"/>
      <c r="I30" s="130"/>
      <c r="J30" s="130"/>
      <c r="K30" s="130"/>
      <c r="L30" s="130"/>
      <c r="M30" s="61">
        <v>16</v>
      </c>
      <c r="N30" s="19"/>
      <c r="O30" s="5"/>
      <c r="P30" s="5"/>
      <c r="Q30" s="17"/>
      <c r="R30" s="19"/>
      <c r="S30" s="5"/>
      <c r="T30" s="5"/>
      <c r="U30" s="5"/>
      <c r="V30" s="17"/>
      <c r="AA30" s="35"/>
      <c r="AB30" s="50">
        <v>14</v>
      </c>
      <c r="AC30" s="67">
        <v>14</v>
      </c>
      <c r="AD30" s="36"/>
      <c r="AE30" s="37"/>
      <c r="AF30" s="38"/>
      <c r="AG30" s="50">
        <v>54</v>
      </c>
      <c r="AH30" s="67">
        <v>54</v>
      </c>
      <c r="AI30" s="36"/>
      <c r="AJ30" s="37"/>
      <c r="AK30" s="38"/>
      <c r="AL30" s="50">
        <v>94</v>
      </c>
      <c r="AM30" s="67">
        <v>94</v>
      </c>
      <c r="AN30" s="39"/>
    </row>
    <row r="31" spans="2:62" ht="41.25" customHeight="1">
      <c r="B31" s="60">
        <v>14</v>
      </c>
      <c r="C31" s="130" t="s">
        <v>50</v>
      </c>
      <c r="D31" s="130"/>
      <c r="E31" s="130"/>
      <c r="F31" s="130"/>
      <c r="G31" s="130"/>
      <c r="H31" s="130"/>
      <c r="I31" s="130"/>
      <c r="J31" s="130"/>
      <c r="K31" s="130"/>
      <c r="L31" s="130"/>
      <c r="M31" s="61">
        <v>17</v>
      </c>
      <c r="N31" s="19"/>
      <c r="O31" s="5"/>
      <c r="P31" s="5"/>
      <c r="Q31" s="17"/>
      <c r="R31" s="19"/>
      <c r="S31" s="5"/>
      <c r="T31" s="5"/>
      <c r="U31" s="5"/>
      <c r="V31" s="17"/>
      <c r="AA31" s="35"/>
      <c r="AB31" s="50">
        <v>15</v>
      </c>
      <c r="AC31" s="67">
        <v>15</v>
      </c>
      <c r="AD31" s="36"/>
      <c r="AE31" s="37"/>
      <c r="AF31" s="38"/>
      <c r="AG31" s="50">
        <v>55</v>
      </c>
      <c r="AH31" s="67">
        <v>55</v>
      </c>
      <c r="AI31" s="36"/>
      <c r="AJ31" s="37"/>
      <c r="AK31" s="38"/>
      <c r="AL31" s="50">
        <v>95</v>
      </c>
      <c r="AM31" s="67">
        <v>95</v>
      </c>
      <c r="AN31" s="39"/>
    </row>
    <row r="32" spans="2:62" ht="41.25" customHeight="1" thickBot="1">
      <c r="B32" s="62">
        <v>15</v>
      </c>
      <c r="C32" s="134" t="s">
        <v>51</v>
      </c>
      <c r="D32" s="134"/>
      <c r="E32" s="134"/>
      <c r="F32" s="134"/>
      <c r="G32" s="134"/>
      <c r="H32" s="134"/>
      <c r="I32" s="134"/>
      <c r="J32" s="134"/>
      <c r="K32" s="134"/>
      <c r="L32" s="134"/>
      <c r="M32" s="63">
        <v>18</v>
      </c>
      <c r="N32" s="20"/>
      <c r="O32" s="18"/>
      <c r="P32" s="18"/>
      <c r="Q32" s="26"/>
      <c r="R32" s="20"/>
      <c r="S32" s="18"/>
      <c r="T32" s="18"/>
      <c r="U32" s="18"/>
      <c r="V32" s="26"/>
      <c r="AA32" s="35"/>
      <c r="AB32" s="50">
        <v>16</v>
      </c>
      <c r="AC32" s="67">
        <v>16</v>
      </c>
      <c r="AD32" s="36"/>
      <c r="AE32" s="37"/>
      <c r="AF32" s="38"/>
      <c r="AG32" s="50">
        <v>56</v>
      </c>
      <c r="AH32" s="67">
        <v>56</v>
      </c>
      <c r="AI32" s="36"/>
      <c r="AJ32" s="37"/>
      <c r="AK32" s="38"/>
      <c r="AL32" s="50">
        <v>96</v>
      </c>
      <c r="AM32" s="67">
        <v>96</v>
      </c>
      <c r="AN32" s="39"/>
    </row>
    <row r="33" spans="2:40" ht="41.25" customHeight="1" thickBot="1">
      <c r="B33" s="66" t="s">
        <v>24</v>
      </c>
      <c r="C33" s="10"/>
      <c r="D33" s="10"/>
      <c r="E33" s="135"/>
      <c r="F33" s="135"/>
      <c r="G33" s="135"/>
      <c r="H33" s="135"/>
      <c r="I33" s="135"/>
      <c r="J33" s="135"/>
      <c r="K33" s="135"/>
      <c r="L33" s="135"/>
      <c r="M33" s="136"/>
      <c r="N33" s="136"/>
      <c r="O33" s="136"/>
      <c r="P33" s="136"/>
      <c r="Q33" s="137"/>
      <c r="R33" s="24"/>
      <c r="S33" s="25"/>
      <c r="T33" s="11"/>
      <c r="U33" s="27"/>
      <c r="V33" s="28"/>
      <c r="AA33" s="35"/>
      <c r="AB33" s="50">
        <v>17</v>
      </c>
      <c r="AC33" s="67">
        <v>17</v>
      </c>
      <c r="AD33" s="36"/>
      <c r="AE33" s="37"/>
      <c r="AF33" s="38"/>
      <c r="AG33" s="50">
        <v>57</v>
      </c>
      <c r="AH33" s="67">
        <v>57</v>
      </c>
      <c r="AI33" s="36"/>
      <c r="AJ33" s="37"/>
      <c r="AK33" s="38"/>
      <c r="AL33" s="50">
        <v>97</v>
      </c>
      <c r="AM33" s="67">
        <v>97</v>
      </c>
      <c r="AN33" s="39"/>
    </row>
    <row r="34" spans="2:40" ht="41.25" customHeight="1">
      <c r="AA34" s="35"/>
      <c r="AB34" s="50">
        <v>18</v>
      </c>
      <c r="AC34" s="67">
        <v>18</v>
      </c>
      <c r="AD34" s="36"/>
      <c r="AE34" s="37"/>
      <c r="AF34" s="38"/>
      <c r="AG34" s="50">
        <v>58</v>
      </c>
      <c r="AH34" s="67">
        <v>58</v>
      </c>
      <c r="AI34" s="36"/>
      <c r="AJ34" s="37"/>
      <c r="AK34" s="38"/>
      <c r="AL34" s="50">
        <v>98</v>
      </c>
      <c r="AM34" s="67">
        <v>98</v>
      </c>
      <c r="AN34" s="39"/>
    </row>
    <row r="35" spans="2:40" ht="41.25" customHeight="1" thickBot="1">
      <c r="AA35" s="35"/>
      <c r="AB35" s="50">
        <v>19</v>
      </c>
      <c r="AC35" s="67">
        <v>19</v>
      </c>
      <c r="AD35" s="36"/>
      <c r="AE35" s="37"/>
      <c r="AF35" s="38"/>
      <c r="AG35" s="50">
        <v>59</v>
      </c>
      <c r="AH35" s="67">
        <v>59</v>
      </c>
      <c r="AI35" s="36"/>
      <c r="AJ35" s="37"/>
      <c r="AK35" s="38"/>
      <c r="AL35" s="50">
        <v>99</v>
      </c>
      <c r="AM35" s="67">
        <v>99</v>
      </c>
      <c r="AN35" s="39"/>
    </row>
    <row r="36" spans="2:40" ht="41.25" customHeight="1">
      <c r="B36" s="13"/>
      <c r="C36" s="14"/>
      <c r="D36" s="14"/>
      <c r="E36" s="14"/>
      <c r="F36" s="14"/>
      <c r="G36" s="49" t="s">
        <v>35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19" t="s">
        <v>37</v>
      </c>
      <c r="S36" s="120"/>
      <c r="T36" s="120"/>
      <c r="U36" s="120"/>
      <c r="V36" s="121"/>
      <c r="AA36" s="35"/>
      <c r="AB36" s="50">
        <v>20</v>
      </c>
      <c r="AC36" s="67">
        <v>20</v>
      </c>
      <c r="AD36" s="36"/>
      <c r="AE36" s="37"/>
      <c r="AF36" s="38"/>
      <c r="AG36" s="50">
        <v>60</v>
      </c>
      <c r="AH36" s="67">
        <v>60</v>
      </c>
      <c r="AI36" s="36"/>
      <c r="AJ36" s="37"/>
      <c r="AK36" s="38"/>
      <c r="AL36" s="50">
        <v>100</v>
      </c>
      <c r="AM36" s="67">
        <v>100</v>
      </c>
      <c r="AN36" s="39"/>
    </row>
    <row r="37" spans="2:40" ht="41.25" customHeight="1">
      <c r="B37" s="122" t="s">
        <v>23</v>
      </c>
      <c r="C37" s="124" t="s">
        <v>32</v>
      </c>
      <c r="D37" s="124"/>
      <c r="E37" s="126" t="s">
        <v>31</v>
      </c>
      <c r="F37" s="34"/>
      <c r="G37" s="128" t="str">
        <f>IF(T8="","",T8)</f>
        <v/>
      </c>
      <c r="H37" s="128"/>
      <c r="I37" s="128"/>
      <c r="J37" s="128"/>
      <c r="K37" s="128"/>
      <c r="L37" s="128"/>
      <c r="M37" s="128"/>
      <c r="N37" s="128"/>
      <c r="O37" s="128"/>
      <c r="P37" s="128"/>
      <c r="Q37" s="29"/>
      <c r="R37" s="60" t="s">
        <v>1</v>
      </c>
      <c r="S37" s="65" t="s">
        <v>2</v>
      </c>
      <c r="T37" s="65" t="s">
        <v>3</v>
      </c>
      <c r="U37" s="65" t="s">
        <v>3</v>
      </c>
      <c r="V37" s="61"/>
      <c r="AA37" s="35"/>
      <c r="AB37" s="50">
        <v>21</v>
      </c>
      <c r="AC37" s="67">
        <v>21</v>
      </c>
      <c r="AD37" s="36"/>
      <c r="AE37" s="37"/>
      <c r="AF37" s="38"/>
      <c r="AG37" s="50">
        <v>61</v>
      </c>
      <c r="AH37" s="67">
        <v>61</v>
      </c>
      <c r="AI37" s="36"/>
      <c r="AJ37" s="37"/>
      <c r="AK37" s="38"/>
      <c r="AL37" s="50">
        <v>101</v>
      </c>
      <c r="AM37" s="67">
        <v>101</v>
      </c>
      <c r="AN37" s="39"/>
    </row>
    <row r="38" spans="2:40" ht="41.25" customHeight="1" thickBot="1">
      <c r="B38" s="123"/>
      <c r="C38" s="125"/>
      <c r="D38" s="125"/>
      <c r="E38" s="127"/>
      <c r="F38" s="2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30"/>
      <c r="R38" s="21"/>
      <c r="S38" s="22"/>
      <c r="T38" s="22"/>
      <c r="U38" s="22"/>
      <c r="V38" s="23"/>
      <c r="AA38" s="35"/>
      <c r="AB38" s="50">
        <v>22</v>
      </c>
      <c r="AC38" s="67">
        <v>22</v>
      </c>
      <c r="AD38" s="36"/>
      <c r="AE38" s="37"/>
      <c r="AF38" s="38"/>
      <c r="AG38" s="50">
        <v>62</v>
      </c>
      <c r="AH38" s="67">
        <v>62</v>
      </c>
      <c r="AI38" s="36"/>
      <c r="AJ38" s="37"/>
      <c r="AK38" s="38"/>
      <c r="AL38" s="50">
        <v>102</v>
      </c>
      <c r="AM38" s="67">
        <v>102</v>
      </c>
      <c r="AN38" s="39"/>
    </row>
    <row r="39" spans="2:40" ht="41.25" customHeight="1">
      <c r="B39" s="108" t="s">
        <v>20</v>
      </c>
      <c r="C39" s="109"/>
      <c r="D39" s="109"/>
      <c r="E39" s="109"/>
      <c r="F39" s="109"/>
      <c r="G39" s="109"/>
      <c r="H39" s="109"/>
      <c r="I39" s="109"/>
      <c r="J39" s="109"/>
      <c r="K39" s="109"/>
      <c r="L39" s="110"/>
      <c r="M39" s="114" t="s">
        <v>42</v>
      </c>
      <c r="N39" s="116" t="s">
        <v>19</v>
      </c>
      <c r="O39" s="117"/>
      <c r="P39" s="117"/>
      <c r="Q39" s="118"/>
      <c r="R39" s="116" t="s">
        <v>14</v>
      </c>
      <c r="S39" s="117"/>
      <c r="T39" s="117"/>
      <c r="U39" s="117"/>
      <c r="V39" s="118"/>
      <c r="X39" s="172" t="s">
        <v>43</v>
      </c>
      <c r="Y39" s="173"/>
      <c r="AA39" s="35"/>
      <c r="AB39" s="50">
        <v>23</v>
      </c>
      <c r="AC39" s="67">
        <v>23</v>
      </c>
      <c r="AD39" s="36"/>
      <c r="AE39" s="37"/>
      <c r="AF39" s="38"/>
      <c r="AG39" s="50">
        <v>63</v>
      </c>
      <c r="AH39" s="67">
        <v>63</v>
      </c>
      <c r="AI39" s="36"/>
      <c r="AJ39" s="37"/>
      <c r="AK39" s="38"/>
      <c r="AL39" s="50">
        <v>103</v>
      </c>
      <c r="AM39" s="67">
        <v>103</v>
      </c>
      <c r="AN39" s="39"/>
    </row>
    <row r="40" spans="2:40" ht="41.25" customHeight="1" thickBot="1">
      <c r="B40" s="111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115"/>
      <c r="N40" s="60" t="s">
        <v>15</v>
      </c>
      <c r="O40" s="65" t="s">
        <v>16</v>
      </c>
      <c r="P40" s="65" t="s">
        <v>17</v>
      </c>
      <c r="Q40" s="61" t="s">
        <v>18</v>
      </c>
      <c r="R40" s="60">
        <v>1</v>
      </c>
      <c r="S40" s="65">
        <v>2</v>
      </c>
      <c r="T40" s="65">
        <v>3</v>
      </c>
      <c r="U40" s="65">
        <v>4</v>
      </c>
      <c r="V40" s="61">
        <v>5</v>
      </c>
      <c r="X40" s="174"/>
      <c r="Y40" s="175"/>
      <c r="AA40" s="35"/>
      <c r="AB40" s="50">
        <v>24</v>
      </c>
      <c r="AC40" s="67">
        <v>24</v>
      </c>
      <c r="AD40" s="36"/>
      <c r="AE40" s="37"/>
      <c r="AF40" s="38"/>
      <c r="AG40" s="50">
        <v>64</v>
      </c>
      <c r="AH40" s="67">
        <v>64</v>
      </c>
      <c r="AI40" s="36"/>
      <c r="AJ40" s="37"/>
      <c r="AK40" s="38"/>
      <c r="AL40" s="50">
        <v>104</v>
      </c>
      <c r="AM40" s="67">
        <v>104</v>
      </c>
      <c r="AN40" s="39"/>
    </row>
    <row r="41" spans="2:40" ht="41.25" customHeight="1" thickBot="1">
      <c r="B41" s="60">
        <v>1</v>
      </c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61">
        <v>4</v>
      </c>
      <c r="N41" s="19"/>
      <c r="O41" s="5"/>
      <c r="P41" s="5"/>
      <c r="Q41" s="17"/>
      <c r="R41" s="19"/>
      <c r="S41" s="5"/>
      <c r="T41" s="5"/>
      <c r="U41" s="5"/>
      <c r="V41" s="17"/>
      <c r="AA41" s="35"/>
      <c r="AB41" s="50">
        <v>25</v>
      </c>
      <c r="AC41" s="67">
        <v>25</v>
      </c>
      <c r="AD41" s="36"/>
      <c r="AE41" s="37"/>
      <c r="AF41" s="38"/>
      <c r="AG41" s="50">
        <v>65</v>
      </c>
      <c r="AH41" s="67">
        <v>65</v>
      </c>
      <c r="AI41" s="36"/>
      <c r="AJ41" s="37"/>
      <c r="AK41" s="38"/>
      <c r="AL41" s="50">
        <v>105</v>
      </c>
      <c r="AM41" s="67">
        <v>105</v>
      </c>
      <c r="AN41" s="39"/>
    </row>
    <row r="42" spans="2:40" ht="41.25" customHeight="1" thickBot="1">
      <c r="B42" s="60">
        <v>2</v>
      </c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61">
        <v>5</v>
      </c>
      <c r="N42" s="19"/>
      <c r="O42" s="5"/>
      <c r="P42" s="5"/>
      <c r="Q42" s="17"/>
      <c r="R42" s="19"/>
      <c r="S42" s="5"/>
      <c r="T42" s="5"/>
      <c r="U42" s="5"/>
      <c r="V42" s="17"/>
      <c r="X42" s="56" t="s">
        <v>27</v>
      </c>
      <c r="Y42" s="57" t="s">
        <v>28</v>
      </c>
      <c r="AA42" s="35"/>
      <c r="AB42" s="50">
        <v>26</v>
      </c>
      <c r="AC42" s="67">
        <v>26</v>
      </c>
      <c r="AD42" s="36"/>
      <c r="AE42" s="37"/>
      <c r="AF42" s="38"/>
      <c r="AG42" s="50">
        <v>66</v>
      </c>
      <c r="AH42" s="67">
        <v>66</v>
      </c>
      <c r="AI42" s="36"/>
      <c r="AJ42" s="37"/>
      <c r="AK42" s="38"/>
      <c r="AL42" s="50">
        <v>106</v>
      </c>
      <c r="AM42" s="67">
        <v>106</v>
      </c>
      <c r="AN42" s="39"/>
    </row>
    <row r="43" spans="2:40" ht="41.25" customHeight="1">
      <c r="B43" s="60">
        <v>3</v>
      </c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61">
        <v>6</v>
      </c>
      <c r="N43" s="19"/>
      <c r="O43" s="5"/>
      <c r="P43" s="5"/>
      <c r="Q43" s="17"/>
      <c r="R43" s="19"/>
      <c r="S43" s="5"/>
      <c r="T43" s="5"/>
      <c r="U43" s="5"/>
      <c r="V43" s="17"/>
      <c r="X43" s="58">
        <v>1</v>
      </c>
      <c r="Y43" s="59">
        <v>1</v>
      </c>
      <c r="AA43" s="35"/>
      <c r="AB43" s="50">
        <v>27</v>
      </c>
      <c r="AC43" s="67">
        <v>27</v>
      </c>
      <c r="AD43" s="36"/>
      <c r="AE43" s="37"/>
      <c r="AF43" s="38"/>
      <c r="AG43" s="50">
        <v>67</v>
      </c>
      <c r="AH43" s="67">
        <v>67</v>
      </c>
      <c r="AI43" s="36"/>
      <c r="AJ43" s="37"/>
      <c r="AK43" s="38"/>
      <c r="AL43" s="50">
        <v>107</v>
      </c>
      <c r="AM43" s="67">
        <v>107</v>
      </c>
      <c r="AN43" s="39"/>
    </row>
    <row r="44" spans="2:40" ht="41.25" customHeight="1">
      <c r="B44" s="60">
        <v>4</v>
      </c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61">
        <v>7</v>
      </c>
      <c r="N44" s="19"/>
      <c r="O44" s="5"/>
      <c r="P44" s="5"/>
      <c r="Q44" s="17"/>
      <c r="R44" s="19"/>
      <c r="S44" s="5"/>
      <c r="T44" s="5"/>
      <c r="U44" s="5"/>
      <c r="V44" s="17"/>
      <c r="X44" s="60">
        <v>2</v>
      </c>
      <c r="Y44" s="61">
        <v>2</v>
      </c>
      <c r="AA44" s="35"/>
      <c r="AB44" s="50">
        <v>28</v>
      </c>
      <c r="AC44" s="67">
        <v>28</v>
      </c>
      <c r="AD44" s="36"/>
      <c r="AE44" s="37"/>
      <c r="AF44" s="38"/>
      <c r="AG44" s="50">
        <v>68</v>
      </c>
      <c r="AH44" s="67">
        <v>68</v>
      </c>
      <c r="AI44" s="36"/>
      <c r="AJ44" s="37"/>
      <c r="AK44" s="38"/>
      <c r="AL44" s="50">
        <v>108</v>
      </c>
      <c r="AM44" s="67">
        <v>108</v>
      </c>
      <c r="AN44" s="39"/>
    </row>
    <row r="45" spans="2:40" ht="41.25" customHeight="1">
      <c r="B45" s="60">
        <v>5</v>
      </c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61">
        <v>8</v>
      </c>
      <c r="N45" s="19"/>
      <c r="O45" s="5"/>
      <c r="P45" s="5"/>
      <c r="Q45" s="17"/>
      <c r="R45" s="19"/>
      <c r="S45" s="5"/>
      <c r="T45" s="5"/>
      <c r="U45" s="5"/>
      <c r="V45" s="17"/>
      <c r="X45" s="60">
        <v>3</v>
      </c>
      <c r="Y45" s="61">
        <v>3</v>
      </c>
      <c r="AA45" s="35"/>
      <c r="AB45" s="50">
        <v>29</v>
      </c>
      <c r="AC45" s="67">
        <v>29</v>
      </c>
      <c r="AD45" s="36"/>
      <c r="AE45" s="37"/>
      <c r="AF45" s="38"/>
      <c r="AG45" s="50">
        <v>69</v>
      </c>
      <c r="AH45" s="67">
        <v>69</v>
      </c>
      <c r="AI45" s="36"/>
      <c r="AJ45" s="37"/>
      <c r="AK45" s="38"/>
      <c r="AL45" s="50">
        <v>109</v>
      </c>
      <c r="AM45" s="67">
        <v>109</v>
      </c>
      <c r="AN45" s="39"/>
    </row>
    <row r="46" spans="2:40" ht="41.25" customHeight="1" thickBot="1">
      <c r="B46" s="60">
        <v>6</v>
      </c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61">
        <v>9</v>
      </c>
      <c r="N46" s="19"/>
      <c r="O46" s="5"/>
      <c r="P46" s="5"/>
      <c r="Q46" s="17"/>
      <c r="R46" s="19"/>
      <c r="S46" s="5"/>
      <c r="T46" s="5"/>
      <c r="U46" s="5"/>
      <c r="V46" s="17"/>
      <c r="X46" s="62">
        <v>4</v>
      </c>
      <c r="Y46" s="63">
        <v>4</v>
      </c>
      <c r="AA46" s="35"/>
      <c r="AB46" s="50">
        <v>30</v>
      </c>
      <c r="AC46" s="67">
        <v>30</v>
      </c>
      <c r="AD46" s="36"/>
      <c r="AE46" s="37"/>
      <c r="AF46" s="38"/>
      <c r="AG46" s="50">
        <v>70</v>
      </c>
      <c r="AH46" s="67">
        <v>70</v>
      </c>
      <c r="AI46" s="36"/>
      <c r="AJ46" s="37"/>
      <c r="AK46" s="38"/>
      <c r="AL46" s="50">
        <v>110</v>
      </c>
      <c r="AM46" s="67">
        <v>110</v>
      </c>
      <c r="AN46" s="39"/>
    </row>
    <row r="47" spans="2:40" ht="41.25" customHeight="1" thickBot="1">
      <c r="B47" s="60">
        <v>7</v>
      </c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61">
        <v>10</v>
      </c>
      <c r="N47" s="19"/>
      <c r="O47" s="5"/>
      <c r="P47" s="5"/>
      <c r="Q47" s="17"/>
      <c r="R47" s="19"/>
      <c r="S47" s="5"/>
      <c r="T47" s="5"/>
      <c r="U47" s="5"/>
      <c r="V47" s="17"/>
      <c r="X47" s="64"/>
      <c r="Y47" s="64"/>
      <c r="AA47" s="35"/>
      <c r="AB47" s="50">
        <v>31</v>
      </c>
      <c r="AC47" s="67">
        <v>31</v>
      </c>
      <c r="AD47" s="36"/>
      <c r="AE47" s="37"/>
      <c r="AF47" s="38"/>
      <c r="AG47" s="50">
        <v>71</v>
      </c>
      <c r="AH47" s="67">
        <v>71</v>
      </c>
      <c r="AI47" s="36"/>
      <c r="AJ47" s="37"/>
      <c r="AK47" s="38"/>
      <c r="AL47" s="50">
        <v>111</v>
      </c>
      <c r="AM47" s="67">
        <v>111</v>
      </c>
      <c r="AN47" s="39"/>
    </row>
    <row r="48" spans="2:40" ht="41.25" customHeight="1" thickBot="1">
      <c r="B48" s="60">
        <v>8</v>
      </c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61">
        <v>11</v>
      </c>
      <c r="N48" s="19"/>
      <c r="O48" s="5"/>
      <c r="P48" s="5"/>
      <c r="Q48" s="17"/>
      <c r="R48" s="19"/>
      <c r="S48" s="5"/>
      <c r="T48" s="5"/>
      <c r="U48" s="5"/>
      <c r="V48" s="17"/>
      <c r="X48" s="56" t="s">
        <v>25</v>
      </c>
      <c r="Y48" s="57" t="s">
        <v>26</v>
      </c>
      <c r="AA48" s="35"/>
      <c r="AB48" s="50">
        <v>32</v>
      </c>
      <c r="AC48" s="67">
        <v>32</v>
      </c>
      <c r="AD48" s="36"/>
      <c r="AE48" s="37"/>
      <c r="AF48" s="38"/>
      <c r="AG48" s="50">
        <v>72</v>
      </c>
      <c r="AH48" s="67">
        <v>72</v>
      </c>
      <c r="AI48" s="36"/>
      <c r="AJ48" s="37"/>
      <c r="AK48" s="38"/>
      <c r="AL48" s="50">
        <v>112</v>
      </c>
      <c r="AM48" s="67">
        <v>112</v>
      </c>
      <c r="AN48" s="39"/>
    </row>
    <row r="49" spans="2:40" ht="41.25" customHeight="1">
      <c r="B49" s="60">
        <v>9</v>
      </c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61">
        <v>12</v>
      </c>
      <c r="N49" s="19"/>
      <c r="O49" s="5"/>
      <c r="P49" s="5"/>
      <c r="Q49" s="17"/>
      <c r="R49" s="19"/>
      <c r="S49" s="5"/>
      <c r="T49" s="5"/>
      <c r="U49" s="5"/>
      <c r="V49" s="17"/>
      <c r="X49" s="58">
        <v>1</v>
      </c>
      <c r="Y49" s="59">
        <v>1</v>
      </c>
      <c r="AA49" s="35"/>
      <c r="AB49" s="50">
        <v>33</v>
      </c>
      <c r="AC49" s="67">
        <v>33</v>
      </c>
      <c r="AD49" s="36"/>
      <c r="AE49" s="37"/>
      <c r="AF49" s="38"/>
      <c r="AG49" s="50">
        <v>73</v>
      </c>
      <c r="AH49" s="67">
        <v>73</v>
      </c>
      <c r="AI49" s="36"/>
      <c r="AJ49" s="37"/>
      <c r="AK49" s="38"/>
      <c r="AL49" s="50">
        <v>113</v>
      </c>
      <c r="AM49" s="67">
        <v>113</v>
      </c>
      <c r="AN49" s="39"/>
    </row>
    <row r="50" spans="2:40" ht="41.25" customHeight="1">
      <c r="B50" s="60">
        <v>10</v>
      </c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61">
        <v>13</v>
      </c>
      <c r="N50" s="19"/>
      <c r="O50" s="5"/>
      <c r="P50" s="5"/>
      <c r="Q50" s="17"/>
      <c r="R50" s="19"/>
      <c r="S50" s="5"/>
      <c r="T50" s="5"/>
      <c r="U50" s="5"/>
      <c r="V50" s="17"/>
      <c r="X50" s="60">
        <v>2</v>
      </c>
      <c r="Y50" s="61">
        <v>2</v>
      </c>
      <c r="AA50" s="35"/>
      <c r="AB50" s="50">
        <v>34</v>
      </c>
      <c r="AC50" s="67">
        <v>34</v>
      </c>
      <c r="AD50" s="36"/>
      <c r="AE50" s="37"/>
      <c r="AF50" s="38"/>
      <c r="AG50" s="50">
        <v>74</v>
      </c>
      <c r="AH50" s="67">
        <v>74</v>
      </c>
      <c r="AI50" s="36"/>
      <c r="AJ50" s="37"/>
      <c r="AK50" s="38"/>
      <c r="AL50" s="50">
        <v>114</v>
      </c>
      <c r="AM50" s="67">
        <v>114</v>
      </c>
      <c r="AN50" s="39"/>
    </row>
    <row r="51" spans="2:40" ht="41.25" customHeight="1">
      <c r="B51" s="60">
        <v>11</v>
      </c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61">
        <v>14</v>
      </c>
      <c r="N51" s="19"/>
      <c r="O51" s="5"/>
      <c r="P51" s="5"/>
      <c r="Q51" s="17"/>
      <c r="R51" s="19"/>
      <c r="S51" s="5"/>
      <c r="T51" s="5"/>
      <c r="U51" s="5"/>
      <c r="V51" s="17"/>
      <c r="X51" s="60">
        <v>3</v>
      </c>
      <c r="Y51" s="61">
        <v>3</v>
      </c>
      <c r="AA51" s="35"/>
      <c r="AB51" s="50">
        <v>35</v>
      </c>
      <c r="AC51" s="67">
        <v>35</v>
      </c>
      <c r="AD51" s="36"/>
      <c r="AE51" s="37"/>
      <c r="AF51" s="38"/>
      <c r="AG51" s="50">
        <v>75</v>
      </c>
      <c r="AH51" s="67">
        <v>75</v>
      </c>
      <c r="AI51" s="36"/>
      <c r="AJ51" s="37"/>
      <c r="AK51" s="38"/>
      <c r="AL51" s="50">
        <v>115</v>
      </c>
      <c r="AM51" s="67">
        <v>115</v>
      </c>
      <c r="AN51" s="39"/>
    </row>
    <row r="52" spans="2:40" ht="41.25" customHeight="1" thickBot="1">
      <c r="B52" s="60">
        <v>12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61">
        <v>15</v>
      </c>
      <c r="N52" s="19"/>
      <c r="O52" s="5"/>
      <c r="P52" s="5"/>
      <c r="Q52" s="17"/>
      <c r="R52" s="19"/>
      <c r="S52" s="5"/>
      <c r="T52" s="5"/>
      <c r="U52" s="5"/>
      <c r="V52" s="17"/>
      <c r="X52" s="62">
        <v>4</v>
      </c>
      <c r="Y52" s="63">
        <v>4</v>
      </c>
      <c r="AA52" s="35"/>
      <c r="AB52" s="50">
        <v>36</v>
      </c>
      <c r="AC52" s="67">
        <v>36</v>
      </c>
      <c r="AD52" s="36"/>
      <c r="AE52" s="37"/>
      <c r="AF52" s="38"/>
      <c r="AG52" s="50">
        <v>76</v>
      </c>
      <c r="AH52" s="67">
        <v>76</v>
      </c>
      <c r="AI52" s="36"/>
      <c r="AJ52" s="37"/>
      <c r="AK52" s="38"/>
      <c r="AL52" s="50">
        <v>116</v>
      </c>
      <c r="AM52" s="67">
        <v>116</v>
      </c>
      <c r="AN52" s="39"/>
    </row>
    <row r="53" spans="2:40" ht="41.25" customHeight="1">
      <c r="B53" s="60">
        <v>13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61">
        <v>16</v>
      </c>
      <c r="N53" s="19"/>
      <c r="O53" s="5"/>
      <c r="P53" s="5"/>
      <c r="Q53" s="17"/>
      <c r="R53" s="19"/>
      <c r="S53" s="5"/>
      <c r="T53" s="5"/>
      <c r="U53" s="5"/>
      <c r="V53" s="17"/>
      <c r="AA53" s="35"/>
      <c r="AB53" s="50">
        <v>37</v>
      </c>
      <c r="AC53" s="67">
        <v>37</v>
      </c>
      <c r="AD53" s="36"/>
      <c r="AE53" s="37"/>
      <c r="AF53" s="38"/>
      <c r="AG53" s="50">
        <v>77</v>
      </c>
      <c r="AH53" s="67">
        <v>77</v>
      </c>
      <c r="AI53" s="36"/>
      <c r="AJ53" s="37"/>
      <c r="AK53" s="38"/>
      <c r="AL53" s="50">
        <v>117</v>
      </c>
      <c r="AM53" s="67">
        <v>117</v>
      </c>
      <c r="AN53" s="39"/>
    </row>
    <row r="54" spans="2:40" ht="41.25" customHeight="1">
      <c r="B54" s="60">
        <v>14</v>
      </c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61">
        <v>17</v>
      </c>
      <c r="N54" s="19"/>
      <c r="O54" s="5"/>
      <c r="P54" s="5"/>
      <c r="Q54" s="17"/>
      <c r="R54" s="19"/>
      <c r="S54" s="5"/>
      <c r="T54" s="5"/>
      <c r="U54" s="5"/>
      <c r="V54" s="17"/>
      <c r="AA54" s="35"/>
      <c r="AB54" s="50">
        <v>38</v>
      </c>
      <c r="AC54" s="67">
        <v>38</v>
      </c>
      <c r="AD54" s="36"/>
      <c r="AE54" s="37"/>
      <c r="AF54" s="38"/>
      <c r="AG54" s="50">
        <v>78</v>
      </c>
      <c r="AH54" s="67">
        <v>78</v>
      </c>
      <c r="AI54" s="36"/>
      <c r="AJ54" s="37"/>
      <c r="AK54" s="38"/>
      <c r="AL54" s="50">
        <v>118</v>
      </c>
      <c r="AM54" s="67">
        <v>118</v>
      </c>
      <c r="AN54" s="39"/>
    </row>
    <row r="55" spans="2:40" ht="41.25" customHeight="1" thickBot="1">
      <c r="B55" s="62">
        <v>15</v>
      </c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63">
        <v>18</v>
      </c>
      <c r="N55" s="20"/>
      <c r="O55" s="18"/>
      <c r="P55" s="18"/>
      <c r="Q55" s="26"/>
      <c r="R55" s="20"/>
      <c r="S55" s="18"/>
      <c r="T55" s="18"/>
      <c r="U55" s="18"/>
      <c r="V55" s="26"/>
      <c r="AA55" s="35"/>
      <c r="AB55" s="50">
        <v>39</v>
      </c>
      <c r="AC55" s="67">
        <v>39</v>
      </c>
      <c r="AD55" s="36"/>
      <c r="AE55" s="37"/>
      <c r="AF55" s="38"/>
      <c r="AG55" s="50">
        <v>79</v>
      </c>
      <c r="AH55" s="67">
        <v>79</v>
      </c>
      <c r="AI55" s="36"/>
      <c r="AJ55" s="37"/>
      <c r="AK55" s="38"/>
      <c r="AL55" s="50">
        <v>119</v>
      </c>
      <c r="AM55" s="67">
        <v>119</v>
      </c>
      <c r="AN55" s="39"/>
    </row>
    <row r="56" spans="2:40" ht="41.25" customHeight="1" thickBot="1">
      <c r="B56" s="66" t="s">
        <v>24</v>
      </c>
      <c r="C56" s="10"/>
      <c r="D56" s="10"/>
      <c r="E56" s="135"/>
      <c r="F56" s="135"/>
      <c r="G56" s="135"/>
      <c r="H56" s="135"/>
      <c r="I56" s="135"/>
      <c r="J56" s="135"/>
      <c r="K56" s="135"/>
      <c r="L56" s="135"/>
      <c r="M56" s="136"/>
      <c r="N56" s="136"/>
      <c r="O56" s="136"/>
      <c r="P56" s="136"/>
      <c r="Q56" s="137"/>
      <c r="R56" s="24"/>
      <c r="S56" s="25"/>
      <c r="T56" s="11"/>
      <c r="U56" s="27"/>
      <c r="V56" s="28"/>
      <c r="AA56" s="40"/>
      <c r="AB56" s="51">
        <v>40</v>
      </c>
      <c r="AC56" s="68">
        <v>40</v>
      </c>
      <c r="AD56" s="41"/>
      <c r="AE56" s="42"/>
      <c r="AF56" s="43"/>
      <c r="AG56" s="51">
        <v>80</v>
      </c>
      <c r="AH56" s="68">
        <v>80</v>
      </c>
      <c r="AI56" s="41"/>
      <c r="AJ56" s="42"/>
      <c r="AK56" s="43"/>
      <c r="AL56" s="51">
        <v>120</v>
      </c>
      <c r="AM56" s="68">
        <v>120</v>
      </c>
      <c r="AN56" s="44"/>
    </row>
    <row r="57" spans="2:40" ht="33" customHeight="1"/>
  </sheetData>
  <mergeCells count="84">
    <mergeCell ref="B37:B38"/>
    <mergeCell ref="C37:C38"/>
    <mergeCell ref="D37:D38"/>
    <mergeCell ref="E37:E38"/>
    <mergeCell ref="B3:E5"/>
    <mergeCell ref="B14:B15"/>
    <mergeCell ref="C14:C15"/>
    <mergeCell ref="D14:D15"/>
    <mergeCell ref="F3:R5"/>
    <mergeCell ref="N7:O7"/>
    <mergeCell ref="N8:O8"/>
    <mergeCell ref="N11:O11"/>
    <mergeCell ref="K10:L10"/>
    <mergeCell ref="N9:O9"/>
    <mergeCell ref="G8:G10"/>
    <mergeCell ref="K9:L9"/>
    <mergeCell ref="H8:I10"/>
    <mergeCell ref="K7:L7"/>
    <mergeCell ref="K8:L8"/>
    <mergeCell ref="M16:M17"/>
    <mergeCell ref="S8:S10"/>
    <mergeCell ref="C22:L22"/>
    <mergeCell ref="B16:L17"/>
    <mergeCell ref="C19:L19"/>
    <mergeCell ref="C20:L20"/>
    <mergeCell ref="C18:L18"/>
    <mergeCell ref="C8:F10"/>
    <mergeCell ref="N10:O10"/>
    <mergeCell ref="Q8:R10"/>
    <mergeCell ref="K11:L11"/>
    <mergeCell ref="E14:E15"/>
    <mergeCell ref="M39:M40"/>
    <mergeCell ref="AM16:AN16"/>
    <mergeCell ref="R13:V13"/>
    <mergeCell ref="C44:L44"/>
    <mergeCell ref="C45:L45"/>
    <mergeCell ref="C41:L41"/>
    <mergeCell ref="C42:L42"/>
    <mergeCell ref="C43:L43"/>
    <mergeCell ref="R39:V39"/>
    <mergeCell ref="C28:L28"/>
    <mergeCell ref="C29:L29"/>
    <mergeCell ref="C30:L30"/>
    <mergeCell ref="X16:Y17"/>
    <mergeCell ref="R16:V16"/>
    <mergeCell ref="C21:L21"/>
    <mergeCell ref="C27:L27"/>
    <mergeCell ref="AN3:AN5"/>
    <mergeCell ref="AM3:AM5"/>
    <mergeCell ref="AA14:AN15"/>
    <mergeCell ref="AF3:AL5"/>
    <mergeCell ref="W3:AE5"/>
    <mergeCell ref="D1:AL2"/>
    <mergeCell ref="G14:P15"/>
    <mergeCell ref="G37:P38"/>
    <mergeCell ref="E33:Q33"/>
    <mergeCell ref="C23:L23"/>
    <mergeCell ref="C24:L24"/>
    <mergeCell ref="C25:L25"/>
    <mergeCell ref="C26:L26"/>
    <mergeCell ref="C31:L31"/>
    <mergeCell ref="C32:L32"/>
    <mergeCell ref="S3:V5"/>
    <mergeCell ref="AA16:AB16"/>
    <mergeCell ref="AC16:AD16"/>
    <mergeCell ref="AF16:AG16"/>
    <mergeCell ref="R36:V36"/>
    <mergeCell ref="N16:Q16"/>
    <mergeCell ref="E56:Q56"/>
    <mergeCell ref="AH16:AI16"/>
    <mergeCell ref="AK16:AL16"/>
    <mergeCell ref="C54:L54"/>
    <mergeCell ref="C53:L53"/>
    <mergeCell ref="C50:L50"/>
    <mergeCell ref="C46:L46"/>
    <mergeCell ref="C47:L47"/>
    <mergeCell ref="C48:L48"/>
    <mergeCell ref="C49:L49"/>
    <mergeCell ref="C55:L55"/>
    <mergeCell ref="C51:L51"/>
    <mergeCell ref="C52:L52"/>
    <mergeCell ref="X39:Y40"/>
    <mergeCell ref="N39:Q39"/>
    <mergeCell ref="B39:L40"/>
  </mergeCells>
  <phoneticPr fontId="1"/>
  <dataValidations count="1">
    <dataValidation type="list" allowBlank="1" showInputMessage="1" showErrorMessage="1" sqref="W3:AE5">
      <formula1>$D$72:$K$72</formula1>
    </dataValidation>
  </dataValidations>
  <pageMargins left="0.78" right="0.45" top="0.66" bottom="0.46" header="0.51200000000000001" footer="0.21"/>
  <pageSetup paperSize="9" scale="38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</sheetPr>
  <dimension ref="A1"/>
  <sheetViews>
    <sheetView topLeftCell="A40" zoomScale="70" workbookViewId="0">
      <selection activeCell="M16" sqref="M16"/>
    </sheetView>
  </sheetViews>
  <sheetFormatPr defaultRowHeight="14.25"/>
  <cols>
    <col min="10" max="10" width="13.625" customWidth="1"/>
  </cols>
  <sheetData/>
  <phoneticPr fontId="1"/>
  <pageMargins left="0" right="0" top="0" bottom="0" header="0.51181102362204722" footer="0.51181102362204722"/>
  <pageSetup paperSize="9" orientation="portrait" horizontalDpi="4294967293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3"/>
    <pageSetUpPr fitToPage="1"/>
  </sheetPr>
  <dimension ref="B1:BT57"/>
  <sheetViews>
    <sheetView tabSelected="1" view="pageBreakPreview" topLeftCell="A41" zoomScale="55" zoomScaleNormal="55" zoomScaleSheetLayoutView="55" workbookViewId="0">
      <selection activeCell="C41" sqref="C41:L55"/>
    </sheetView>
  </sheetViews>
  <sheetFormatPr defaultColWidth="3.125" defaultRowHeight="14.25"/>
  <cols>
    <col min="1" max="1" width="0.75" customWidth="1"/>
    <col min="2" max="13" width="5.125" customWidth="1"/>
    <col min="14" max="20" width="6" customWidth="1"/>
    <col min="21" max="32" width="5.125" customWidth="1"/>
    <col min="33" max="36" width="6" customWidth="1"/>
    <col min="37" max="40" width="6.625" customWidth="1"/>
    <col min="41" max="41" width="5.25" customWidth="1"/>
  </cols>
  <sheetData>
    <row r="1" spans="2:40" ht="30.75" customHeight="1"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200"/>
    </row>
    <row r="2" spans="2:40" ht="30.75" customHeight="1">
      <c r="B2" s="201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3"/>
    </row>
    <row r="3" spans="2:40" s="2" customFormat="1" ht="25.5" customHeight="1">
      <c r="B3" s="97"/>
      <c r="C3" s="98"/>
      <c r="D3" s="98"/>
      <c r="E3" s="98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2"/>
      <c r="T3" s="102"/>
      <c r="U3" s="102"/>
      <c r="V3" s="102"/>
      <c r="W3" s="96"/>
      <c r="X3" s="96"/>
      <c r="Y3" s="96"/>
      <c r="Z3" s="96"/>
      <c r="AA3" s="96"/>
      <c r="AB3" s="96"/>
      <c r="AC3" s="96"/>
      <c r="AD3" s="96"/>
      <c r="AE3" s="96"/>
      <c r="AF3" s="103"/>
      <c r="AG3" s="103"/>
      <c r="AH3" s="103"/>
      <c r="AI3" s="103"/>
      <c r="AJ3" s="103"/>
      <c r="AK3" s="103"/>
      <c r="AL3" s="103"/>
      <c r="AM3" s="99"/>
      <c r="AN3" s="100"/>
    </row>
    <row r="4" spans="2:40" s="2" customFormat="1" ht="25.5" customHeight="1">
      <c r="B4" s="97"/>
      <c r="C4" s="98"/>
      <c r="D4" s="98"/>
      <c r="E4" s="98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2"/>
      <c r="T4" s="102"/>
      <c r="U4" s="102"/>
      <c r="V4" s="102"/>
      <c r="W4" s="96"/>
      <c r="X4" s="96"/>
      <c r="Y4" s="96"/>
      <c r="Z4" s="96"/>
      <c r="AA4" s="96"/>
      <c r="AB4" s="96"/>
      <c r="AC4" s="96"/>
      <c r="AD4" s="96"/>
      <c r="AE4" s="96"/>
      <c r="AF4" s="103"/>
      <c r="AG4" s="103"/>
      <c r="AH4" s="103"/>
      <c r="AI4" s="103"/>
      <c r="AJ4" s="103"/>
      <c r="AK4" s="103"/>
      <c r="AL4" s="103"/>
      <c r="AM4" s="99"/>
      <c r="AN4" s="100"/>
    </row>
    <row r="5" spans="2:40" s="2" customFormat="1" ht="25.5" customHeight="1">
      <c r="B5" s="97"/>
      <c r="C5" s="98"/>
      <c r="D5" s="98"/>
      <c r="E5" s="98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2"/>
      <c r="T5" s="102"/>
      <c r="U5" s="102"/>
      <c r="V5" s="102"/>
      <c r="W5" s="96"/>
      <c r="X5" s="96"/>
      <c r="Y5" s="96"/>
      <c r="Z5" s="96"/>
      <c r="AA5" s="96"/>
      <c r="AB5" s="96"/>
      <c r="AC5" s="96"/>
      <c r="AD5" s="96"/>
      <c r="AE5" s="96"/>
      <c r="AF5" s="103"/>
      <c r="AG5" s="103"/>
      <c r="AH5" s="103"/>
      <c r="AI5" s="103"/>
      <c r="AJ5" s="103"/>
      <c r="AK5" s="103"/>
      <c r="AL5" s="103"/>
      <c r="AM5" s="99"/>
      <c r="AN5" s="100"/>
    </row>
    <row r="6" spans="2:40" s="2" customFormat="1" ht="30" customHeight="1">
      <c r="B6" s="77"/>
      <c r="T6" s="31"/>
      <c r="U6" s="77"/>
      <c r="AN6" s="76"/>
    </row>
    <row r="7" spans="2:40" s="2" customFormat="1" ht="30" customHeight="1">
      <c r="B7" s="75"/>
      <c r="K7" s="104"/>
      <c r="L7" s="104"/>
      <c r="M7" s="45"/>
      <c r="N7" s="104"/>
      <c r="O7" s="104"/>
      <c r="U7" s="75"/>
      <c r="AD7" s="104"/>
      <c r="AE7" s="104"/>
      <c r="AF7" s="95"/>
      <c r="AG7" s="104"/>
      <c r="AH7" s="104"/>
      <c r="AN7" s="76"/>
    </row>
    <row r="8" spans="2:40" s="2" customFormat="1" ht="30" customHeight="1">
      <c r="B8" s="75"/>
      <c r="C8" s="105"/>
      <c r="D8" s="96"/>
      <c r="E8" s="96"/>
      <c r="F8" s="96"/>
      <c r="G8" s="106"/>
      <c r="H8" s="96"/>
      <c r="I8" s="96"/>
      <c r="K8" s="104"/>
      <c r="L8" s="104"/>
      <c r="M8" s="45"/>
      <c r="N8" s="104"/>
      <c r="O8" s="104"/>
      <c r="Q8" s="96"/>
      <c r="R8" s="96"/>
      <c r="S8" s="106"/>
      <c r="U8" s="75"/>
      <c r="V8" s="96"/>
      <c r="W8" s="96"/>
      <c r="X8" s="96"/>
      <c r="Y8" s="96"/>
      <c r="Z8" s="106"/>
      <c r="AA8" s="107"/>
      <c r="AB8" s="107"/>
      <c r="AD8" s="104"/>
      <c r="AE8" s="104"/>
      <c r="AF8" s="95"/>
      <c r="AG8" s="104"/>
      <c r="AH8" s="104"/>
      <c r="AN8" s="76"/>
    </row>
    <row r="9" spans="2:40" s="2" customFormat="1" ht="30" customHeight="1">
      <c r="B9" s="75"/>
      <c r="C9" s="96"/>
      <c r="D9" s="96"/>
      <c r="E9" s="96"/>
      <c r="F9" s="96"/>
      <c r="G9" s="106"/>
      <c r="H9" s="96"/>
      <c r="I9" s="96"/>
      <c r="K9" s="104"/>
      <c r="L9" s="104"/>
      <c r="M9" s="45"/>
      <c r="N9" s="104"/>
      <c r="O9" s="104"/>
      <c r="Q9" s="96"/>
      <c r="R9" s="96"/>
      <c r="S9" s="106"/>
      <c r="U9" s="75"/>
      <c r="V9" s="96"/>
      <c r="W9" s="96"/>
      <c r="X9" s="96"/>
      <c r="Y9" s="96"/>
      <c r="Z9" s="106"/>
      <c r="AA9" s="107"/>
      <c r="AB9" s="107"/>
      <c r="AD9" s="104"/>
      <c r="AE9" s="104"/>
      <c r="AF9" s="95"/>
      <c r="AG9" s="104"/>
      <c r="AH9" s="104"/>
      <c r="AN9" s="76"/>
    </row>
    <row r="10" spans="2:40" s="2" customFormat="1" ht="30" customHeight="1">
      <c r="B10" s="75"/>
      <c r="C10" s="96"/>
      <c r="D10" s="96"/>
      <c r="E10" s="96"/>
      <c r="F10" s="96"/>
      <c r="G10" s="106"/>
      <c r="H10" s="96"/>
      <c r="I10" s="96"/>
      <c r="K10" s="104"/>
      <c r="L10" s="104"/>
      <c r="M10" s="45"/>
      <c r="N10" s="104"/>
      <c r="O10" s="104"/>
      <c r="Q10" s="96"/>
      <c r="R10" s="96"/>
      <c r="S10" s="106"/>
      <c r="U10" s="75"/>
      <c r="V10" s="96"/>
      <c r="W10" s="96"/>
      <c r="X10" s="96"/>
      <c r="Y10" s="96"/>
      <c r="Z10" s="106"/>
      <c r="AA10" s="107"/>
      <c r="AB10" s="107"/>
      <c r="AD10" s="104"/>
      <c r="AE10" s="104"/>
      <c r="AF10" s="95"/>
      <c r="AG10" s="104"/>
      <c r="AH10" s="104"/>
      <c r="AN10" s="76"/>
    </row>
    <row r="11" spans="2:40" s="2" customFormat="1" ht="30" customHeight="1">
      <c r="B11" s="75"/>
      <c r="K11" s="180"/>
      <c r="L11" s="180"/>
      <c r="M11" s="69"/>
      <c r="N11" s="180"/>
      <c r="O11" s="180"/>
      <c r="R11" s="70"/>
      <c r="S11" s="70"/>
      <c r="T11" s="70"/>
      <c r="U11" s="75"/>
      <c r="AD11" s="180"/>
      <c r="AE11" s="180"/>
      <c r="AF11" s="69"/>
      <c r="AG11" s="180"/>
      <c r="AH11" s="180"/>
      <c r="AK11" s="70"/>
      <c r="AL11" s="70"/>
      <c r="AM11" s="70"/>
      <c r="AN11" s="78"/>
    </row>
    <row r="12" spans="2:40" ht="6" customHeight="1" thickBot="1">
      <c r="B12" s="7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70"/>
      <c r="S12" s="70"/>
      <c r="T12" s="70"/>
      <c r="U12" s="75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70"/>
      <c r="AL12" s="70"/>
      <c r="AM12" s="70"/>
      <c r="AN12" s="78"/>
    </row>
    <row r="13" spans="2:40" ht="41.25" customHeight="1">
      <c r="B13" s="13"/>
      <c r="C13" s="14"/>
      <c r="D13" s="14"/>
      <c r="E13" s="14"/>
      <c r="F13" s="14"/>
      <c r="G13" s="49" t="s">
        <v>63</v>
      </c>
      <c r="H13" s="14"/>
      <c r="I13" s="14"/>
      <c r="J13" s="14"/>
      <c r="K13" s="14"/>
      <c r="L13" s="14"/>
      <c r="M13" s="14"/>
      <c r="N13" s="14"/>
      <c r="O13" s="14"/>
      <c r="P13" s="14"/>
      <c r="Q13" s="15"/>
      <c r="R13" s="86"/>
      <c r="S13" s="87"/>
      <c r="T13" s="87"/>
      <c r="U13" s="13"/>
      <c r="V13" s="14"/>
      <c r="W13" s="14"/>
      <c r="X13" s="14"/>
      <c r="Y13" s="14"/>
      <c r="Z13" s="49" t="s">
        <v>63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5"/>
      <c r="AK13" s="70"/>
      <c r="AL13" s="70"/>
      <c r="AM13" s="70"/>
      <c r="AN13" s="78"/>
    </row>
    <row r="14" spans="2:40" ht="41.25" customHeight="1">
      <c r="B14" s="189"/>
      <c r="C14" s="124"/>
      <c r="D14" s="124"/>
      <c r="E14" s="126"/>
      <c r="F14" s="2"/>
      <c r="G14" s="128" t="s">
        <v>54</v>
      </c>
      <c r="H14" s="128"/>
      <c r="I14" s="128"/>
      <c r="J14" s="128"/>
      <c r="K14" s="128"/>
      <c r="L14" s="128"/>
      <c r="M14" s="128"/>
      <c r="N14" s="128"/>
      <c r="O14" s="128"/>
      <c r="P14" s="128"/>
      <c r="Q14" s="29"/>
      <c r="R14" s="71"/>
      <c r="S14" s="71"/>
      <c r="T14" s="71"/>
      <c r="U14" s="189"/>
      <c r="V14" s="124"/>
      <c r="W14" s="124"/>
      <c r="X14" s="126"/>
      <c r="Y14" s="2"/>
      <c r="Z14" s="128" t="s">
        <v>54</v>
      </c>
      <c r="AA14" s="128"/>
      <c r="AB14" s="128"/>
      <c r="AC14" s="128"/>
      <c r="AD14" s="128"/>
      <c r="AE14" s="128"/>
      <c r="AF14" s="128"/>
      <c r="AG14" s="128"/>
      <c r="AH14" s="128"/>
      <c r="AI14" s="128"/>
      <c r="AJ14" s="29"/>
      <c r="AK14" s="88"/>
      <c r="AL14" s="88"/>
      <c r="AM14" s="88"/>
      <c r="AN14" s="89"/>
    </row>
    <row r="15" spans="2:40" ht="41.25" customHeight="1" thickBot="1">
      <c r="B15" s="190"/>
      <c r="C15" s="125"/>
      <c r="D15" s="125"/>
      <c r="E15" s="127"/>
      <c r="F15" s="2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30"/>
      <c r="R15" s="70"/>
      <c r="S15" s="70"/>
      <c r="T15" s="70"/>
      <c r="U15" s="190"/>
      <c r="V15" s="125"/>
      <c r="W15" s="125"/>
      <c r="X15" s="127"/>
      <c r="Y15" s="2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30"/>
      <c r="AK15" s="88"/>
      <c r="AL15" s="88"/>
      <c r="AM15" s="88"/>
      <c r="AN15" s="89"/>
    </row>
    <row r="16" spans="2:40" ht="41.25" customHeight="1">
      <c r="B16" s="108" t="s">
        <v>20</v>
      </c>
      <c r="C16" s="109"/>
      <c r="D16" s="109"/>
      <c r="E16" s="109"/>
      <c r="F16" s="109"/>
      <c r="G16" s="109"/>
      <c r="H16" s="109"/>
      <c r="I16" s="109"/>
      <c r="J16" s="109"/>
      <c r="K16" s="109"/>
      <c r="L16" s="110"/>
      <c r="M16" s="114" t="s">
        <v>8</v>
      </c>
      <c r="N16" s="116" t="s">
        <v>19</v>
      </c>
      <c r="O16" s="117"/>
      <c r="P16" s="117"/>
      <c r="Q16" s="118"/>
      <c r="R16" s="86"/>
      <c r="S16" s="87"/>
      <c r="T16" s="87"/>
      <c r="U16" s="108" t="s">
        <v>20</v>
      </c>
      <c r="V16" s="109"/>
      <c r="W16" s="109"/>
      <c r="X16" s="109"/>
      <c r="Y16" s="109"/>
      <c r="Z16" s="109"/>
      <c r="AA16" s="109"/>
      <c r="AB16" s="109"/>
      <c r="AC16" s="109"/>
      <c r="AD16" s="109"/>
      <c r="AE16" s="110"/>
      <c r="AF16" s="114" t="s">
        <v>8</v>
      </c>
      <c r="AG16" s="116" t="s">
        <v>19</v>
      </c>
      <c r="AH16" s="117"/>
      <c r="AI16" s="117"/>
      <c r="AJ16" s="118"/>
      <c r="AK16" s="90"/>
      <c r="AL16" s="90"/>
      <c r="AM16" s="91"/>
      <c r="AN16" s="92"/>
    </row>
    <row r="17" spans="2:72" ht="41.25" customHeight="1">
      <c r="B17" s="111"/>
      <c r="C17" s="112"/>
      <c r="D17" s="112"/>
      <c r="E17" s="112"/>
      <c r="F17" s="112"/>
      <c r="G17" s="112"/>
      <c r="H17" s="112"/>
      <c r="I17" s="112"/>
      <c r="J17" s="112"/>
      <c r="K17" s="112"/>
      <c r="L17" s="113"/>
      <c r="M17" s="115"/>
      <c r="N17" s="60" t="s">
        <v>15</v>
      </c>
      <c r="O17" s="65" t="s">
        <v>16</v>
      </c>
      <c r="P17" s="65" t="s">
        <v>17</v>
      </c>
      <c r="Q17" s="61" t="s">
        <v>18</v>
      </c>
      <c r="R17" s="71"/>
      <c r="S17" s="71"/>
      <c r="T17" s="71"/>
      <c r="U17" s="111"/>
      <c r="V17" s="112"/>
      <c r="W17" s="112"/>
      <c r="X17" s="112"/>
      <c r="Y17" s="112"/>
      <c r="Z17" s="112"/>
      <c r="AA17" s="112"/>
      <c r="AB17" s="112"/>
      <c r="AC17" s="112"/>
      <c r="AD17" s="112"/>
      <c r="AE17" s="113"/>
      <c r="AF17" s="115"/>
      <c r="AG17" s="60" t="s">
        <v>15</v>
      </c>
      <c r="AH17" s="65" t="s">
        <v>16</v>
      </c>
      <c r="AI17" s="65" t="s">
        <v>17</v>
      </c>
      <c r="AJ17" s="61" t="s">
        <v>18</v>
      </c>
      <c r="AK17" s="72"/>
      <c r="AL17" s="73"/>
      <c r="AM17" s="74"/>
      <c r="AN17" s="79"/>
    </row>
    <row r="18" spans="2:72" ht="41.25" customHeight="1">
      <c r="B18" s="60">
        <v>1</v>
      </c>
      <c r="C18" s="131" t="s">
        <v>48</v>
      </c>
      <c r="D18" s="132"/>
      <c r="E18" s="132"/>
      <c r="F18" s="132"/>
      <c r="G18" s="132"/>
      <c r="H18" s="132"/>
      <c r="I18" s="132"/>
      <c r="J18" s="132"/>
      <c r="K18" s="132"/>
      <c r="L18" s="133"/>
      <c r="M18" s="61">
        <v>4</v>
      </c>
      <c r="N18" s="19"/>
      <c r="O18" s="5"/>
      <c r="P18" s="5"/>
      <c r="Q18" s="17"/>
      <c r="R18" s="70"/>
      <c r="S18" s="70"/>
      <c r="T18" s="70"/>
      <c r="U18" s="60">
        <v>1</v>
      </c>
      <c r="V18" s="131" t="s">
        <v>48</v>
      </c>
      <c r="W18" s="132"/>
      <c r="X18" s="132"/>
      <c r="Y18" s="132"/>
      <c r="Z18" s="132"/>
      <c r="AA18" s="132"/>
      <c r="AB18" s="132"/>
      <c r="AC18" s="132"/>
      <c r="AD18" s="132"/>
      <c r="AE18" s="133"/>
      <c r="AF18" s="61">
        <v>4</v>
      </c>
      <c r="AG18" s="19"/>
      <c r="AH18" s="5"/>
      <c r="AI18" s="5"/>
      <c r="AJ18" s="17"/>
      <c r="AK18" s="72"/>
      <c r="AL18" s="73"/>
      <c r="AM18" s="74"/>
      <c r="AN18" s="79"/>
    </row>
    <row r="19" spans="2:72" ht="41.25" customHeight="1">
      <c r="B19" s="60">
        <v>2</v>
      </c>
      <c r="C19" s="131" t="s">
        <v>46</v>
      </c>
      <c r="D19" s="132"/>
      <c r="E19" s="132"/>
      <c r="F19" s="132"/>
      <c r="G19" s="132"/>
      <c r="H19" s="132"/>
      <c r="I19" s="132"/>
      <c r="J19" s="132"/>
      <c r="K19" s="132"/>
      <c r="L19" s="133"/>
      <c r="M19" s="61">
        <v>5</v>
      </c>
      <c r="N19" s="19"/>
      <c r="O19" s="5"/>
      <c r="P19" s="5"/>
      <c r="Q19" s="17"/>
      <c r="R19" s="70"/>
      <c r="S19" s="70"/>
      <c r="T19" s="70"/>
      <c r="U19" s="60">
        <v>2</v>
      </c>
      <c r="V19" s="131" t="s">
        <v>46</v>
      </c>
      <c r="W19" s="132"/>
      <c r="X19" s="132"/>
      <c r="Y19" s="132"/>
      <c r="Z19" s="132"/>
      <c r="AA19" s="132"/>
      <c r="AB19" s="132"/>
      <c r="AC19" s="132"/>
      <c r="AD19" s="132"/>
      <c r="AE19" s="133"/>
      <c r="AF19" s="61">
        <v>5</v>
      </c>
      <c r="AG19" s="19"/>
      <c r="AH19" s="5"/>
      <c r="AI19" s="5"/>
      <c r="AJ19" s="17"/>
      <c r="AK19" s="72"/>
      <c r="AL19" s="73"/>
      <c r="AM19" s="74"/>
      <c r="AN19" s="79"/>
    </row>
    <row r="20" spans="2:72" ht="41.25" customHeight="1">
      <c r="B20" s="60">
        <v>3</v>
      </c>
      <c r="C20" s="131" t="s">
        <v>49</v>
      </c>
      <c r="D20" s="132"/>
      <c r="E20" s="132"/>
      <c r="F20" s="132"/>
      <c r="G20" s="132"/>
      <c r="H20" s="132"/>
      <c r="I20" s="132"/>
      <c r="J20" s="132"/>
      <c r="K20" s="132"/>
      <c r="L20" s="133"/>
      <c r="M20" s="61">
        <v>6</v>
      </c>
      <c r="N20" s="19"/>
      <c r="O20" s="5"/>
      <c r="P20" s="5"/>
      <c r="Q20" s="17"/>
      <c r="R20" s="70"/>
      <c r="S20" s="70"/>
      <c r="T20" s="70"/>
      <c r="U20" s="60">
        <v>3</v>
      </c>
      <c r="V20" s="131" t="s">
        <v>49</v>
      </c>
      <c r="W20" s="132"/>
      <c r="X20" s="132"/>
      <c r="Y20" s="132"/>
      <c r="Z20" s="132"/>
      <c r="AA20" s="132"/>
      <c r="AB20" s="132"/>
      <c r="AC20" s="132"/>
      <c r="AD20" s="132"/>
      <c r="AE20" s="133"/>
      <c r="AF20" s="61">
        <v>6</v>
      </c>
      <c r="AG20" s="19"/>
      <c r="AH20" s="5"/>
      <c r="AI20" s="5"/>
      <c r="AJ20" s="17"/>
      <c r="AK20" s="72"/>
      <c r="AL20" s="73"/>
      <c r="AM20" s="74"/>
      <c r="AN20" s="79"/>
    </row>
    <row r="21" spans="2:72" ht="41.25" customHeight="1">
      <c r="B21" s="60">
        <v>4</v>
      </c>
      <c r="C21" s="131" t="s">
        <v>60</v>
      </c>
      <c r="D21" s="132"/>
      <c r="E21" s="132"/>
      <c r="F21" s="132"/>
      <c r="G21" s="132"/>
      <c r="H21" s="132"/>
      <c r="I21" s="132"/>
      <c r="J21" s="132"/>
      <c r="K21" s="132"/>
      <c r="L21" s="133"/>
      <c r="M21" s="61">
        <v>7</v>
      </c>
      <c r="N21" s="19"/>
      <c r="O21" s="5"/>
      <c r="P21" s="5"/>
      <c r="Q21" s="17"/>
      <c r="R21" s="70"/>
      <c r="S21" s="70"/>
      <c r="T21" s="70"/>
      <c r="U21" s="60">
        <v>4</v>
      </c>
      <c r="V21" s="131" t="s">
        <v>60</v>
      </c>
      <c r="W21" s="132"/>
      <c r="X21" s="132"/>
      <c r="Y21" s="132"/>
      <c r="Z21" s="132"/>
      <c r="AA21" s="132"/>
      <c r="AB21" s="132"/>
      <c r="AC21" s="132"/>
      <c r="AD21" s="132"/>
      <c r="AE21" s="133"/>
      <c r="AF21" s="61">
        <v>7</v>
      </c>
      <c r="AG21" s="19"/>
      <c r="AH21" s="5"/>
      <c r="AI21" s="5"/>
      <c r="AJ21" s="17"/>
      <c r="AK21" s="72"/>
      <c r="AL21" s="73"/>
      <c r="AM21" s="74"/>
      <c r="AN21" s="79"/>
    </row>
    <row r="22" spans="2:72" ht="41.25" customHeight="1">
      <c r="B22" s="60">
        <v>5</v>
      </c>
      <c r="C22" s="131" t="s">
        <v>47</v>
      </c>
      <c r="D22" s="132"/>
      <c r="E22" s="132"/>
      <c r="F22" s="132"/>
      <c r="G22" s="132"/>
      <c r="H22" s="132"/>
      <c r="I22" s="132"/>
      <c r="J22" s="132"/>
      <c r="K22" s="132"/>
      <c r="L22" s="133"/>
      <c r="M22" s="61">
        <v>8</v>
      </c>
      <c r="N22" s="19"/>
      <c r="O22" s="5"/>
      <c r="P22" s="5"/>
      <c r="Q22" s="17"/>
      <c r="R22" s="70"/>
      <c r="S22" s="70"/>
      <c r="T22" s="70"/>
      <c r="U22" s="60">
        <v>5</v>
      </c>
      <c r="V22" s="131" t="s">
        <v>47</v>
      </c>
      <c r="W22" s="132"/>
      <c r="X22" s="132"/>
      <c r="Y22" s="132"/>
      <c r="Z22" s="132"/>
      <c r="AA22" s="132"/>
      <c r="AB22" s="132"/>
      <c r="AC22" s="132"/>
      <c r="AD22" s="132"/>
      <c r="AE22" s="133"/>
      <c r="AF22" s="61">
        <v>8</v>
      </c>
      <c r="AG22" s="19"/>
      <c r="AH22" s="5"/>
      <c r="AI22" s="5"/>
      <c r="AJ22" s="17"/>
      <c r="AK22" s="72"/>
      <c r="AL22" s="73"/>
      <c r="AM22" s="74"/>
      <c r="AN22" s="79"/>
    </row>
    <row r="23" spans="2:72" ht="41.25" customHeight="1">
      <c r="B23" s="60">
        <v>6</v>
      </c>
      <c r="C23" s="130" t="s">
        <v>61</v>
      </c>
      <c r="D23" s="130"/>
      <c r="E23" s="130"/>
      <c r="F23" s="130"/>
      <c r="G23" s="130"/>
      <c r="H23" s="130"/>
      <c r="I23" s="130"/>
      <c r="J23" s="130"/>
      <c r="K23" s="130"/>
      <c r="L23" s="130"/>
      <c r="M23" s="61">
        <v>9</v>
      </c>
      <c r="N23" s="19"/>
      <c r="O23" s="5"/>
      <c r="P23" s="5"/>
      <c r="Q23" s="17"/>
      <c r="R23" s="70"/>
      <c r="S23" s="70"/>
      <c r="T23" s="70"/>
      <c r="U23" s="60">
        <v>6</v>
      </c>
      <c r="V23" s="130" t="s">
        <v>61</v>
      </c>
      <c r="W23" s="130"/>
      <c r="X23" s="130"/>
      <c r="Y23" s="130"/>
      <c r="Z23" s="130"/>
      <c r="AA23" s="130"/>
      <c r="AB23" s="130"/>
      <c r="AC23" s="130"/>
      <c r="AD23" s="130"/>
      <c r="AE23" s="130"/>
      <c r="AF23" s="61">
        <v>9</v>
      </c>
      <c r="AG23" s="19"/>
      <c r="AH23" s="5"/>
      <c r="AI23" s="5"/>
      <c r="AJ23" s="17"/>
      <c r="AK23" s="72"/>
      <c r="AL23" s="73"/>
      <c r="AM23" s="74"/>
      <c r="AN23" s="79"/>
    </row>
    <row r="24" spans="2:72" ht="41.25" customHeight="1">
      <c r="B24" s="60">
        <v>7</v>
      </c>
      <c r="C24" s="130" t="s">
        <v>52</v>
      </c>
      <c r="D24" s="130"/>
      <c r="E24" s="130"/>
      <c r="F24" s="130"/>
      <c r="G24" s="130"/>
      <c r="H24" s="130"/>
      <c r="I24" s="130"/>
      <c r="J24" s="130"/>
      <c r="K24" s="130"/>
      <c r="L24" s="130"/>
      <c r="M24" s="61">
        <v>10</v>
      </c>
      <c r="N24" s="19"/>
      <c r="O24" s="5"/>
      <c r="P24" s="5"/>
      <c r="Q24" s="17"/>
      <c r="R24" s="70"/>
      <c r="S24" s="70"/>
      <c r="T24" s="70"/>
      <c r="U24" s="60">
        <v>7</v>
      </c>
      <c r="V24" s="130" t="s">
        <v>52</v>
      </c>
      <c r="W24" s="130"/>
      <c r="X24" s="130"/>
      <c r="Y24" s="130"/>
      <c r="Z24" s="130"/>
      <c r="AA24" s="130"/>
      <c r="AB24" s="130"/>
      <c r="AC24" s="130"/>
      <c r="AD24" s="130"/>
      <c r="AE24" s="130"/>
      <c r="AF24" s="61">
        <v>10</v>
      </c>
      <c r="AG24" s="19"/>
      <c r="AH24" s="5"/>
      <c r="AI24" s="5"/>
      <c r="AJ24" s="17"/>
      <c r="AK24" s="72"/>
      <c r="AL24" s="73"/>
      <c r="AM24" s="74"/>
      <c r="AN24" s="79"/>
    </row>
    <row r="25" spans="2:72" ht="41.25" customHeight="1">
      <c r="B25" s="60">
        <v>8</v>
      </c>
      <c r="C25" s="130" t="s">
        <v>53</v>
      </c>
      <c r="D25" s="130"/>
      <c r="E25" s="130"/>
      <c r="F25" s="130"/>
      <c r="G25" s="130"/>
      <c r="H25" s="130"/>
      <c r="I25" s="130"/>
      <c r="J25" s="130"/>
      <c r="K25" s="130"/>
      <c r="L25" s="130"/>
      <c r="M25" s="61">
        <v>11</v>
      </c>
      <c r="N25" s="19"/>
      <c r="O25" s="5"/>
      <c r="P25" s="5"/>
      <c r="Q25" s="17"/>
      <c r="R25" s="70"/>
      <c r="S25" s="70"/>
      <c r="T25" s="70"/>
      <c r="U25" s="60">
        <v>8</v>
      </c>
      <c r="V25" s="130" t="s">
        <v>53</v>
      </c>
      <c r="W25" s="130"/>
      <c r="X25" s="130"/>
      <c r="Y25" s="130"/>
      <c r="Z25" s="130"/>
      <c r="AA25" s="130"/>
      <c r="AB25" s="130"/>
      <c r="AC25" s="130"/>
      <c r="AD25" s="130"/>
      <c r="AE25" s="130"/>
      <c r="AF25" s="61">
        <v>11</v>
      </c>
      <c r="AG25" s="19"/>
      <c r="AH25" s="5"/>
      <c r="AI25" s="5"/>
      <c r="AJ25" s="17"/>
      <c r="AK25" s="72"/>
      <c r="AL25" s="73"/>
      <c r="AM25" s="74"/>
      <c r="AN25" s="79"/>
      <c r="BT25" t="s">
        <v>64</v>
      </c>
    </row>
    <row r="26" spans="2:72" ht="41.25" customHeight="1">
      <c r="B26" s="60">
        <v>9</v>
      </c>
      <c r="C26" s="130" t="s">
        <v>50</v>
      </c>
      <c r="D26" s="130"/>
      <c r="E26" s="130"/>
      <c r="F26" s="130"/>
      <c r="G26" s="130"/>
      <c r="H26" s="130"/>
      <c r="I26" s="130"/>
      <c r="J26" s="130"/>
      <c r="K26" s="130"/>
      <c r="L26" s="130"/>
      <c r="M26" s="61">
        <v>12</v>
      </c>
      <c r="N26" s="19"/>
      <c r="O26" s="5"/>
      <c r="P26" s="5"/>
      <c r="Q26" s="17"/>
      <c r="R26" s="70"/>
      <c r="S26" s="70"/>
      <c r="T26" s="70"/>
      <c r="U26" s="60">
        <v>9</v>
      </c>
      <c r="V26" s="130" t="s">
        <v>50</v>
      </c>
      <c r="W26" s="130"/>
      <c r="X26" s="130"/>
      <c r="Y26" s="130"/>
      <c r="Z26" s="130"/>
      <c r="AA26" s="130"/>
      <c r="AB26" s="130"/>
      <c r="AC26" s="130"/>
      <c r="AD26" s="130"/>
      <c r="AE26" s="130"/>
      <c r="AF26" s="61">
        <v>12</v>
      </c>
      <c r="AG26" s="19"/>
      <c r="AH26" s="5"/>
      <c r="AI26" s="5"/>
      <c r="AJ26" s="17"/>
      <c r="AK26" s="72"/>
      <c r="AL26" s="73"/>
      <c r="AM26" s="74"/>
      <c r="AN26" s="79"/>
    </row>
    <row r="27" spans="2:72" ht="41.25" customHeight="1">
      <c r="B27" s="60">
        <v>10</v>
      </c>
      <c r="C27" s="130" t="s">
        <v>51</v>
      </c>
      <c r="D27" s="130"/>
      <c r="E27" s="130"/>
      <c r="F27" s="130"/>
      <c r="G27" s="130"/>
      <c r="H27" s="130"/>
      <c r="I27" s="130"/>
      <c r="J27" s="130"/>
      <c r="K27" s="130"/>
      <c r="L27" s="130"/>
      <c r="M27" s="61">
        <v>13</v>
      </c>
      <c r="N27" s="19"/>
      <c r="O27" s="5"/>
      <c r="P27" s="5"/>
      <c r="Q27" s="17"/>
      <c r="R27" s="70"/>
      <c r="S27" s="70"/>
      <c r="T27" s="70"/>
      <c r="U27" s="60">
        <v>10</v>
      </c>
      <c r="V27" s="130" t="s">
        <v>51</v>
      </c>
      <c r="W27" s="130"/>
      <c r="X27" s="130"/>
      <c r="Y27" s="130"/>
      <c r="Z27" s="130"/>
      <c r="AA27" s="130"/>
      <c r="AB27" s="130"/>
      <c r="AC27" s="130"/>
      <c r="AD27" s="130"/>
      <c r="AE27" s="130"/>
      <c r="AF27" s="61">
        <v>13</v>
      </c>
      <c r="AG27" s="19"/>
      <c r="AH27" s="5"/>
      <c r="AI27" s="5"/>
      <c r="AJ27" s="17"/>
      <c r="AK27" s="72"/>
      <c r="AL27" s="73"/>
      <c r="AM27" s="74"/>
      <c r="AN27" s="79"/>
    </row>
    <row r="28" spans="2:72" ht="41.25" customHeight="1">
      <c r="B28" s="60">
        <v>11</v>
      </c>
      <c r="C28" s="204" t="s">
        <v>68</v>
      </c>
      <c r="D28" s="112"/>
      <c r="E28" s="112"/>
      <c r="F28" s="112"/>
      <c r="G28" s="112"/>
      <c r="H28" s="112"/>
      <c r="I28" s="112"/>
      <c r="J28" s="112"/>
      <c r="K28" s="112"/>
      <c r="L28" s="113"/>
      <c r="M28" s="61">
        <v>14</v>
      </c>
      <c r="N28" s="19"/>
      <c r="O28" s="5"/>
      <c r="P28" s="5"/>
      <c r="Q28" s="17"/>
      <c r="R28" s="70"/>
      <c r="S28" s="70"/>
      <c r="T28" s="70"/>
      <c r="U28" s="60">
        <v>11</v>
      </c>
      <c r="V28" s="204" t="s">
        <v>68</v>
      </c>
      <c r="W28" s="112"/>
      <c r="X28" s="112"/>
      <c r="Y28" s="112"/>
      <c r="Z28" s="112"/>
      <c r="AA28" s="112"/>
      <c r="AB28" s="112"/>
      <c r="AC28" s="112"/>
      <c r="AD28" s="112"/>
      <c r="AE28" s="113"/>
      <c r="AF28" s="61">
        <v>14</v>
      </c>
      <c r="AG28" s="19"/>
      <c r="AH28" s="5"/>
      <c r="AI28" s="5"/>
      <c r="AJ28" s="17"/>
      <c r="AK28" s="72"/>
      <c r="AL28" s="73"/>
      <c r="AM28" s="74"/>
      <c r="AN28" s="79"/>
    </row>
    <row r="29" spans="2:72" ht="41.25" customHeight="1">
      <c r="B29" s="60">
        <v>12</v>
      </c>
      <c r="C29" s="130" t="s">
        <v>69</v>
      </c>
      <c r="D29" s="130"/>
      <c r="E29" s="130"/>
      <c r="F29" s="130"/>
      <c r="G29" s="130"/>
      <c r="H29" s="130"/>
      <c r="I29" s="130"/>
      <c r="J29" s="130"/>
      <c r="K29" s="130"/>
      <c r="L29" s="130"/>
      <c r="M29" s="61">
        <v>15</v>
      </c>
      <c r="N29" s="19"/>
      <c r="O29" s="5"/>
      <c r="P29" s="5"/>
      <c r="Q29" s="17"/>
      <c r="R29" s="70"/>
      <c r="S29" s="70"/>
      <c r="T29" s="70"/>
      <c r="U29" s="60">
        <v>12</v>
      </c>
      <c r="V29" s="130" t="s">
        <v>69</v>
      </c>
      <c r="W29" s="130"/>
      <c r="X29" s="130"/>
      <c r="Y29" s="130"/>
      <c r="Z29" s="130"/>
      <c r="AA29" s="130"/>
      <c r="AB29" s="130"/>
      <c r="AC29" s="130"/>
      <c r="AD29" s="130"/>
      <c r="AE29" s="130"/>
      <c r="AF29" s="61">
        <v>15</v>
      </c>
      <c r="AG29" s="19"/>
      <c r="AH29" s="5"/>
      <c r="AI29" s="5"/>
      <c r="AJ29" s="17"/>
      <c r="AK29" s="72"/>
      <c r="AL29" s="73"/>
      <c r="AM29" s="74"/>
      <c r="AN29" s="79"/>
    </row>
    <row r="30" spans="2:72" ht="41.25" customHeight="1">
      <c r="B30" s="60">
        <v>13</v>
      </c>
      <c r="C30" s="130" t="s">
        <v>67</v>
      </c>
      <c r="D30" s="130"/>
      <c r="E30" s="130"/>
      <c r="F30" s="130"/>
      <c r="G30" s="130"/>
      <c r="H30" s="130"/>
      <c r="I30" s="130"/>
      <c r="J30" s="130"/>
      <c r="K30" s="130"/>
      <c r="L30" s="130"/>
      <c r="M30" s="61">
        <v>16</v>
      </c>
      <c r="N30" s="19"/>
      <c r="O30" s="5"/>
      <c r="P30" s="5"/>
      <c r="Q30" s="17"/>
      <c r="R30" s="70"/>
      <c r="S30" s="70"/>
      <c r="T30" s="70"/>
      <c r="U30" s="60">
        <v>13</v>
      </c>
      <c r="V30" s="130" t="s">
        <v>67</v>
      </c>
      <c r="W30" s="130"/>
      <c r="X30" s="130"/>
      <c r="Y30" s="130"/>
      <c r="Z30" s="130"/>
      <c r="AA30" s="130"/>
      <c r="AB30" s="130"/>
      <c r="AC30" s="130"/>
      <c r="AD30" s="130"/>
      <c r="AE30" s="130"/>
      <c r="AF30" s="61">
        <v>16</v>
      </c>
      <c r="AG30" s="19"/>
      <c r="AH30" s="5"/>
      <c r="AI30" s="5"/>
      <c r="AJ30" s="17"/>
      <c r="AK30" s="72"/>
      <c r="AL30" s="73"/>
      <c r="AM30" s="74"/>
      <c r="AN30" s="79"/>
    </row>
    <row r="31" spans="2:72" ht="41.25" customHeight="1">
      <c r="B31" s="60">
        <v>14</v>
      </c>
      <c r="C31" s="130" t="s">
        <v>58</v>
      </c>
      <c r="D31" s="130"/>
      <c r="E31" s="130"/>
      <c r="F31" s="130"/>
      <c r="G31" s="130"/>
      <c r="H31" s="130"/>
      <c r="I31" s="130"/>
      <c r="J31" s="130"/>
      <c r="K31" s="130"/>
      <c r="L31" s="130"/>
      <c r="M31" s="61">
        <v>17</v>
      </c>
      <c r="N31" s="19"/>
      <c r="O31" s="5"/>
      <c r="P31" s="5"/>
      <c r="Q31" s="17"/>
      <c r="R31" s="70"/>
      <c r="S31" s="70"/>
      <c r="T31" s="70"/>
      <c r="U31" s="60">
        <v>14</v>
      </c>
      <c r="V31" s="130" t="s">
        <v>58</v>
      </c>
      <c r="W31" s="130"/>
      <c r="X31" s="130"/>
      <c r="Y31" s="130"/>
      <c r="Z31" s="130"/>
      <c r="AA31" s="130"/>
      <c r="AB31" s="130"/>
      <c r="AC31" s="130"/>
      <c r="AD31" s="130"/>
      <c r="AE31" s="130"/>
      <c r="AF31" s="61">
        <v>17</v>
      </c>
      <c r="AG31" s="19"/>
      <c r="AH31" s="5"/>
      <c r="AI31" s="5"/>
      <c r="AJ31" s="17"/>
      <c r="AK31" s="72"/>
      <c r="AL31" s="73"/>
      <c r="AM31" s="74"/>
      <c r="AN31" s="79"/>
    </row>
    <row r="32" spans="2:72" ht="41.25" customHeight="1" thickBot="1">
      <c r="B32" s="62">
        <v>15</v>
      </c>
      <c r="C32" s="134" t="s">
        <v>59</v>
      </c>
      <c r="D32" s="134"/>
      <c r="E32" s="134"/>
      <c r="F32" s="134"/>
      <c r="G32" s="134"/>
      <c r="H32" s="134"/>
      <c r="I32" s="134"/>
      <c r="J32" s="134"/>
      <c r="K32" s="134"/>
      <c r="L32" s="134"/>
      <c r="M32" s="63">
        <v>18</v>
      </c>
      <c r="N32" s="20"/>
      <c r="O32" s="18"/>
      <c r="P32" s="18"/>
      <c r="Q32" s="26"/>
      <c r="R32" s="70"/>
      <c r="S32" s="70"/>
      <c r="T32" s="70"/>
      <c r="U32" s="62">
        <v>15</v>
      </c>
      <c r="V32" s="134" t="s">
        <v>59</v>
      </c>
      <c r="W32" s="134"/>
      <c r="X32" s="134"/>
      <c r="Y32" s="134"/>
      <c r="Z32" s="134"/>
      <c r="AA32" s="134"/>
      <c r="AB32" s="134"/>
      <c r="AC32" s="134"/>
      <c r="AD32" s="134"/>
      <c r="AE32" s="134"/>
      <c r="AF32" s="63">
        <v>18</v>
      </c>
      <c r="AG32" s="20"/>
      <c r="AH32" s="18"/>
      <c r="AI32" s="18"/>
      <c r="AJ32" s="26"/>
      <c r="AK32" s="72"/>
      <c r="AL32" s="73"/>
      <c r="AM32" s="74"/>
      <c r="AN32" s="79"/>
    </row>
    <row r="33" spans="2:40" ht="41.25" customHeight="1" thickBot="1">
      <c r="B33" s="66" t="s">
        <v>65</v>
      </c>
      <c r="C33" s="10"/>
      <c r="D33" s="10"/>
      <c r="E33" s="135"/>
      <c r="F33" s="135"/>
      <c r="G33" s="135"/>
      <c r="H33" s="135"/>
      <c r="I33" s="135"/>
      <c r="J33" s="135"/>
      <c r="K33" s="135"/>
      <c r="L33" s="135"/>
      <c r="M33" s="136"/>
      <c r="N33" s="136"/>
      <c r="O33" s="136"/>
      <c r="P33" s="136"/>
      <c r="Q33" s="137"/>
      <c r="R33" s="70"/>
      <c r="S33" s="70"/>
      <c r="T33" s="70"/>
      <c r="U33" s="66" t="s">
        <v>65</v>
      </c>
      <c r="V33" s="10"/>
      <c r="W33" s="10"/>
      <c r="X33" s="135"/>
      <c r="Y33" s="135"/>
      <c r="Z33" s="135"/>
      <c r="AA33" s="135"/>
      <c r="AB33" s="135"/>
      <c r="AC33" s="135"/>
      <c r="AD33" s="135"/>
      <c r="AE33" s="135"/>
      <c r="AF33" s="136"/>
      <c r="AG33" s="136"/>
      <c r="AH33" s="136"/>
      <c r="AI33" s="136"/>
      <c r="AJ33" s="137"/>
      <c r="AK33" s="72"/>
      <c r="AL33" s="73"/>
      <c r="AM33" s="74"/>
      <c r="AN33" s="79"/>
    </row>
    <row r="34" spans="2:40" ht="41.25" customHeight="1">
      <c r="B34" s="7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70"/>
      <c r="S34" s="70"/>
      <c r="T34" s="70"/>
      <c r="U34" s="75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72"/>
      <c r="AL34" s="73"/>
      <c r="AM34" s="74"/>
      <c r="AN34" s="79"/>
    </row>
    <row r="35" spans="2:40" ht="41.25" customHeight="1" thickBot="1">
      <c r="B35" s="7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70"/>
      <c r="S35" s="70"/>
      <c r="T35" s="70"/>
      <c r="U35" s="75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72"/>
      <c r="AL35" s="73"/>
      <c r="AM35" s="74"/>
      <c r="AN35" s="79"/>
    </row>
    <row r="36" spans="2:40" ht="41.25" customHeight="1">
      <c r="B36" s="13"/>
      <c r="C36" s="14"/>
      <c r="D36" s="14"/>
      <c r="E36" s="14"/>
      <c r="F36" s="14"/>
      <c r="G36" s="49" t="s">
        <v>66</v>
      </c>
      <c r="H36" s="14"/>
      <c r="I36" s="14"/>
      <c r="J36" s="14"/>
      <c r="K36" s="14"/>
      <c r="L36" s="14"/>
      <c r="M36" s="14"/>
      <c r="N36" s="14"/>
      <c r="O36" s="14"/>
      <c r="P36" s="14"/>
      <c r="Q36" s="15"/>
      <c r="R36" s="86"/>
      <c r="S36" s="87"/>
      <c r="T36" s="87"/>
      <c r="U36" s="93"/>
      <c r="V36" s="94"/>
      <c r="W36" s="14"/>
      <c r="X36" s="14"/>
      <c r="Y36" s="14"/>
      <c r="Z36" s="49" t="s">
        <v>66</v>
      </c>
      <c r="AA36" s="14"/>
      <c r="AB36" s="14"/>
      <c r="AC36" s="14"/>
      <c r="AD36" s="14"/>
      <c r="AE36" s="14"/>
      <c r="AF36" s="14"/>
      <c r="AG36" s="14"/>
      <c r="AH36" s="14"/>
      <c r="AI36" s="14"/>
      <c r="AJ36" s="15"/>
      <c r="AK36" s="72"/>
      <c r="AL36" s="73"/>
      <c r="AM36" s="74"/>
      <c r="AN36" s="79"/>
    </row>
    <row r="37" spans="2:40" ht="41.25" customHeight="1">
      <c r="B37" s="122"/>
      <c r="C37" s="124"/>
      <c r="D37" s="124"/>
      <c r="E37" s="126"/>
      <c r="F37" s="34"/>
      <c r="G37" s="128" t="s">
        <v>54</v>
      </c>
      <c r="H37" s="128"/>
      <c r="I37" s="128"/>
      <c r="J37" s="128"/>
      <c r="K37" s="128"/>
      <c r="L37" s="128"/>
      <c r="M37" s="128"/>
      <c r="N37" s="128"/>
      <c r="O37" s="128"/>
      <c r="P37" s="128"/>
      <c r="Q37" s="29"/>
      <c r="R37" s="71"/>
      <c r="S37" s="71"/>
      <c r="T37" s="71"/>
      <c r="U37" s="122"/>
      <c r="V37" s="124"/>
      <c r="W37" s="124"/>
      <c r="X37" s="126"/>
      <c r="Y37" s="34"/>
      <c r="Z37" s="128" t="s">
        <v>54</v>
      </c>
      <c r="AA37" s="128"/>
      <c r="AB37" s="128"/>
      <c r="AC37" s="128"/>
      <c r="AD37" s="128"/>
      <c r="AE37" s="128"/>
      <c r="AF37" s="128"/>
      <c r="AG37" s="128"/>
      <c r="AH37" s="128"/>
      <c r="AI37" s="128"/>
      <c r="AJ37" s="29"/>
      <c r="AK37" s="72"/>
      <c r="AL37" s="73"/>
      <c r="AM37" s="74"/>
      <c r="AN37" s="79"/>
    </row>
    <row r="38" spans="2:40" ht="41.25" customHeight="1" thickBot="1">
      <c r="B38" s="123"/>
      <c r="C38" s="191"/>
      <c r="D38" s="191"/>
      <c r="E38" s="127"/>
      <c r="F38" s="2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30"/>
      <c r="R38" s="70"/>
      <c r="S38" s="70"/>
      <c r="T38" s="70"/>
      <c r="U38" s="123"/>
      <c r="V38" s="191"/>
      <c r="W38" s="191"/>
      <c r="X38" s="127"/>
      <c r="Y38" s="10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30"/>
      <c r="AK38" s="72"/>
      <c r="AL38" s="73"/>
      <c r="AM38" s="74"/>
      <c r="AN38" s="79"/>
    </row>
    <row r="39" spans="2:40" ht="41.25" customHeight="1">
      <c r="B39" s="108" t="s">
        <v>20</v>
      </c>
      <c r="C39" s="109"/>
      <c r="D39" s="109"/>
      <c r="E39" s="109"/>
      <c r="F39" s="109"/>
      <c r="G39" s="109"/>
      <c r="H39" s="109"/>
      <c r="I39" s="109"/>
      <c r="J39" s="109"/>
      <c r="K39" s="109"/>
      <c r="L39" s="110"/>
      <c r="M39" s="114" t="s">
        <v>8</v>
      </c>
      <c r="N39" s="119" t="s">
        <v>19</v>
      </c>
      <c r="O39" s="120"/>
      <c r="P39" s="120"/>
      <c r="Q39" s="121"/>
      <c r="R39" s="86"/>
      <c r="S39" s="87"/>
      <c r="T39" s="87"/>
      <c r="U39" s="108" t="s">
        <v>20</v>
      </c>
      <c r="V39" s="109"/>
      <c r="W39" s="109"/>
      <c r="X39" s="109"/>
      <c r="Y39" s="109"/>
      <c r="Z39" s="109"/>
      <c r="AA39" s="109"/>
      <c r="AB39" s="109"/>
      <c r="AC39" s="109"/>
      <c r="AD39" s="109"/>
      <c r="AE39" s="110"/>
      <c r="AF39" s="194" t="s">
        <v>8</v>
      </c>
      <c r="AG39" s="195" t="s">
        <v>19</v>
      </c>
      <c r="AH39" s="196"/>
      <c r="AI39" s="196"/>
      <c r="AJ39" s="197"/>
      <c r="AK39" s="72"/>
      <c r="AL39" s="73"/>
      <c r="AM39" s="74"/>
      <c r="AN39" s="79"/>
    </row>
    <row r="40" spans="2:40" ht="41.25" customHeight="1">
      <c r="B40" s="111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115"/>
      <c r="N40" s="60" t="s">
        <v>15</v>
      </c>
      <c r="O40" s="65" t="s">
        <v>16</v>
      </c>
      <c r="P40" s="65" t="s">
        <v>17</v>
      </c>
      <c r="Q40" s="61" t="s">
        <v>18</v>
      </c>
      <c r="R40" s="71"/>
      <c r="S40" s="71"/>
      <c r="T40" s="71"/>
      <c r="U40" s="111"/>
      <c r="V40" s="112"/>
      <c r="W40" s="112"/>
      <c r="X40" s="112"/>
      <c r="Y40" s="112"/>
      <c r="Z40" s="112"/>
      <c r="AA40" s="112"/>
      <c r="AB40" s="112"/>
      <c r="AC40" s="112"/>
      <c r="AD40" s="112"/>
      <c r="AE40" s="113"/>
      <c r="AF40" s="115"/>
      <c r="AG40" s="60" t="s">
        <v>15</v>
      </c>
      <c r="AH40" s="65" t="s">
        <v>16</v>
      </c>
      <c r="AI40" s="65" t="s">
        <v>17</v>
      </c>
      <c r="AJ40" s="61" t="s">
        <v>18</v>
      </c>
      <c r="AK40" s="72"/>
      <c r="AL40" s="73"/>
      <c r="AM40" s="74"/>
      <c r="AN40" s="79"/>
    </row>
    <row r="41" spans="2:40" ht="41.25" customHeight="1">
      <c r="B41" s="60">
        <v>1</v>
      </c>
      <c r="C41" s="131" t="s">
        <v>48</v>
      </c>
      <c r="D41" s="132"/>
      <c r="E41" s="132"/>
      <c r="F41" s="132"/>
      <c r="G41" s="132"/>
      <c r="H41" s="132"/>
      <c r="I41" s="132"/>
      <c r="J41" s="132"/>
      <c r="K41" s="132"/>
      <c r="L41" s="133"/>
      <c r="M41" s="61">
        <v>4</v>
      </c>
      <c r="N41" s="19"/>
      <c r="O41" s="5"/>
      <c r="P41" s="5"/>
      <c r="Q41" s="17"/>
      <c r="R41" s="70"/>
      <c r="S41" s="70"/>
      <c r="T41" s="70"/>
      <c r="U41" s="60">
        <v>1</v>
      </c>
      <c r="V41" s="131" t="s">
        <v>48</v>
      </c>
      <c r="W41" s="132"/>
      <c r="X41" s="132"/>
      <c r="Y41" s="132"/>
      <c r="Z41" s="132"/>
      <c r="AA41" s="132"/>
      <c r="AB41" s="132"/>
      <c r="AC41" s="132"/>
      <c r="AD41" s="132"/>
      <c r="AE41" s="133"/>
      <c r="AF41" s="61">
        <v>4</v>
      </c>
      <c r="AG41" s="19"/>
      <c r="AH41" s="5"/>
      <c r="AI41" s="5"/>
      <c r="AJ41" s="17"/>
      <c r="AK41" s="72"/>
      <c r="AL41" s="73"/>
      <c r="AM41" s="74"/>
      <c r="AN41" s="79"/>
    </row>
    <row r="42" spans="2:40" ht="41.25" customHeight="1">
      <c r="B42" s="60">
        <v>2</v>
      </c>
      <c r="C42" s="131" t="s">
        <v>46</v>
      </c>
      <c r="D42" s="132"/>
      <c r="E42" s="132"/>
      <c r="F42" s="132"/>
      <c r="G42" s="132"/>
      <c r="H42" s="132"/>
      <c r="I42" s="132"/>
      <c r="J42" s="132"/>
      <c r="K42" s="132"/>
      <c r="L42" s="133"/>
      <c r="M42" s="61">
        <v>5</v>
      </c>
      <c r="N42" s="19"/>
      <c r="O42" s="5"/>
      <c r="P42" s="5"/>
      <c r="Q42" s="17"/>
      <c r="R42" s="70"/>
      <c r="S42" s="70"/>
      <c r="T42" s="70"/>
      <c r="U42" s="60">
        <v>2</v>
      </c>
      <c r="V42" s="131" t="s">
        <v>46</v>
      </c>
      <c r="W42" s="132"/>
      <c r="X42" s="132"/>
      <c r="Y42" s="132"/>
      <c r="Z42" s="132"/>
      <c r="AA42" s="132"/>
      <c r="AB42" s="132"/>
      <c r="AC42" s="132"/>
      <c r="AD42" s="132"/>
      <c r="AE42" s="133"/>
      <c r="AF42" s="61">
        <v>5</v>
      </c>
      <c r="AG42" s="19"/>
      <c r="AH42" s="5"/>
      <c r="AI42" s="5"/>
      <c r="AJ42" s="17"/>
      <c r="AK42" s="72"/>
      <c r="AL42" s="73"/>
      <c r="AM42" s="74"/>
      <c r="AN42" s="79"/>
    </row>
    <row r="43" spans="2:40" ht="41.25" customHeight="1">
      <c r="B43" s="60">
        <v>3</v>
      </c>
      <c r="C43" s="131" t="s">
        <v>49</v>
      </c>
      <c r="D43" s="132"/>
      <c r="E43" s="132"/>
      <c r="F43" s="132"/>
      <c r="G43" s="132"/>
      <c r="H43" s="132"/>
      <c r="I43" s="132"/>
      <c r="J43" s="132"/>
      <c r="K43" s="132"/>
      <c r="L43" s="133"/>
      <c r="M43" s="61">
        <v>6</v>
      </c>
      <c r="N43" s="19"/>
      <c r="O43" s="5"/>
      <c r="P43" s="5"/>
      <c r="Q43" s="17"/>
      <c r="R43" s="70"/>
      <c r="S43" s="70"/>
      <c r="T43" s="70"/>
      <c r="U43" s="60">
        <v>3</v>
      </c>
      <c r="V43" s="131" t="s">
        <v>49</v>
      </c>
      <c r="W43" s="132"/>
      <c r="X43" s="132"/>
      <c r="Y43" s="132"/>
      <c r="Z43" s="132"/>
      <c r="AA43" s="132"/>
      <c r="AB43" s="132"/>
      <c r="AC43" s="132"/>
      <c r="AD43" s="132"/>
      <c r="AE43" s="133"/>
      <c r="AF43" s="61">
        <v>6</v>
      </c>
      <c r="AG43" s="19"/>
      <c r="AH43" s="5"/>
      <c r="AI43" s="5"/>
      <c r="AJ43" s="17"/>
      <c r="AK43" s="72"/>
      <c r="AL43" s="73"/>
      <c r="AM43" s="74"/>
      <c r="AN43" s="79"/>
    </row>
    <row r="44" spans="2:40" ht="41.25" customHeight="1">
      <c r="B44" s="60">
        <v>4</v>
      </c>
      <c r="C44" s="131" t="s">
        <v>60</v>
      </c>
      <c r="D44" s="132"/>
      <c r="E44" s="132"/>
      <c r="F44" s="132"/>
      <c r="G44" s="132"/>
      <c r="H44" s="132"/>
      <c r="I44" s="132"/>
      <c r="J44" s="132"/>
      <c r="K44" s="132"/>
      <c r="L44" s="133"/>
      <c r="M44" s="61">
        <v>7</v>
      </c>
      <c r="N44" s="19"/>
      <c r="O44" s="5"/>
      <c r="P44" s="5"/>
      <c r="Q44" s="17"/>
      <c r="R44" s="70"/>
      <c r="S44" s="70"/>
      <c r="T44" s="70"/>
      <c r="U44" s="60">
        <v>4</v>
      </c>
      <c r="V44" s="131" t="s">
        <v>60</v>
      </c>
      <c r="W44" s="132"/>
      <c r="X44" s="132"/>
      <c r="Y44" s="132"/>
      <c r="Z44" s="132"/>
      <c r="AA44" s="132"/>
      <c r="AB44" s="132"/>
      <c r="AC44" s="132"/>
      <c r="AD44" s="132"/>
      <c r="AE44" s="133"/>
      <c r="AF44" s="61">
        <v>7</v>
      </c>
      <c r="AG44" s="19"/>
      <c r="AH44" s="5"/>
      <c r="AI44" s="5"/>
      <c r="AJ44" s="17"/>
      <c r="AK44" s="72"/>
      <c r="AL44" s="73"/>
      <c r="AM44" s="74"/>
      <c r="AN44" s="79"/>
    </row>
    <row r="45" spans="2:40" ht="41.25" customHeight="1">
      <c r="B45" s="60">
        <v>5</v>
      </c>
      <c r="C45" s="131" t="s">
        <v>47</v>
      </c>
      <c r="D45" s="132"/>
      <c r="E45" s="132"/>
      <c r="F45" s="132"/>
      <c r="G45" s="132"/>
      <c r="H45" s="132"/>
      <c r="I45" s="132"/>
      <c r="J45" s="132"/>
      <c r="K45" s="132"/>
      <c r="L45" s="133"/>
      <c r="M45" s="61">
        <v>8</v>
      </c>
      <c r="N45" s="19"/>
      <c r="O45" s="5"/>
      <c r="P45" s="5"/>
      <c r="Q45" s="17"/>
      <c r="R45" s="70"/>
      <c r="S45" s="70"/>
      <c r="T45" s="70"/>
      <c r="U45" s="60">
        <v>5</v>
      </c>
      <c r="V45" s="131" t="s">
        <v>47</v>
      </c>
      <c r="W45" s="132"/>
      <c r="X45" s="132"/>
      <c r="Y45" s="132"/>
      <c r="Z45" s="132"/>
      <c r="AA45" s="132"/>
      <c r="AB45" s="132"/>
      <c r="AC45" s="132"/>
      <c r="AD45" s="132"/>
      <c r="AE45" s="133"/>
      <c r="AF45" s="61">
        <v>8</v>
      </c>
      <c r="AG45" s="19"/>
      <c r="AH45" s="5"/>
      <c r="AI45" s="5"/>
      <c r="AJ45" s="17"/>
      <c r="AK45" s="72"/>
      <c r="AL45" s="73"/>
      <c r="AM45" s="74"/>
      <c r="AN45" s="79"/>
    </row>
    <row r="46" spans="2:40" ht="41.25" customHeight="1">
      <c r="B46" s="60">
        <v>6</v>
      </c>
      <c r="C46" s="130" t="s">
        <v>61</v>
      </c>
      <c r="D46" s="130"/>
      <c r="E46" s="130"/>
      <c r="F46" s="130"/>
      <c r="G46" s="130"/>
      <c r="H46" s="130"/>
      <c r="I46" s="130"/>
      <c r="J46" s="130"/>
      <c r="K46" s="130"/>
      <c r="L46" s="130"/>
      <c r="M46" s="61">
        <v>9</v>
      </c>
      <c r="N46" s="19"/>
      <c r="O46" s="5"/>
      <c r="P46" s="5"/>
      <c r="Q46" s="17"/>
      <c r="R46" s="70"/>
      <c r="S46" s="70"/>
      <c r="T46" s="70"/>
      <c r="U46" s="60">
        <v>6</v>
      </c>
      <c r="V46" s="130" t="s">
        <v>61</v>
      </c>
      <c r="W46" s="130"/>
      <c r="X46" s="130"/>
      <c r="Y46" s="130"/>
      <c r="Z46" s="130"/>
      <c r="AA46" s="130"/>
      <c r="AB46" s="130"/>
      <c r="AC46" s="130"/>
      <c r="AD46" s="130"/>
      <c r="AE46" s="130"/>
      <c r="AF46" s="61">
        <v>9</v>
      </c>
      <c r="AG46" s="19"/>
      <c r="AH46" s="5"/>
      <c r="AI46" s="5"/>
      <c r="AJ46" s="17"/>
      <c r="AK46" s="72"/>
      <c r="AL46" s="73"/>
      <c r="AM46" s="74"/>
      <c r="AN46" s="79"/>
    </row>
    <row r="47" spans="2:40" ht="41.25" customHeight="1">
      <c r="B47" s="60">
        <v>7</v>
      </c>
      <c r="C47" s="130" t="s">
        <v>52</v>
      </c>
      <c r="D47" s="130"/>
      <c r="E47" s="130"/>
      <c r="F47" s="130"/>
      <c r="G47" s="130"/>
      <c r="H47" s="130"/>
      <c r="I47" s="130"/>
      <c r="J47" s="130"/>
      <c r="K47" s="130"/>
      <c r="L47" s="130"/>
      <c r="M47" s="61">
        <v>10</v>
      </c>
      <c r="N47" s="19"/>
      <c r="O47" s="5"/>
      <c r="P47" s="5"/>
      <c r="Q47" s="17"/>
      <c r="R47" s="70"/>
      <c r="S47" s="70"/>
      <c r="T47" s="70"/>
      <c r="U47" s="60">
        <v>7</v>
      </c>
      <c r="V47" s="130" t="s">
        <v>52</v>
      </c>
      <c r="W47" s="130"/>
      <c r="X47" s="130"/>
      <c r="Y47" s="130"/>
      <c r="Z47" s="130"/>
      <c r="AA47" s="130"/>
      <c r="AB47" s="130"/>
      <c r="AC47" s="130"/>
      <c r="AD47" s="130"/>
      <c r="AE47" s="130"/>
      <c r="AF47" s="61">
        <v>10</v>
      </c>
      <c r="AG47" s="19"/>
      <c r="AH47" s="5"/>
      <c r="AI47" s="5"/>
      <c r="AJ47" s="17"/>
      <c r="AK47" s="72"/>
      <c r="AL47" s="73"/>
      <c r="AM47" s="74"/>
      <c r="AN47" s="79"/>
    </row>
    <row r="48" spans="2:40" ht="41.25" customHeight="1">
      <c r="B48" s="60">
        <v>8</v>
      </c>
      <c r="C48" s="130" t="s">
        <v>53</v>
      </c>
      <c r="D48" s="130"/>
      <c r="E48" s="130"/>
      <c r="F48" s="130"/>
      <c r="G48" s="130"/>
      <c r="H48" s="130"/>
      <c r="I48" s="130"/>
      <c r="J48" s="130"/>
      <c r="K48" s="130"/>
      <c r="L48" s="130"/>
      <c r="M48" s="61">
        <v>11</v>
      </c>
      <c r="N48" s="19"/>
      <c r="O48" s="5"/>
      <c r="P48" s="5"/>
      <c r="Q48" s="17"/>
      <c r="R48" s="70"/>
      <c r="S48" s="70"/>
      <c r="T48" s="70"/>
      <c r="U48" s="60">
        <v>8</v>
      </c>
      <c r="V48" s="130" t="s">
        <v>53</v>
      </c>
      <c r="W48" s="130"/>
      <c r="X48" s="130"/>
      <c r="Y48" s="130"/>
      <c r="Z48" s="130"/>
      <c r="AA48" s="130"/>
      <c r="AB48" s="130"/>
      <c r="AC48" s="130"/>
      <c r="AD48" s="130"/>
      <c r="AE48" s="130"/>
      <c r="AF48" s="61">
        <v>11</v>
      </c>
      <c r="AG48" s="19"/>
      <c r="AH48" s="5"/>
      <c r="AI48" s="5"/>
      <c r="AJ48" s="17"/>
      <c r="AK48" s="72"/>
      <c r="AL48" s="73"/>
      <c r="AM48" s="74"/>
      <c r="AN48" s="79"/>
    </row>
    <row r="49" spans="2:40" ht="41.25" customHeight="1">
      <c r="B49" s="60">
        <v>9</v>
      </c>
      <c r="C49" s="130" t="s">
        <v>50</v>
      </c>
      <c r="D49" s="130"/>
      <c r="E49" s="130"/>
      <c r="F49" s="130"/>
      <c r="G49" s="130"/>
      <c r="H49" s="130"/>
      <c r="I49" s="130"/>
      <c r="J49" s="130"/>
      <c r="K49" s="130"/>
      <c r="L49" s="130"/>
      <c r="M49" s="61">
        <v>12</v>
      </c>
      <c r="N49" s="19"/>
      <c r="O49" s="5"/>
      <c r="P49" s="5"/>
      <c r="Q49" s="17"/>
      <c r="R49" s="70"/>
      <c r="S49" s="70"/>
      <c r="T49" s="70"/>
      <c r="U49" s="60">
        <v>9</v>
      </c>
      <c r="V49" s="130" t="s">
        <v>50</v>
      </c>
      <c r="W49" s="130"/>
      <c r="X49" s="130"/>
      <c r="Y49" s="130"/>
      <c r="Z49" s="130"/>
      <c r="AA49" s="130"/>
      <c r="AB49" s="130"/>
      <c r="AC49" s="130"/>
      <c r="AD49" s="130"/>
      <c r="AE49" s="130"/>
      <c r="AF49" s="61">
        <v>12</v>
      </c>
      <c r="AG49" s="19"/>
      <c r="AH49" s="5"/>
      <c r="AI49" s="5"/>
      <c r="AJ49" s="17"/>
      <c r="AK49" s="72"/>
      <c r="AL49" s="73"/>
      <c r="AM49" s="74"/>
      <c r="AN49" s="79"/>
    </row>
    <row r="50" spans="2:40" ht="41.25" customHeight="1">
      <c r="B50" s="60">
        <v>10</v>
      </c>
      <c r="C50" s="130" t="s">
        <v>51</v>
      </c>
      <c r="D50" s="130"/>
      <c r="E50" s="130"/>
      <c r="F50" s="130"/>
      <c r="G50" s="130"/>
      <c r="H50" s="130"/>
      <c r="I50" s="130"/>
      <c r="J50" s="130"/>
      <c r="K50" s="130"/>
      <c r="L50" s="130"/>
      <c r="M50" s="61">
        <v>13</v>
      </c>
      <c r="N50" s="19"/>
      <c r="O50" s="5"/>
      <c r="P50" s="5"/>
      <c r="Q50" s="17"/>
      <c r="R50" s="70"/>
      <c r="S50" s="70"/>
      <c r="T50" s="70"/>
      <c r="U50" s="60">
        <v>10</v>
      </c>
      <c r="V50" s="130" t="s">
        <v>51</v>
      </c>
      <c r="W50" s="130"/>
      <c r="X50" s="130"/>
      <c r="Y50" s="130"/>
      <c r="Z50" s="130"/>
      <c r="AA50" s="130"/>
      <c r="AB50" s="130"/>
      <c r="AC50" s="130"/>
      <c r="AD50" s="130"/>
      <c r="AE50" s="130"/>
      <c r="AF50" s="61">
        <v>13</v>
      </c>
      <c r="AG50" s="19"/>
      <c r="AH50" s="5"/>
      <c r="AI50" s="5"/>
      <c r="AJ50" s="17"/>
      <c r="AK50" s="72"/>
      <c r="AL50" s="73"/>
      <c r="AM50" s="74"/>
      <c r="AN50" s="79"/>
    </row>
    <row r="51" spans="2:40" ht="41.25" customHeight="1">
      <c r="B51" s="60">
        <v>11</v>
      </c>
      <c r="C51" s="204" t="s">
        <v>68</v>
      </c>
      <c r="D51" s="112"/>
      <c r="E51" s="112"/>
      <c r="F51" s="112"/>
      <c r="G51" s="112"/>
      <c r="H51" s="112"/>
      <c r="I51" s="112"/>
      <c r="J51" s="112"/>
      <c r="K51" s="112"/>
      <c r="L51" s="113"/>
      <c r="M51" s="61">
        <v>14</v>
      </c>
      <c r="N51" s="19"/>
      <c r="O51" s="5"/>
      <c r="P51" s="5"/>
      <c r="Q51" s="17"/>
      <c r="R51" s="70"/>
      <c r="S51" s="70"/>
      <c r="T51" s="70"/>
      <c r="U51" s="60">
        <v>11</v>
      </c>
      <c r="V51" s="204" t="s">
        <v>68</v>
      </c>
      <c r="W51" s="112"/>
      <c r="X51" s="112"/>
      <c r="Y51" s="112"/>
      <c r="Z51" s="112"/>
      <c r="AA51" s="112"/>
      <c r="AB51" s="112"/>
      <c r="AC51" s="112"/>
      <c r="AD51" s="112"/>
      <c r="AE51" s="113"/>
      <c r="AF51" s="61">
        <v>14</v>
      </c>
      <c r="AG51" s="19"/>
      <c r="AH51" s="5"/>
      <c r="AI51" s="5"/>
      <c r="AJ51" s="17"/>
      <c r="AK51" s="72"/>
      <c r="AL51" s="73"/>
      <c r="AM51" s="74"/>
      <c r="AN51" s="79"/>
    </row>
    <row r="52" spans="2:40" ht="41.25" customHeight="1">
      <c r="B52" s="60">
        <v>12</v>
      </c>
      <c r="C52" s="130" t="s">
        <v>69</v>
      </c>
      <c r="D52" s="130"/>
      <c r="E52" s="130"/>
      <c r="F52" s="130"/>
      <c r="G52" s="130"/>
      <c r="H52" s="130"/>
      <c r="I52" s="130"/>
      <c r="J52" s="130"/>
      <c r="K52" s="130"/>
      <c r="L52" s="130"/>
      <c r="M52" s="61">
        <v>15</v>
      </c>
      <c r="N52" s="19"/>
      <c r="O52" s="5"/>
      <c r="P52" s="5"/>
      <c r="Q52" s="17"/>
      <c r="R52" s="70"/>
      <c r="S52" s="70"/>
      <c r="T52" s="70"/>
      <c r="U52" s="60">
        <v>12</v>
      </c>
      <c r="V52" s="130" t="s">
        <v>69</v>
      </c>
      <c r="W52" s="130"/>
      <c r="X52" s="130"/>
      <c r="Y52" s="130"/>
      <c r="Z52" s="130"/>
      <c r="AA52" s="130"/>
      <c r="AB52" s="130"/>
      <c r="AC52" s="130"/>
      <c r="AD52" s="130"/>
      <c r="AE52" s="130"/>
      <c r="AF52" s="61">
        <v>15</v>
      </c>
      <c r="AG52" s="19"/>
      <c r="AH52" s="5"/>
      <c r="AI52" s="5"/>
      <c r="AJ52" s="17"/>
      <c r="AK52" s="72"/>
      <c r="AL52" s="73"/>
      <c r="AM52" s="74"/>
      <c r="AN52" s="79"/>
    </row>
    <row r="53" spans="2:40" ht="41.25" customHeight="1">
      <c r="B53" s="60">
        <v>13</v>
      </c>
      <c r="C53" s="130" t="s">
        <v>67</v>
      </c>
      <c r="D53" s="130"/>
      <c r="E53" s="130"/>
      <c r="F53" s="130"/>
      <c r="G53" s="130"/>
      <c r="H53" s="130"/>
      <c r="I53" s="130"/>
      <c r="J53" s="130"/>
      <c r="K53" s="130"/>
      <c r="L53" s="130"/>
      <c r="M53" s="61">
        <v>16</v>
      </c>
      <c r="N53" s="19"/>
      <c r="O53" s="5"/>
      <c r="P53" s="5"/>
      <c r="Q53" s="17"/>
      <c r="R53" s="70"/>
      <c r="S53" s="70"/>
      <c r="T53" s="70"/>
      <c r="U53" s="60">
        <v>13</v>
      </c>
      <c r="V53" s="130" t="s">
        <v>67</v>
      </c>
      <c r="W53" s="130"/>
      <c r="X53" s="130"/>
      <c r="Y53" s="130"/>
      <c r="Z53" s="130"/>
      <c r="AA53" s="130"/>
      <c r="AB53" s="130"/>
      <c r="AC53" s="130"/>
      <c r="AD53" s="130"/>
      <c r="AE53" s="130"/>
      <c r="AF53" s="61">
        <v>16</v>
      </c>
      <c r="AG53" s="19"/>
      <c r="AH53" s="5"/>
      <c r="AI53" s="5"/>
      <c r="AJ53" s="17"/>
      <c r="AK53" s="72"/>
      <c r="AL53" s="73"/>
      <c r="AM53" s="74"/>
      <c r="AN53" s="79"/>
    </row>
    <row r="54" spans="2:40" ht="41.25" customHeight="1">
      <c r="B54" s="60">
        <v>14</v>
      </c>
      <c r="C54" s="130" t="s">
        <v>58</v>
      </c>
      <c r="D54" s="130"/>
      <c r="E54" s="130"/>
      <c r="F54" s="130"/>
      <c r="G54" s="130"/>
      <c r="H54" s="130"/>
      <c r="I54" s="130"/>
      <c r="J54" s="130"/>
      <c r="K54" s="130"/>
      <c r="L54" s="130"/>
      <c r="M54" s="61">
        <v>17</v>
      </c>
      <c r="N54" s="19"/>
      <c r="O54" s="5"/>
      <c r="P54" s="5"/>
      <c r="Q54" s="17"/>
      <c r="R54" s="70"/>
      <c r="S54" s="70"/>
      <c r="T54" s="70"/>
      <c r="U54" s="60">
        <v>14</v>
      </c>
      <c r="V54" s="130" t="s">
        <v>58</v>
      </c>
      <c r="W54" s="130"/>
      <c r="X54" s="130"/>
      <c r="Y54" s="130"/>
      <c r="Z54" s="130"/>
      <c r="AA54" s="130"/>
      <c r="AB54" s="130"/>
      <c r="AC54" s="130"/>
      <c r="AD54" s="130"/>
      <c r="AE54" s="130"/>
      <c r="AF54" s="61">
        <v>17</v>
      </c>
      <c r="AG54" s="19"/>
      <c r="AH54" s="5"/>
      <c r="AI54" s="5"/>
      <c r="AJ54" s="17"/>
      <c r="AK54" s="72"/>
      <c r="AL54" s="73"/>
      <c r="AM54" s="74"/>
      <c r="AN54" s="79"/>
    </row>
    <row r="55" spans="2:40" ht="41.25" customHeight="1" thickBot="1">
      <c r="B55" s="62">
        <v>15</v>
      </c>
      <c r="C55" s="134" t="s">
        <v>59</v>
      </c>
      <c r="D55" s="134"/>
      <c r="E55" s="134"/>
      <c r="F55" s="134"/>
      <c r="G55" s="134"/>
      <c r="H55" s="134"/>
      <c r="I55" s="134"/>
      <c r="J55" s="134"/>
      <c r="K55" s="134"/>
      <c r="L55" s="134"/>
      <c r="M55" s="63">
        <v>18</v>
      </c>
      <c r="N55" s="20"/>
      <c r="O55" s="18"/>
      <c r="P55" s="18"/>
      <c r="Q55" s="26"/>
      <c r="R55" s="70"/>
      <c r="S55" s="70"/>
      <c r="T55" s="70"/>
      <c r="U55" s="62">
        <v>15</v>
      </c>
      <c r="V55" s="134" t="s">
        <v>59</v>
      </c>
      <c r="W55" s="134"/>
      <c r="X55" s="134"/>
      <c r="Y55" s="134"/>
      <c r="Z55" s="134"/>
      <c r="AA55" s="134"/>
      <c r="AB55" s="134"/>
      <c r="AC55" s="134"/>
      <c r="AD55" s="134"/>
      <c r="AE55" s="134"/>
      <c r="AF55" s="63">
        <v>18</v>
      </c>
      <c r="AG55" s="20"/>
      <c r="AH55" s="18"/>
      <c r="AI55" s="18"/>
      <c r="AJ55" s="26"/>
      <c r="AK55" s="72"/>
      <c r="AL55" s="73"/>
      <c r="AM55" s="74"/>
      <c r="AN55" s="79"/>
    </row>
    <row r="56" spans="2:40" ht="41.25" customHeight="1">
      <c r="B56" s="80" t="s">
        <v>24</v>
      </c>
      <c r="C56" s="4"/>
      <c r="D56" s="4"/>
      <c r="E56" s="192"/>
      <c r="F56" s="192"/>
      <c r="G56" s="192"/>
      <c r="H56" s="192"/>
      <c r="I56" s="192"/>
      <c r="J56" s="192"/>
      <c r="K56" s="192"/>
      <c r="L56" s="192"/>
      <c r="M56" s="193"/>
      <c r="N56" s="193"/>
      <c r="O56" s="193"/>
      <c r="P56" s="193"/>
      <c r="Q56" s="193"/>
      <c r="R56" s="81"/>
      <c r="S56" s="81"/>
      <c r="T56" s="81"/>
      <c r="U56" s="80" t="s">
        <v>24</v>
      </c>
      <c r="V56" s="4"/>
      <c r="W56" s="4"/>
      <c r="X56" s="192"/>
      <c r="Y56" s="192"/>
      <c r="Z56" s="192"/>
      <c r="AA56" s="192"/>
      <c r="AB56" s="192"/>
      <c r="AC56" s="192"/>
      <c r="AD56" s="192"/>
      <c r="AE56" s="192"/>
      <c r="AF56" s="193"/>
      <c r="AG56" s="193"/>
      <c r="AH56" s="193"/>
      <c r="AI56" s="193"/>
      <c r="AJ56" s="193"/>
      <c r="AK56" s="84"/>
      <c r="AL56" s="82"/>
      <c r="AM56" s="83"/>
      <c r="AN56" s="85"/>
    </row>
    <row r="57" spans="2:40" ht="33" customHeight="1"/>
  </sheetData>
  <mergeCells count="101">
    <mergeCell ref="V55:AE55"/>
    <mergeCell ref="X56:AJ56"/>
    <mergeCell ref="V45:AE45"/>
    <mergeCell ref="V46:AE46"/>
    <mergeCell ref="V47:AE47"/>
    <mergeCell ref="V48:AE48"/>
    <mergeCell ref="AG11:AH11"/>
    <mergeCell ref="V18:AE18"/>
    <mergeCell ref="V19:AE19"/>
    <mergeCell ref="V20:AE20"/>
    <mergeCell ref="V21:AE21"/>
    <mergeCell ref="V22:AE22"/>
    <mergeCell ref="AD11:AE11"/>
    <mergeCell ref="V51:AE51"/>
    <mergeCell ref="V23:AE23"/>
    <mergeCell ref="V24:AE24"/>
    <mergeCell ref="V25:AE25"/>
    <mergeCell ref="V26:AE26"/>
    <mergeCell ref="B1:AN2"/>
    <mergeCell ref="V53:AE53"/>
    <mergeCell ref="V54:AE54"/>
    <mergeCell ref="U39:AE40"/>
    <mergeCell ref="V27:AE27"/>
    <mergeCell ref="X33:AJ33"/>
    <mergeCell ref="V52:AE52"/>
    <mergeCell ref="V49:AE49"/>
    <mergeCell ref="V50:AE50"/>
    <mergeCell ref="V43:AE43"/>
    <mergeCell ref="V44:AE44"/>
    <mergeCell ref="V41:AE41"/>
    <mergeCell ref="V42:AE42"/>
    <mergeCell ref="X37:X38"/>
    <mergeCell ref="Z37:AI38"/>
    <mergeCell ref="AF39:AF40"/>
    <mergeCell ref="AG39:AJ39"/>
    <mergeCell ref="V30:AE30"/>
    <mergeCell ref="V31:AE31"/>
    <mergeCell ref="V32:AE32"/>
    <mergeCell ref="U37:U38"/>
    <mergeCell ref="V37:V38"/>
    <mergeCell ref="W37:W38"/>
    <mergeCell ref="AF16:AF17"/>
    <mergeCell ref="AG16:AJ16"/>
    <mergeCell ref="V28:AE28"/>
    <mergeCell ref="V29:AE29"/>
    <mergeCell ref="U14:U15"/>
    <mergeCell ref="V14:V15"/>
    <mergeCell ref="W14:W15"/>
    <mergeCell ref="X14:X15"/>
    <mergeCell ref="Z14:AI15"/>
    <mergeCell ref="E56:Q56"/>
    <mergeCell ref="C54:L54"/>
    <mergeCell ref="C53:L53"/>
    <mergeCell ref="C50:L50"/>
    <mergeCell ref="C46:L46"/>
    <mergeCell ref="C47:L47"/>
    <mergeCell ref="C48:L48"/>
    <mergeCell ref="C49:L49"/>
    <mergeCell ref="C55:L55"/>
    <mergeCell ref="U16:AE17"/>
    <mergeCell ref="C22:L22"/>
    <mergeCell ref="B16:L17"/>
    <mergeCell ref="C19:L19"/>
    <mergeCell ref="C20:L20"/>
    <mergeCell ref="C51:L51"/>
    <mergeCell ref="C52:L52"/>
    <mergeCell ref="N39:Q39"/>
    <mergeCell ref="B39:L40"/>
    <mergeCell ref="M39:M40"/>
    <mergeCell ref="C44:L44"/>
    <mergeCell ref="C45:L45"/>
    <mergeCell ref="C41:L41"/>
    <mergeCell ref="C42:L42"/>
    <mergeCell ref="C43:L43"/>
    <mergeCell ref="G37:P38"/>
    <mergeCell ref="E33:Q33"/>
    <mergeCell ref="C23:L23"/>
    <mergeCell ref="C24:L24"/>
    <mergeCell ref="C25:L25"/>
    <mergeCell ref="C26:L26"/>
    <mergeCell ref="C31:L31"/>
    <mergeCell ref="C28:L28"/>
    <mergeCell ref="C29:L29"/>
    <mergeCell ref="B37:B38"/>
    <mergeCell ref="C37:C38"/>
    <mergeCell ref="D37:D38"/>
    <mergeCell ref="E37:E38"/>
    <mergeCell ref="C18:L18"/>
    <mergeCell ref="K11:L11"/>
    <mergeCell ref="N11:O11"/>
    <mergeCell ref="B14:B15"/>
    <mergeCell ref="C14:C15"/>
    <mergeCell ref="D14:D15"/>
    <mergeCell ref="E14:E15"/>
    <mergeCell ref="C30:L30"/>
    <mergeCell ref="C21:L21"/>
    <mergeCell ref="C27:L27"/>
    <mergeCell ref="N16:Q16"/>
    <mergeCell ref="M16:M17"/>
    <mergeCell ref="G14:P15"/>
    <mergeCell ref="C32:L32"/>
  </mergeCells>
  <phoneticPr fontId="1"/>
  <pageMargins left="0.78" right="0.45" top="0.66" bottom="0.46" header="0.51200000000000001" footer="0.21"/>
  <pageSetup paperSize="9" scale="37" orientation="portrait" horizontalDpi="4294967294" r:id="rId1"/>
  <headerFooter alignWithMargins="0"/>
  <rowBreaks count="1" manualBreakCount="1">
    <brk id="24" max="16383" man="1"/>
  </rowBreaks>
  <colBreaks count="1" manualBreakCount="1">
    <brk id="5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紺</vt:lpstr>
      <vt:lpstr>白</vt:lpstr>
      <vt:lpstr>Sheet1</vt:lpstr>
      <vt:lpstr>無記名</vt:lpstr>
      <vt:lpstr>紺!Print_Area</vt:lpstr>
      <vt:lpstr>白!Print_Area</vt:lpstr>
      <vt:lpstr>無記名!Print_Area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ミニバスケットボールスコアシート</dc:title>
  <dc:creator>Taka2</dc:creator>
  <cp:lastModifiedBy>renryuu</cp:lastModifiedBy>
  <cp:lastPrinted>2015-05-09T00:35:11Z</cp:lastPrinted>
  <dcterms:created xsi:type="dcterms:W3CDTF">1999-08-20T02:01:30Z</dcterms:created>
  <dcterms:modified xsi:type="dcterms:W3CDTF">2016-01-27T10:49:20Z</dcterms:modified>
</cp:coreProperties>
</file>